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240" yWindow="525" windowWidth="14805" windowHeight="7590"/>
  </bookViews>
  <sheets>
    <sheet name="Лист1" sheetId="1" r:id="rId1"/>
    <sheet name="Лист2" sheetId="2" r:id="rId2"/>
    <sheet name="Лист3" sheetId="3" r:id="rId3"/>
  </sheets>
  <calcPr calcId="145621"/>
</workbook>
</file>

<file path=xl/comments1.xml><?xml version="1.0" encoding="utf-8"?>
<comments xmlns="http://schemas.openxmlformats.org/spreadsheetml/2006/main">
  <authors>
    <author>Автор</author>
  </authors>
  <commentList>
    <comment ref="C24" authorId="0">
      <text>
        <r>
          <rPr>
            <b/>
            <sz val="9"/>
            <color indexed="81"/>
            <rFont val="Tahoma"/>
            <family val="2"/>
            <charset val="204"/>
          </rPr>
          <t>Текстовые данные</t>
        </r>
        <r>
          <rPr>
            <sz val="9"/>
            <color indexed="81"/>
            <rFont val="Tahoma"/>
            <family val="2"/>
            <charset val="204"/>
          </rPr>
          <t xml:space="preserve">
</t>
        </r>
      </text>
    </comment>
    <comment ref="D24" authorId="0">
      <text>
        <r>
          <rPr>
            <b/>
            <sz val="9"/>
            <color indexed="81"/>
            <rFont val="Tahoma"/>
            <family val="2"/>
            <charset val="204"/>
          </rPr>
          <t>Текстовые данные</t>
        </r>
        <r>
          <rPr>
            <sz val="9"/>
            <color indexed="81"/>
            <rFont val="Tahoma"/>
            <family val="2"/>
            <charset val="204"/>
          </rPr>
          <t xml:space="preserve">
</t>
        </r>
      </text>
    </comment>
    <comment ref="E24" authorId="0">
      <text>
        <r>
          <rPr>
            <b/>
            <sz val="9"/>
            <color indexed="81"/>
            <rFont val="Tahoma"/>
            <family val="2"/>
            <charset val="204"/>
          </rPr>
          <t>Текстовые данные</t>
        </r>
        <r>
          <rPr>
            <sz val="9"/>
            <color indexed="81"/>
            <rFont val="Tahoma"/>
            <family val="2"/>
            <charset val="204"/>
          </rPr>
          <t xml:space="preserve">
</t>
        </r>
      </text>
    </comment>
    <comment ref="F24" authorId="0">
      <text>
        <r>
          <rPr>
            <b/>
            <sz val="9"/>
            <color indexed="81"/>
            <rFont val="Tahoma"/>
            <family val="2"/>
            <charset val="204"/>
          </rPr>
          <t>Текстовые данные</t>
        </r>
        <r>
          <rPr>
            <sz val="9"/>
            <color indexed="81"/>
            <rFont val="Tahoma"/>
            <family val="2"/>
            <charset val="204"/>
          </rPr>
          <t xml:space="preserve">
</t>
        </r>
      </text>
    </comment>
    <comment ref="G24" authorId="0">
      <text>
        <r>
          <rPr>
            <b/>
            <sz val="9"/>
            <color indexed="81"/>
            <rFont val="Tahoma"/>
            <family val="2"/>
            <charset val="204"/>
          </rPr>
          <t>Текстовые данные</t>
        </r>
        <r>
          <rPr>
            <sz val="9"/>
            <color indexed="81"/>
            <rFont val="Tahoma"/>
            <family val="2"/>
            <charset val="204"/>
          </rPr>
          <t xml:space="preserve">
</t>
        </r>
      </text>
    </comment>
    <comment ref="H24" authorId="0">
      <text>
        <r>
          <rPr>
            <b/>
            <sz val="9"/>
            <color indexed="81"/>
            <rFont val="Tahoma"/>
            <family val="2"/>
            <charset val="204"/>
          </rPr>
          <t>Текстовые данные</t>
        </r>
        <r>
          <rPr>
            <sz val="9"/>
            <color indexed="81"/>
            <rFont val="Tahoma"/>
            <family val="2"/>
            <charset val="204"/>
          </rPr>
          <t xml:space="preserve">
</t>
        </r>
      </text>
    </comment>
    <comment ref="I24" authorId="0">
      <text>
        <r>
          <rPr>
            <b/>
            <sz val="9"/>
            <color indexed="81"/>
            <rFont val="Tahoma"/>
            <family val="2"/>
            <charset val="204"/>
          </rPr>
          <t>Дата в формате ДД.ММ.ГГГГ</t>
        </r>
      </text>
    </comment>
    <comment ref="J24" authorId="0">
      <text>
        <r>
          <rPr>
            <b/>
            <sz val="9"/>
            <color indexed="81"/>
            <rFont val="Tahoma"/>
            <family val="2"/>
            <charset val="204"/>
          </rPr>
          <t>Дата в формате ДД.ММ.ГГГГ</t>
        </r>
      </text>
    </comment>
    <comment ref="K24" authorId="0">
      <text>
        <r>
          <rPr>
            <b/>
            <sz val="9"/>
            <color indexed="81"/>
            <rFont val="Tahoma"/>
            <family val="2"/>
            <charset val="204"/>
          </rPr>
          <t>Дата в формате ДД.ММ.ГГГГ</t>
        </r>
      </text>
    </comment>
    <comment ref="L24" authorId="0">
      <text>
        <r>
          <rPr>
            <b/>
            <sz val="9"/>
            <color indexed="81"/>
            <rFont val="Tahoma"/>
            <family val="2"/>
            <charset val="204"/>
          </rPr>
          <t>Текстовые данные</t>
        </r>
        <r>
          <rPr>
            <sz val="9"/>
            <color indexed="81"/>
            <rFont val="Tahoma"/>
            <family val="2"/>
            <charset val="204"/>
          </rPr>
          <t xml:space="preserve">
</t>
        </r>
      </text>
    </comment>
    <comment ref="M24" authorId="0">
      <text>
        <r>
          <rPr>
            <b/>
            <sz val="9"/>
            <color indexed="81"/>
            <rFont val="Tahoma"/>
            <family val="2"/>
            <charset val="204"/>
          </rPr>
          <t>Текстовые данные</t>
        </r>
        <r>
          <rPr>
            <sz val="9"/>
            <color indexed="81"/>
            <rFont val="Tahoma"/>
            <family val="2"/>
            <charset val="204"/>
          </rPr>
          <t xml:space="preserve">
</t>
        </r>
      </text>
    </comment>
    <comment ref="N24" authorId="0">
      <text>
        <r>
          <rPr>
            <b/>
            <sz val="9"/>
            <color indexed="81"/>
            <rFont val="Tahoma"/>
            <family val="2"/>
            <charset val="204"/>
          </rPr>
          <t>Числовые данные</t>
        </r>
      </text>
    </comment>
    <comment ref="O24" authorId="0">
      <text>
        <r>
          <rPr>
            <b/>
            <sz val="9"/>
            <color indexed="81"/>
            <rFont val="Tahoma"/>
            <family val="2"/>
            <charset val="204"/>
          </rPr>
          <t>Числовые данные</t>
        </r>
      </text>
    </comment>
    <comment ref="P24" authorId="0">
      <text>
        <r>
          <rPr>
            <b/>
            <sz val="9"/>
            <color indexed="81"/>
            <rFont val="Tahoma"/>
            <family val="2"/>
            <charset val="204"/>
          </rPr>
          <t>Текстовые данные</t>
        </r>
      </text>
    </comment>
    <comment ref="Q24" authorId="0">
      <text>
        <r>
          <rPr>
            <b/>
            <sz val="9"/>
            <color indexed="81"/>
            <rFont val="Tahoma"/>
            <family val="2"/>
            <charset val="204"/>
          </rPr>
          <t>Текстовые данные</t>
        </r>
      </text>
    </comment>
    <comment ref="R24" authorId="0">
      <text>
        <r>
          <rPr>
            <b/>
            <sz val="9"/>
            <color indexed="81"/>
            <rFont val="Tahoma"/>
            <family val="2"/>
            <charset val="204"/>
          </rPr>
          <t>Текстовые данные</t>
        </r>
      </text>
    </comment>
    <comment ref="S24" authorId="0">
      <text>
        <r>
          <rPr>
            <b/>
            <sz val="9"/>
            <color indexed="81"/>
            <rFont val="Tahoma"/>
            <family val="2"/>
            <charset val="204"/>
          </rPr>
          <t>Дата в формате ДД.ММ.ГГГГ</t>
        </r>
      </text>
    </comment>
    <comment ref="T24" authorId="0">
      <text>
        <r>
          <rPr>
            <b/>
            <sz val="9"/>
            <color indexed="81"/>
            <rFont val="Tahoma"/>
            <family val="2"/>
            <charset val="204"/>
          </rPr>
          <t>Дата в формате ДД.ММ.ГГГГ</t>
        </r>
      </text>
    </comment>
    <comment ref="U24" authorId="0">
      <text>
        <r>
          <rPr>
            <b/>
            <sz val="9"/>
            <color indexed="81"/>
            <rFont val="Tahoma"/>
            <family val="2"/>
            <charset val="204"/>
          </rPr>
          <t>Текстовые данные</t>
        </r>
      </text>
    </comment>
    <comment ref="V24" authorId="0">
      <text>
        <r>
          <rPr>
            <b/>
            <sz val="9"/>
            <color indexed="81"/>
            <rFont val="Tahoma"/>
            <family val="2"/>
            <charset val="204"/>
          </rPr>
          <t>Текстовые данные</t>
        </r>
      </text>
    </comment>
    <comment ref="W24" authorId="0">
      <text>
        <r>
          <rPr>
            <b/>
            <sz val="9"/>
            <color indexed="81"/>
            <rFont val="Tahoma"/>
            <family val="2"/>
            <charset val="204"/>
          </rPr>
          <t>Текстовые данные</t>
        </r>
      </text>
    </comment>
    <comment ref="X24" authorId="0">
      <text>
        <r>
          <rPr>
            <b/>
            <sz val="9"/>
            <color indexed="81"/>
            <rFont val="Tahoma"/>
            <family val="2"/>
            <charset val="204"/>
          </rPr>
          <t>Текстовые данные</t>
        </r>
      </text>
    </comment>
    <comment ref="Y24" authorId="0">
      <text>
        <r>
          <rPr>
            <b/>
            <sz val="9"/>
            <color indexed="81"/>
            <rFont val="Tahoma"/>
            <family val="2"/>
            <charset val="204"/>
          </rPr>
          <t>Текстовые данные</t>
        </r>
      </text>
    </comment>
    <comment ref="Z24"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<sst xmlns="http://schemas.openxmlformats.org/spreadsheetml/2006/main" count="40800" uniqueCount="19446">
  <si>
    <t>HgnndIIIDkkk_____0sssssBBSDjjjjduljhsafgujhas1598752</t>
  </si>
  <si>
    <t>ежегодного плана проведения плановых проверок юридических лиц и индивидуальных предпринимателей</t>
  </si>
  <si>
    <t>УТВЕРЖДЕН</t>
  </si>
  <si>
    <t/>
  </si>
  <si>
    <t>(фамилия, инициалы и подпись руководителя)</t>
  </si>
  <si>
    <t>от</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</si>
  <si>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</si>
  <si>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</si>
  <si>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</si>
  <si>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</si>
  <si>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</si>
  <si>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или порядковый номер месяца или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</si>
  <si>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</si>
  <si>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</si>
  <si>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</si>
  <si>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</si>
  <si>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</si>
  <si>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</si>
  <si>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</si>
  <si>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место (места) нахождения (ЮЛ, ОГВ, ФИО должностного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</si>
  <si>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</si>
  <si>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</si>
  <si>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</si>
  <si>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плановой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</si>
  <si>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</si>
  <si>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</si>
  <si>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</si>
  <si>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</si>
  <si>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Постановление о назначении
административного назначения
или решении о приостановлении
и (или) аннулировании лицензии</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</si>
  <si>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</si>
  <si>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</si>
  <si>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</si>
  <si>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</si>
  <si>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</si>
  <si>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</si>
  <si>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 xml:space="preserve">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организациях" </t>
  </si>
  <si>
    <t>01.01.2022</t>
  </si>
  <si>
    <t>документарная</t>
  </si>
  <si>
    <t>соответствие деятельности, в том числе по расходованию денежных средств и использованию иного имущества, уставным целям ст. 38 Федерального закона от 19.05.1995 № 82-ФЗ "Об общественных объединениях"</t>
  </si>
  <si>
    <t>01.02.2022</t>
  </si>
  <si>
    <t>01.03.2022</t>
  </si>
  <si>
    <t>01.04.2022</t>
  </si>
  <si>
    <t>01.05.2022</t>
  </si>
  <si>
    <t>01.06.2022</t>
  </si>
  <si>
    <t>01.07.2022</t>
  </si>
  <si>
    <t>01.08.2022</t>
  </si>
  <si>
    <t>01.09.2022</t>
  </si>
  <si>
    <t>01.10.2022</t>
  </si>
  <si>
    <t>01.11.2022</t>
  </si>
  <si>
    <t>Контроль за соответствием деятельности Организации уставным целям в соответствии со статьей 38 Федерального закона от 19.05.1995 № 82-ФЗ "Об общественных объединениях"</t>
  </si>
  <si>
    <t>Документарная</t>
  </si>
  <si>
    <t>17.05.2018</t>
  </si>
  <si>
    <t>28.04.2017</t>
  </si>
  <si>
    <t>27.01.2003</t>
  </si>
  <si>
    <t>29.11.2002</t>
  </si>
  <si>
    <t>Контроль за соблюдением Организацией требований законодательства Российской Федерации и целей, предусмотренных ее учредительными документами в соответствии со статьей 32 Федерального закона от 12.01.1996 № 7-ФЗ "О некоммерческих организациях"</t>
  </si>
  <si>
    <t>27.12.2017</t>
  </si>
  <si>
    <t>17.10.2017</t>
  </si>
  <si>
    <t>23.01.2003</t>
  </si>
  <si>
    <t>07.12.2005</t>
  </si>
  <si>
    <t>19.04.2018</t>
  </si>
  <si>
    <t>26.07.2018</t>
  </si>
  <si>
    <t>15.12.2002</t>
  </si>
  <si>
    <t>13.04.2018</t>
  </si>
  <si>
    <t>Контроль за соблюдением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в соответствии со статьей 25 Федерального закона от 26.09.1997 № 125-ФЗ "О свободе совести и о религиозных объединениях"</t>
  </si>
  <si>
    <t>25.12.2002</t>
  </si>
  <si>
    <t>11.12.2017</t>
  </si>
  <si>
    <t>Соответствие деятельности целям, предусмотренным учредительными документами, и законодательству РФ</t>
  </si>
  <si>
    <t>20</t>
  </si>
  <si>
    <t>01.12.2022</t>
  </si>
  <si>
    <t>Соответствие деятельности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</si>
  <si>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Соответствие деятельности Организации, в том числе по расходованию денежных средств и использованию иного имущества, уставным целям</t>
  </si>
  <si>
    <t>Соблюдение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</si>
  <si>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выездная</t>
  </si>
  <si>
    <t>Соблюдение региональным отделением законодательства Российской Федерации и соответствие его деятельности положениям, целям и задачам, предусмотренным уставом политической партии</t>
  </si>
  <si>
    <t>государственный надзор за деятельностью некоммерческой организации в соответствии со ст. 32 Федерального закона от 12.01.1996 № 7 - ФЗ "О некоммерческих организациях"</t>
  </si>
  <si>
    <t>30.03.2018</t>
  </si>
  <si>
    <t>23.03.2018</t>
  </si>
  <si>
    <t>02.08.2018</t>
  </si>
  <si>
    <t>20.08.2018</t>
  </si>
  <si>
    <t>13.02.2013</t>
  </si>
  <si>
    <t>28.12.2017</t>
  </si>
  <si>
    <t>05.12.2011</t>
  </si>
  <si>
    <t>31.08.2016</t>
  </si>
  <si>
    <t>13.02.2018</t>
  </si>
  <si>
    <t>01.06.2016</t>
  </si>
  <si>
    <t>27.10.2010</t>
  </si>
  <si>
    <t>02.03.2015</t>
  </si>
  <si>
    <t>15.07.2009</t>
  </si>
  <si>
    <t>29.06.2015</t>
  </si>
  <si>
    <t>23.11.2011</t>
  </si>
  <si>
    <t>17.12.2002</t>
  </si>
  <si>
    <t>30.11.2015</t>
  </si>
  <si>
    <t>07.03.2017</t>
  </si>
  <si>
    <t>10.01.2022</t>
  </si>
  <si>
    <t>04.04.2022</t>
  </si>
  <si>
    <t>11.05.2022</t>
  </si>
  <si>
    <t>16.05.2022</t>
  </si>
  <si>
    <t>14.07.2022</t>
  </si>
  <si>
    <t>05.09.2022</t>
  </si>
  <si>
    <t>14.11.2022</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</si>
  <si>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</si>
  <si>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соблюдение региональным отделением политической партии законодательства Российской Федерации и соответствия его деятельности положениям, целям и задачам, предусмотренным учредительным документом политической партии</t>
  </si>
  <si>
    <t>контроль соответствия деятельности целям, предусмотренным учредительными документами и законодательству Российской Федерации</t>
  </si>
  <si>
    <t>1</t>
  </si>
  <si>
    <t>2</t>
  </si>
  <si>
    <t>3</t>
  </si>
  <si>
    <t>4</t>
  </si>
  <si>
    <t>5</t>
  </si>
  <si>
    <t>6</t>
  </si>
  <si>
    <t>7</t>
  </si>
  <si>
    <t>8</t>
  </si>
  <si>
    <t>9</t>
  </si>
  <si>
    <t>10</t>
  </si>
  <si>
    <t>11</t>
  </si>
  <si>
    <t>12</t>
  </si>
  <si>
    <t>соблюдение политическими партиями, региональными отделениями и иными структурными подразделениями политических партий законодательства Российской Федерации и соответствие их деятельности положениям, целям и задачам, предусмотренным уставами политических партий</t>
  </si>
  <si>
    <t>соблюдение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</si>
  <si>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</si>
  <si>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проверка соответствия деятельности, в том числе по расходованию денежных средств и использованию иного имущества, уставным целям</t>
  </si>
  <si>
    <t>соблюдение региональными отделениями политических партий законодательства Российской Федерации и сооветствие их деятельности положениям, целям и задачам, предусмотренными уставами политических партий</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</si>
  <si>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статья 38 ФЗ от 11.07.2001 № 95-ФЗ "О политических партиях"</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</si>
  <si>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 статья 32 ФЗ от 12.01.1996 №7-ФЗ "О некоммерческих организациях"</t>
  </si>
  <si>
    <t>Контроль за соответствием деятельности общественных объединений уставным целям статья 38 ФЗ от 19.05.1995 № 82-ФЗ "Об общественных объединениях"</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</si>
  <si>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статья 25 ФЗ от 26.09.1997 №125-ФЗ "О свободе совести и о религиозных объединениях"</t>
  </si>
  <si>
    <t>06.04.2022</t>
  </si>
  <si>
    <t>02.06.2022</t>
  </si>
  <si>
    <t>04.07.2022</t>
  </si>
  <si>
    <t>03.08.2022</t>
  </si>
  <si>
    <t>03.10.2022</t>
  </si>
  <si>
    <t xml:space="preserve"> </t>
  </si>
  <si>
    <t>ФЗ от 12.01.1996 № 7-ФЗ ст.32</t>
  </si>
  <si>
    <t>ФЗ от 26.09.1997 № 125-ФЗ ст.25</t>
  </si>
  <si>
    <t>Определение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 ФЗ от 12.01.1996 № 7-ФЗ "О некоммерческих организациях"</t>
  </si>
  <si>
    <t>12.01.2022</t>
  </si>
  <si>
    <t>Определение соответствия деятельности общественного объединения, в том числе по расходованию денежных средств и использованию иного имущества, уставным целям ФЗ от 19.05.1995 № 82-ФЗ "Об общественных объединениях"</t>
  </si>
  <si>
    <t>Определение соответствия деятельности политической партии, в том числе по расходованию денежных средств и использованию иного имущества, уставным целям ФЗ от 11.07.2001 № 95-ФЗ "О политических партиях"</t>
  </si>
  <si>
    <t>07.02.2022</t>
  </si>
  <si>
    <t>14.02.2022</t>
  </si>
  <si>
    <t>17.10.2022</t>
  </si>
  <si>
    <t>соответствие деятельности, в том числе по расходованию денежных средств и использованию иного имущества, уставным целям</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</si>
  <si>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</si>
  <si>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t>
  </si>
  <si>
    <t>04.05.2022</t>
  </si>
  <si>
    <t>15</t>
  </si>
  <si>
    <t>Выездная</t>
  </si>
  <si>
    <t>29.04.2016</t>
  </si>
  <si>
    <t>20.12.2002</t>
  </si>
  <si>
    <t>11.11.2015</t>
  </si>
  <si>
    <t>19.09.2012</t>
  </si>
  <si>
    <t>27.03.2018</t>
  </si>
  <si>
    <t>20.04.2018</t>
  </si>
  <si>
    <t>24.04.2003</t>
  </si>
  <si>
    <t>02.09.2011</t>
  </si>
  <si>
    <t>06.03.2008</t>
  </si>
  <si>
    <t>19.12.2011</t>
  </si>
  <si>
    <t>01</t>
  </si>
  <si>
    <t>02</t>
  </si>
  <si>
    <t>03</t>
  </si>
  <si>
    <t>04</t>
  </si>
  <si>
    <t>05</t>
  </si>
  <si>
    <t>06</t>
  </si>
  <si>
    <t>07</t>
  </si>
  <si>
    <t>08</t>
  </si>
  <si>
    <t>09</t>
  </si>
  <si>
    <t>Оценка соблюдения некоммерческими организациями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t>
  </si>
  <si>
    <t>20.01.2003</t>
  </si>
  <si>
    <t>17.12.2015</t>
  </si>
  <si>
    <t>06.02.2003</t>
  </si>
  <si>
    <t>30.11.2009</t>
  </si>
  <si>
    <t>02.12.2011</t>
  </si>
  <si>
    <t>19.02.2013</t>
  </si>
  <si>
    <t>27.12.2002</t>
  </si>
  <si>
    <t>21.12.2012</t>
  </si>
  <si>
    <t>17.01.2003</t>
  </si>
  <si>
    <t>26.10.2018</t>
  </si>
  <si>
    <t>24.12.2002</t>
  </si>
  <si>
    <t>На соответствие деятельности уставным целям и законодательству Российской Федерации</t>
  </si>
  <si>
    <t>19</t>
  </si>
  <si>
    <t>185002, Республика Карелия, г. Петрозаводск, ул. Муезерская, д. 100</t>
  </si>
  <si>
    <t>18</t>
  </si>
  <si>
    <t>федеральный государственный надзор за деятельностью некоммерческих организаций</t>
  </si>
  <si>
    <t>03.12.2014</t>
  </si>
  <si>
    <t>надзор и контроль за исполнением законодательства Российской Федерации о свободе совести, свободе вероисповедания и о религиозных объединениях</t>
  </si>
  <si>
    <t>12.07.2016</t>
  </si>
  <si>
    <t>06.04.2018</t>
  </si>
  <si>
    <t>13.03.2018</t>
  </si>
  <si>
    <t>07.03.2018</t>
  </si>
  <si>
    <t>19.11.2007</t>
  </si>
  <si>
    <t>17.05.2017</t>
  </si>
  <si>
    <t>08.05.2018</t>
  </si>
  <si>
    <t>05.03.2018</t>
  </si>
  <si>
    <t>федеральный государственный надзор за деятельностью некоммерческих организаций (Федеральный закон от 12.01.1996 №7-ФЗ «О некоммерческих организациях»)</t>
  </si>
  <si>
    <t>январь</t>
  </si>
  <si>
    <t>февраль</t>
  </si>
  <si>
    <t>март</t>
  </si>
  <si>
    <t>апрель</t>
  </si>
  <si>
    <t>май</t>
  </si>
  <si>
    <t>июнь</t>
  </si>
  <si>
    <t>июль</t>
  </si>
  <si>
    <t>август</t>
  </si>
  <si>
    <t>сентябрь</t>
  </si>
  <si>
    <t>октябрь</t>
  </si>
  <si>
    <t>ноябрь</t>
  </si>
  <si>
    <t>декабрь</t>
  </si>
  <si>
    <t>19.01.2022</t>
  </si>
  <si>
    <t>08.02.2022</t>
  </si>
  <si>
    <t>10.03.2022</t>
  </si>
  <si>
    <t>соблюдение законодательства Российской Федерации и соответствие деятельности положениям, целям и задачам, предусмотренным уставом политической партии</t>
  </si>
  <si>
    <t>14.06.2022</t>
  </si>
  <si>
    <t>УСТАНОВЛЕНИЕ СООТВЕТСТВИЯ ДЕЯТЕЛЬНОСТИ НЕКОММЕРЧЕСКОЙ ОРГАНИЗАЦИИ ФЕДЕРАЛЬНОМУ ЗАКОНОДАТЕЛЬСТВУ И СВОЕМУ УСТАВУ</t>
  </si>
  <si>
    <t>Соответствие деятельности организации, заявленным в ее уставе целям и задачам, и законодательству РФ, в соответствии с Федеральным законом от 19.05.1995 № 82-ФЗ "Об общественных объединениях"</t>
  </si>
  <si>
    <t>Соответствие деятельности организации, заявленным в ее уставе целям и задачам, и законодательству РФ, в соответствии с Федеральным законом от 12.01.1996 № 7-ФЗ "О некоммерческих организациях"</t>
  </si>
  <si>
    <t>Соответствие деятельности организации, заявленным в ее уставе целям и задачам, и законодательству РФ, в соответствии с Федеральным законом от 26.09.1997 № 125-ФЗ "О свободе совести и религиозных объединениях"</t>
  </si>
  <si>
    <t>14.03.2022</t>
  </si>
  <si>
    <t>надзор за деятельностью некоммерческих организаций, подп. 4 п. 5 ст. 32 Федерального закона от 12.01.1996 № 7 - ФЗ "О некоммерческих организациях"</t>
  </si>
  <si>
    <t xml:space="preserve">Соответствие деятельности уставным целям 
и задачам, а также соблюдения законодательства Российской Федерации
</t>
  </si>
  <si>
    <t>Соответствие деятельности уставным целям 
и задачам, а также соблюдения законодательства Российской Федерации</t>
  </si>
  <si>
    <t>Контроль за деятельностью общественного объединения, п.3 ч.2 ст. 38 Федерального закона от 19.05.1995 № 82-ФЗ "Об общественных объединениях"</t>
  </si>
  <si>
    <t>Контроль за деятельностью некоммерческой организации, пп.4 п. 5 ст. 32 Федерального закона от 12.01.1996 № 7-ФЗ "О некоммерческих организациях"</t>
  </si>
  <si>
    <t>Контроль за деятельностью политической партии, п.1 ст. 38 Федерального закона от 11.07.2001 № 95-ФЗ "О политических партиях"</t>
  </si>
  <si>
    <t>Контроль за деятельностью религиозного объединения, абз.6 п.4 ст.25 Федерального закона от 26.09.1997 № 125-ФЗ "О свободе совести и о религиозных объединениях"</t>
  </si>
  <si>
    <t>федеральный государственный надзор за деятельностью некоммерческих организаций п. 3 ст. 38 ФЗ "Об общественных объединениях"</t>
  </si>
  <si>
    <t>федеральный государственный надзор за деятельностью некоммерческих организаций пп. 4 п. 5 ст. 32 ФЗ "О некоммерческих организациях"</t>
  </si>
  <si>
    <t>федеральный государственный надзор за деятельностью некоммерческих организаций п. 2 ст. 25 ФЗ "О свободе совести и о религиозных объединениях"</t>
  </si>
  <si>
    <t>федеральный государственный надзор за деятельностью некоммерческих организаций п. 1 ст. 38 ФЗ «О политических партиях»</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</si>
  <si>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</si>
  <si>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Соблюдение религиозными организациями устава относительно целей и порядка деятельности, а так же соответствие деятельности религиозных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</si>
  <si>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</si>
  <si>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08.06.2018</t>
  </si>
  <si>
    <t>10.03.2015</t>
  </si>
  <si>
    <t>19.08.2013</t>
  </si>
  <si>
    <t>12.12.2022</t>
  </si>
  <si>
    <t>05.04.2017</t>
  </si>
  <si>
    <t>14.12.2012</t>
  </si>
  <si>
    <t>22.12.2015</t>
  </si>
  <si>
    <t>03.02.2017</t>
  </si>
  <si>
    <t>Федеральный государственный надзор за деятельностью некоммерческих организаций, Федеральный закон от 12.01.1996 № 7-ФЗ "О некоммерческих организациях"</t>
  </si>
  <si>
    <t>21.03.2018</t>
  </si>
  <si>
    <t>16.02.2010</t>
  </si>
  <si>
    <t>11.03.2012</t>
  </si>
  <si>
    <t>02.06.2017</t>
  </si>
  <si>
    <t>13.09.2010</t>
  </si>
  <si>
    <t>01.07.2010</t>
  </si>
  <si>
    <t>17.07.2018</t>
  </si>
  <si>
    <t>13.11.2002</t>
  </si>
  <si>
    <t>29.06.2018</t>
  </si>
  <si>
    <t>03.07.2018</t>
  </si>
  <si>
    <t>контроль за деятельностью некоммерческих организаций, часть вторая статьи 38 Федерального закона от 19.05.1995 №82-ФЗ "Об общественных объединениях"</t>
  </si>
  <si>
    <t>контроль за деятельностью некоммерческих организаций, пункт 1 статьи 38 Федерального закона от 11.07.2001 №95-ФЗ "О политических партиях"</t>
  </si>
  <si>
    <t>23.12.2002</t>
  </si>
  <si>
    <t>контроль за деятельностью религиозных организаций, пункт 4 статьи 25 Федерального закона от 26.09.1997 № 125-ФЗ "О свободе совести и о религиозных объединениях"</t>
  </si>
  <si>
    <t>контроль за деятельностью некоммерческих организаций, пункт 5 статьи 32 Федерального закона от 12.01.1996 №7-ФЗ "О некоммерческих организациях"</t>
  </si>
  <si>
    <t>30.09.2016</t>
  </si>
  <si>
    <t>05.05.2022</t>
  </si>
  <si>
    <t>07.04.2017</t>
  </si>
  <si>
    <t>07.06.2022</t>
  </si>
  <si>
    <t>27.04.2018</t>
  </si>
  <si>
    <t>10.08.2018</t>
  </si>
  <si>
    <t>за соответствием деятельности уставным целям и задачам, а также за соблюдением законодательства Российской Федерации</t>
  </si>
  <si>
    <t>400002, г. Волгоград, пр-кт Университетский, д. 19, комната 1</t>
  </si>
  <si>
    <t>Благотворительный фонд "Феникс"</t>
  </si>
  <si>
    <t>Федеральный государственный надзор за деятельностью некоммерческих организаций, пункт 2 статьи 25 Федерального закона "О свободе совести и о религиозных объединениях"</t>
  </si>
  <si>
    <t>Федеральный государственный надзор за деятельностью некоммерческих организаций, пункт 3 статьи 38 Федерального закона "Об общественных объединениях"</t>
  </si>
  <si>
    <t>Федеральный государственный надзор за деятельностью некоммерческих организаций, пункт 1 статьи 38 Федерального закона "О политических партиях"</t>
  </si>
  <si>
    <t>Федеральный государственный надзор за деятельностью некоммерческих организаций, подпункт 4 пункта 5 статьи 32 Федерального закона "О некоммерческих организациях"</t>
  </si>
  <si>
    <t>Февраль</t>
  </si>
  <si>
    <t>Март</t>
  </si>
  <si>
    <t>Апрель</t>
  </si>
  <si>
    <t>Май</t>
  </si>
  <si>
    <t>Июнь</t>
  </si>
  <si>
    <t>Июль</t>
  </si>
  <si>
    <t>Август</t>
  </si>
  <si>
    <t>Сентябрь</t>
  </si>
  <si>
    <t>Октябрь</t>
  </si>
  <si>
    <t>Ноябрь</t>
  </si>
  <si>
    <t>Декабрь</t>
  </si>
  <si>
    <t>Соответствие деятельности,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Федеральный закон от 12.01.1996 № 7-ФЗ "О некоммерческих организациях"</t>
  </si>
  <si>
    <t>29.02.2016</t>
  </si>
  <si>
    <t>Соблюдение законодательства Российской Федерации, а также за соответствие деятельности положениям, целям и задачам, предусмотренным уставами политических партий. ч.1 ст. 38 Федерального закона от 11.07.2001 № 95-ФЗ "О политических партиях"</t>
  </si>
  <si>
    <t>Управление Минюста России по Республике Дагестан</t>
  </si>
  <si>
    <t>Профессиональная духовная исламская образовательная религиозная организация "Медресе имени Гасана из Кудали"</t>
  </si>
  <si>
    <t>РД, Гунибский район, с. Кудали,   ДИРЕКТОР: Магомедов Магомед Тагирович</t>
  </si>
  <si>
    <t>1080500000591</t>
  </si>
  <si>
    <t>0510009730</t>
  </si>
  <si>
    <t>котроль за соответствием деятельности уставным целям и задачам, а также за соблюдением законодательства</t>
  </si>
  <si>
    <t>07.05.2008</t>
  </si>
  <si>
    <t>Региональное отделение в Республике Дагестан политической партии "Партия народной свободы" (ПАРНАС)</t>
  </si>
  <si>
    <t xml:space="preserve">РД, р-н. Хасавюртовский, с. Эндирей, ул. Сатиева, д. 6. Председатель регионального отделения: Атаев Эдуард Абдуллаевич </t>
  </si>
  <si>
    <t>1050500003707</t>
  </si>
  <si>
    <t>0546018739</t>
  </si>
  <si>
    <t>07.11.2005</t>
  </si>
  <si>
    <t>Автономная некоммерческая организация "Центр защиты материнства и детства "Теплый дом на горе"</t>
  </si>
  <si>
    <t>РД, г. Каспийск, снт. Дружба, ул. Грушевая, д. 11.      Директор: Величкина Евгения Юрьевна</t>
  </si>
  <si>
    <t>1180571016966</t>
  </si>
  <si>
    <t>0554004916</t>
  </si>
  <si>
    <t>Дагестанская региональная общественная организация по развитию гражданского общества "Дагестан Единый"</t>
  </si>
  <si>
    <t xml:space="preserve">РД, Махачкала г, Каммаева, д. 107, Председатель совета: Юсупов Юсупбег Магомедович </t>
  </si>
  <si>
    <t>1180571001148</t>
  </si>
  <si>
    <t>0573010506</t>
  </si>
  <si>
    <t>30.01.2018</t>
  </si>
  <si>
    <t>Благотворительный фонд имени Муртазалиева Сагида Магомедовича</t>
  </si>
  <si>
    <t xml:space="preserve">РД, г. Кизляр ул. Советская, д. 13. Председатель правления: Корзухина Лидия Владимировна </t>
  </si>
  <si>
    <t>1070500001000</t>
  </si>
  <si>
    <t>0547007497</t>
  </si>
  <si>
    <t>26.06.2007</t>
  </si>
  <si>
    <t>Автономная некоммерческая организация "Правовое содействие женщинам"</t>
  </si>
  <si>
    <t>РД, г. Хасавюрт, ул. И.А. Акаева, д. 39. Директор: Абубакарова Мадина Магомедовна</t>
  </si>
  <si>
    <t>1170571002018</t>
  </si>
  <si>
    <t>0544011311</t>
  </si>
  <si>
    <t>30.01.2017</t>
  </si>
  <si>
    <t>Профессиональная исламская духовная образовательная религиозная организация "Медресе имени Меселова Магомед аль Хучади"</t>
  </si>
  <si>
    <t>РД, Кизилюртовский район, с. Нечаевка, Директор медресе: Исаев Амир Ахмедович</t>
  </si>
  <si>
    <t>1080500001230</t>
  </si>
  <si>
    <t>0516010027</t>
  </si>
  <si>
    <t>10.10.2008</t>
  </si>
  <si>
    <t>Автономная некоммерческая организация "Центр по изучению арабской культуры и литературы"</t>
  </si>
  <si>
    <t xml:space="preserve">РД, р-н. Кизлярский,   с. Краснооктябрьское,ул. Центральная, д. 7, корп. А.. Директор: Исаев Магомедкамиль Муртазалиевич </t>
  </si>
  <si>
    <t>1160571051520</t>
  </si>
  <si>
    <t>0573006725</t>
  </si>
  <si>
    <t>11.03.2016</t>
  </si>
  <si>
    <t>Благотворительный фонд "Белый ангел"</t>
  </si>
  <si>
    <t xml:space="preserve">РД, г. Махачкала, мкр. Ватан, д. 312. Директор:  Дингалов Асхаб Хасбулаевич </t>
  </si>
  <si>
    <t>1170571007090</t>
  </si>
  <si>
    <t>0572017964</t>
  </si>
  <si>
    <t>04.05.2017</t>
  </si>
  <si>
    <t>Профессиональное образовательное учреждение  «Техникум дизайна, экономии и права»</t>
  </si>
  <si>
    <t xml:space="preserve">РД, г. Махачкала, ул. Магомедтагирова, д. 39, корп. А. Директор: Уруджева Замира Курбановна </t>
  </si>
  <si>
    <t>1090500000117</t>
  </si>
  <si>
    <t>0560038575</t>
  </si>
  <si>
    <t>10.02.2009</t>
  </si>
  <si>
    <t>Дагестанская региональная общественная организация Ветеринарный центр защиты животных "Эколайф"</t>
  </si>
  <si>
    <t>РД, г. Каспийск, ул. Ленина, д. 22, кв. 19. Председатель правления: Шевцова Виктория Владимировна</t>
  </si>
  <si>
    <t>1100500001150</t>
  </si>
  <si>
    <t>0570003010</t>
  </si>
  <si>
    <t>19.08.2010</t>
  </si>
  <si>
    <t>Региональное отделение всероссийской политической партии "Партия дела" в Республике Дагестан</t>
  </si>
  <si>
    <t>РД, г. Махачкала, ул. Каримова, д. 6, корп. Г, кв. 1. Председатель регионального отделения: Магомедов Абуталиб Демюрбекович</t>
  </si>
  <si>
    <t>1150500000617</t>
  </si>
  <si>
    <t>0546023601</t>
  </si>
  <si>
    <t>02.06.2015</t>
  </si>
  <si>
    <t>Дагестанская региональная общественная организация "Центр по защите прав потребителей "Рок"</t>
  </si>
  <si>
    <t>РД, г. Махачкала, ул. Батырмурзаева, д. 50, корп.  Б. Председатель правления: Буттаев Камалутдин Ахмедигаджиевич</t>
  </si>
  <si>
    <t>1110500001589</t>
  </si>
  <si>
    <t>0572000400</t>
  </si>
  <si>
    <t>18.11.2011</t>
  </si>
  <si>
    <t>Профессиональное образовательное учреждение "Колледж бизнес-менеджмента, экономики и права"</t>
  </si>
  <si>
    <t xml:space="preserve">РД, г. Дербент, ул. Буйнакского, д. 61, корп. А. Генеральный директор: Садыков Гамзабек Айдынбекович </t>
  </si>
  <si>
    <t>1120500002545</t>
  </si>
  <si>
    <t>0542035010</t>
  </si>
  <si>
    <t>Дагестанская региональная общественная организация "Федерация художественной гимнастики"</t>
  </si>
  <si>
    <t>367015, Республика Дагестиан, г. Махачкала, ул. Мамадова, д. 16, к. Д, Президент: Муртузалиева Тамила Магомедовна</t>
  </si>
  <si>
    <t>1180571013083</t>
  </si>
  <si>
    <t>0571013389</t>
  </si>
  <si>
    <t>29.10.2018</t>
  </si>
  <si>
    <t>Общественное объединение Местная национально-культурная автономия "Генухцы"</t>
  </si>
  <si>
    <t>РД, р-н. Цунтинский, с. Генух , Президент:  Юсупов Магомед Магомедович</t>
  </si>
  <si>
    <t>1040500000155</t>
  </si>
  <si>
    <t>0538002904</t>
  </si>
  <si>
    <t>20.02.2004</t>
  </si>
  <si>
    <t>Частное образовательное учреждение дополнительного профессионального образования "Автошкола-За рулем"</t>
  </si>
  <si>
    <t>РД, р-н. Левашинский, с. Леваши. Генеральный директор: Раджабов Сапиюлла Магомедович</t>
  </si>
  <si>
    <t>1120500001710</t>
  </si>
  <si>
    <t>0521014108</t>
  </si>
  <si>
    <t>Профессиональная духовная исламская образовательная религиозная организация "Медресе имени Мухаммада Ярагского"</t>
  </si>
  <si>
    <t>РД, г. Дагестанские Огни, пр-кт. Михаила Ивановича Калинина, д. 104.   Директор: Гамзаев Расул Гамзаевич</t>
  </si>
  <si>
    <t>1170571007793</t>
  </si>
  <si>
    <t>0550006951</t>
  </si>
  <si>
    <t>Адвокатское образование "Коллегия адвокатов "Правовед" Адвокатской палаты Республики Дагестан</t>
  </si>
  <si>
    <t>РД, г. Махачкала, ул. Даниялова, д. 38, кв. 22.  Председатель: Валигасанов Абдулагаджи Ухумаевич</t>
  </si>
  <si>
    <t>1040502623017</t>
  </si>
  <si>
    <t>0562056428</t>
  </si>
  <si>
    <t>Общественная организация "Федерация Воркаута Республики Дагестан"</t>
  </si>
  <si>
    <t>РД, г. Махачкала, ул. Ирчи Казака, д. 5,  кв. 33. Президент: Маллаев Саид Казиевич</t>
  </si>
  <si>
    <t>1160500050116</t>
  </si>
  <si>
    <t>0572012620</t>
  </si>
  <si>
    <t>Дагестанская региональная общественная благотворительная организация "Свет надежды"</t>
  </si>
  <si>
    <t>РД, р-н. Цумадинский, с. Метрада, Председатель правления:  Муртазалиев Газимагомед Ахмедович</t>
  </si>
  <si>
    <t>1120500001170</t>
  </si>
  <si>
    <t>0537005476</t>
  </si>
  <si>
    <t>22.06.2012</t>
  </si>
  <si>
    <t>Благотворительный Фонд "Надежда"</t>
  </si>
  <si>
    <t>367000, Республика Дагестан, г. Махачкала, ул Дзержинского, д. 17, к. Б, кв. 606 , Директор: Гаджижараев Тимур Омариевич</t>
  </si>
  <si>
    <t>1120500000323</t>
  </si>
  <si>
    <t>0571000615</t>
  </si>
  <si>
    <t>Региональное отделение политической партии "Народно-патриотическая партия России-Власть народу" в Республике Дагестан</t>
  </si>
  <si>
    <t>РД, г. Махачкала, ул. Эрлиха, д. 19. Председатель регионального  отделения партии: Хизриев Имамутдин Татамович</t>
  </si>
  <si>
    <t>1180571006252</t>
  </si>
  <si>
    <t>0572021343</t>
  </si>
  <si>
    <t>25.05.2018</t>
  </si>
  <si>
    <t>Дагестанское региональное отделение Общероссийской общественной организации "Российский Красный Крест"</t>
  </si>
  <si>
    <t>РД, г. Махачкала, ул. Эмирова, д. 8. Председатель: Шамсиев Рустам Рзаевич</t>
  </si>
  <si>
    <t>1020500002984</t>
  </si>
  <si>
    <t>0560013443</t>
  </si>
  <si>
    <t>28.11.2002</t>
  </si>
  <si>
    <t>Дагестанская региональная общественная организация "Федерация автомотоспорта"</t>
  </si>
  <si>
    <t>РД, г. Махачкала, пр-кт. Имама Шамиля, д. 5. Председатель: Бейбулатов Зайнутдин Булатович</t>
  </si>
  <si>
    <t>1120500001390</t>
  </si>
  <si>
    <t>0572008208</t>
  </si>
  <si>
    <t>04.07.2012</t>
  </si>
  <si>
    <t>Дагестанская региональная общественная организация "Бойцовский клуб имени Мусаила Алаудинова "Горец"</t>
  </si>
  <si>
    <t>РД, г. Махачкала, ул. Вузовское озеро, д. 3,  кв. 56. Председатель президиума Президент: Алаудинов Курбанмуслим Будайчиевич</t>
  </si>
  <si>
    <t>1160571060088</t>
  </si>
  <si>
    <t>0573007630</t>
  </si>
  <si>
    <t>12.08.2016</t>
  </si>
  <si>
    <t>Частное учреждение дополнительного образования "Центр обучения иностранным языкам "МИДЛ ИСТ"</t>
  </si>
  <si>
    <t xml:space="preserve">РД, г. Махачкала, пр-кт.  Имама Шамиля, д. 1, корп. Г. Генеральный директор: Игдиян     Хишам Хусейн </t>
  </si>
  <si>
    <t>1130500001620</t>
  </si>
  <si>
    <t>0573002512</t>
  </si>
  <si>
    <t>29.05.2013</t>
  </si>
  <si>
    <t>Дагестанская региональная общественная организация содействия в укреплении семьи и брака "Семья"</t>
  </si>
  <si>
    <t>РД, г. Махачкала, ул. Нурадилова,  д. 90. Председатель совета: Сулейманова Загра Гаджимагомедовна</t>
  </si>
  <si>
    <t>1120500001533</t>
  </si>
  <si>
    <t>0572002277</t>
  </si>
  <si>
    <t>09.07.2012</t>
  </si>
  <si>
    <t>Общественная  организация "Дагестанская региональная еврейская национально-культурная автономия"</t>
  </si>
  <si>
    <t>РД, г. Дербент, ул. Кирова, д. 21.Президент: Пинхасов Игорь Юшваевич</t>
  </si>
  <si>
    <t>1050500001507</t>
  </si>
  <si>
    <t>0542027820</t>
  </si>
  <si>
    <t>05.05.2005</t>
  </si>
  <si>
    <t>Региональная общественная организация "Союз перевозчиков Дагестана"</t>
  </si>
  <si>
    <t>РД, г. Махачкала, ул. Ирчи Казака, д. 2,  корп. Б, офис 2. Председатель: Курамагомедов Магомед Шарапудинович</t>
  </si>
  <si>
    <t>1170571011962</t>
  </si>
  <si>
    <t>0572018887</t>
  </si>
  <si>
    <t>24.07.2017</t>
  </si>
  <si>
    <t>Благотворительный фонд "Инсан"</t>
  </si>
  <si>
    <t>РД, г. Махачкала, ул. Дахадаева,  д. 136. Генеральный Директор: Ахмедов Расул Гасанович</t>
  </si>
  <si>
    <t>1120500000576</t>
  </si>
  <si>
    <t>0572001481</t>
  </si>
  <si>
    <t>04.04.2012</t>
  </si>
  <si>
    <t>Дагестанская региональная общественная организация по развитию культуры и традиций "Уздени Дагестана"</t>
  </si>
  <si>
    <t>РД, г. Махачкала, ул. Ирчи Казака,  д. 20, корп. Е. Председатель: Умаханов Керимхан Амирханович</t>
  </si>
  <si>
    <t>1130500000806</t>
  </si>
  <si>
    <t>0571002690</t>
  </si>
  <si>
    <t>17.04.2013</t>
  </si>
  <si>
    <t>Дагестанская региональная общественная организация по защите семьи, материнства и детства "Семьи Дагестана"</t>
  </si>
  <si>
    <t>РД, г. Махачкала, ул. Заманова,  д. 6. Президент: Омаров Нариман Шарабутинович</t>
  </si>
  <si>
    <t>1170571021400</t>
  </si>
  <si>
    <t>0573010249</t>
  </si>
  <si>
    <t>Региональная общественная организация "Федерация прыжков на батуте Республики Дагестан"</t>
  </si>
  <si>
    <t>РД, г. Махачкала, ул. Лаптиева,  д. 53, корп. А, кв. 22. Президент:  Ахмедов Эльдар Гапурович</t>
  </si>
  <si>
    <t>1180571003909</t>
  </si>
  <si>
    <t>0571012547</t>
  </si>
  <si>
    <t>Некоммерческое партнерство "Сигнал"</t>
  </si>
  <si>
    <t xml:space="preserve">РД, г. Махачкала, ул. Генерала Омарова, д. 3, корп. А. Председатель правления: Загидова Наталья Викторовна </t>
  </si>
  <si>
    <t>1050562000213</t>
  </si>
  <si>
    <t>0562059299</t>
  </si>
  <si>
    <t>24.01.2005</t>
  </si>
  <si>
    <t>Профессиональная образовательная Автономная некоммерческая организация "Северо-Кавказский гуманитарно-многопрофильный колледж имени Имама Шамиля"</t>
  </si>
  <si>
    <t xml:space="preserve">РД, г. Махачкала, пр-кт. Насрутдинова д. 80, литер Б. Директор: Гаджиахмедов Джавад Бегахмедович </t>
  </si>
  <si>
    <t>1160571055732</t>
  </si>
  <si>
    <t>0572014106</t>
  </si>
  <si>
    <t>25.05.2016</t>
  </si>
  <si>
    <t>Региональная общественная организация "Союз международных перевозчиков Дагестана"</t>
  </si>
  <si>
    <t xml:space="preserve">РД, р-н. Карабудахкентский, пгт. Манас, ул. Федеральная, д.1.    Председатель правления: Самадов Абдурашид Магомедтагирович </t>
  </si>
  <si>
    <t>1180571008122</t>
  </si>
  <si>
    <t>0522022366</t>
  </si>
  <si>
    <t>Общеобразовательная автономная некоммерческая организация "Родничок"</t>
  </si>
  <si>
    <t xml:space="preserve">РД, г. Кизляр,   ул. Махачкалинская, д. 8. Директор: Магомедов Абдулгамид Пахродинович </t>
  </si>
  <si>
    <t>1140500000816</t>
  </si>
  <si>
    <t>0547009575</t>
  </si>
  <si>
    <t>28.05.2014</t>
  </si>
  <si>
    <t>Частное образовательное учреждение дополнительного образования "Центр по изучению арабского языка и культуры "Рассвет"</t>
  </si>
  <si>
    <t xml:space="preserve">РД, р-н. Хасавюртовский, с. Новососитли,    Директор: Исаев Абас Махмудович </t>
  </si>
  <si>
    <t>1130500002698</t>
  </si>
  <si>
    <t>0534033475</t>
  </si>
  <si>
    <t>30.12.2013</t>
  </si>
  <si>
    <t>Образовательное учреждение высшего образования "Институт Юждаг"</t>
  </si>
  <si>
    <t xml:space="preserve">РД, г. Дербент,  ул. Гейдара Алиева, д. 11. Президент: Османов Нариман Османович </t>
  </si>
  <si>
    <t>1020502002399</t>
  </si>
  <si>
    <t>0542005954</t>
  </si>
  <si>
    <t>Дагестанская региональная молодежная общественная организация инвалидов с сахарным диабетом "ДИА-Жизнь"</t>
  </si>
  <si>
    <t xml:space="preserve">РД, г. Махачкала, ул.  Батырая, д. 136, корп. Л, кв. 15. Председатель правления: Гадисова Фатима Битаевна </t>
  </si>
  <si>
    <t>1180571011345</t>
  </si>
  <si>
    <t>0571013251</t>
  </si>
  <si>
    <t>19.09.2018</t>
  </si>
  <si>
    <t>Дагестанская региональная  общественная организация "Общество Цумада"</t>
  </si>
  <si>
    <t xml:space="preserve">РД, г. Махачкала, ул.  Дзержинского, д. 12. Председатель: Исаев Шамхалдибир Магомедович </t>
  </si>
  <si>
    <t>1180571010201</t>
  </si>
  <si>
    <t>0572021946</t>
  </si>
  <si>
    <t>Региональная общественная организация "Дагестанская федерация конного спорта"</t>
  </si>
  <si>
    <t xml:space="preserve">РД, г. Махачкала, ул. Бейбулатова, д. 53, литер А. Президент: Магомедов Зубай Ибрагимович </t>
  </si>
  <si>
    <t>1180571016977</t>
  </si>
  <si>
    <t>0571013773</t>
  </si>
  <si>
    <t>26.12.2018</t>
  </si>
  <si>
    <t>Управление Минюста России по Республике Ингушетия</t>
  </si>
  <si>
    <t>Местная религиозная организация Духовная община мусульман с. Яндаре Централизованной религиозной организации «Духовный Центр мусульман Республики Ингушетия» Религиозное общество с. Яндаре</t>
  </si>
  <si>
    <t>РИ, с. Яндаре, ул. Мальсагова, 95</t>
  </si>
  <si>
    <t>1030600000331.</t>
  </si>
  <si>
    <t>0608035751.</t>
  </si>
  <si>
    <t>Проверка соответствия деятельности религиозной организации, в том числе по расходованию денежных средств и использованию иного имущества, целям, предусмотренным ее учредительными документами</t>
  </si>
  <si>
    <t>17.03.1997</t>
  </si>
  <si>
    <t>062200667892</t>
  </si>
  <si>
    <t>Профессиональное образовательное учреждение «Кантышевский спортивно-производственный технический комбинат» Региональной общественной организации «Республиканская оборонно-спортивная техническая организация Республики Ингушетия – РОСТО»</t>
  </si>
  <si>
    <t>386120, Республика Ингушетия, Назрановский район, с. Кантышево, ул. Джабагиева, 144А</t>
  </si>
  <si>
    <t>1170608002036.</t>
  </si>
  <si>
    <t>0608045051.</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</si>
  <si>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</si>
  <si>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062200667894</t>
  </si>
  <si>
    <t>АВТОНОМНАЯ НЕКОММЕРЧЕСКАЯ ОРГАНИЗАЦИЯ ДОПОЛНИТЕЛЬНОГО ПРОФЕССИОНАЛЬНОГО ОБРАЗОВАНИЯ "ИНСТИТУТ ПОВЫШЕНИЯ КВАЛИФИКАЦИИ И ПРОФЕССИОНАЛЬНОЙ ПЕРЕПОДГОТОВКИ "ЗЕЛЕНЫЙ ПОЛУМЕСЯЦ"</t>
  </si>
  <si>
    <t>386140, Республика Ингушетия, г. Назрань, тер. Насыр-Кортский округ, ул. Бакинская, 89</t>
  </si>
  <si>
    <t>1180608001782.</t>
  </si>
  <si>
    <t>0608049465.</t>
  </si>
  <si>
    <t>062200667895</t>
  </si>
  <si>
    <t>Местная религиозная организация Духовная община мусульман с. Духургишт «Мечеть имени Асият Досхоевой (Куштовой)»</t>
  </si>
  <si>
    <t>386435, Республика Ингушетия, район Джейрахский, сельское поселение Бейни, село Духургишт, ул. Центральная, 20</t>
  </si>
  <si>
    <t>1180608006072.</t>
  </si>
  <si>
    <t>0608052757.</t>
  </si>
  <si>
    <t>02.10.2018</t>
  </si>
  <si>
    <t>062200667896</t>
  </si>
  <si>
    <t>АВТОНОМНАЯ НЕКОММЕРЧЕСКАЯ ОРГАНИЗАЦИЯ «РЕСУРСНЫЙ ЦЕНТР «РАЗВИТИЕ»</t>
  </si>
  <si>
    <t>РИ, Назрановский район, с. Яндаре, ул. Мальсагова, 111</t>
  </si>
  <si>
    <t>1130600000387.</t>
  </si>
  <si>
    <t>0608999844.</t>
  </si>
  <si>
    <t>28.07.2013</t>
  </si>
  <si>
    <t>062200667897</t>
  </si>
  <si>
    <t>Автономная некоммерческая организация «Союз активной молодежи Ингушетии»</t>
  </si>
  <si>
    <t>1180608001430.</t>
  </si>
  <si>
    <t>0608049112.</t>
  </si>
  <si>
    <t>062200667898</t>
  </si>
  <si>
    <t>Ингушское республиканское региональное отделение Общероссийской общественной организации содействия в представлении и защите прав и интересов ветеранов боевых действий «Ветераны боевых действий России»</t>
  </si>
  <si>
    <t>386101, Республика Ингушетия, г. Назрань, тер. ЦО, ул. Тангиева, 6</t>
  </si>
  <si>
    <t>1180608002024.</t>
  </si>
  <si>
    <t>0608049659.</t>
  </si>
  <si>
    <t>Проверка соответствия деятельности общественной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</si>
  <si>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062200667899</t>
  </si>
  <si>
    <t>Межрегиональная общественная организация "Центры психологической и социальной поддержки “Денал”</t>
  </si>
  <si>
    <t>РИ, г. Карабулак, ул. Евдощенко,56</t>
  </si>
  <si>
    <t>1020600000409.</t>
  </si>
  <si>
    <t>0605001200.</t>
  </si>
  <si>
    <t>07.08.2000</t>
  </si>
  <si>
    <t>062200667900</t>
  </si>
  <si>
    <t>Ингушская региональная общественная организация «Поддержки спортсменов»  ИРОО «ПС»</t>
  </si>
  <si>
    <t>386101, Республика Ингушетия, г. Назрань, тер. ЦО, ул. Чахкиева, 67</t>
  </si>
  <si>
    <t>1180608002442.</t>
  </si>
  <si>
    <t>0608049916.</t>
  </si>
  <si>
    <t>18.05.2018</t>
  </si>
  <si>
    <t>062200667902</t>
  </si>
  <si>
    <t>Региональная общественная организация «Федерация хоккея с шайбой Республики Ингушетия»  РОО «ФХШ РИ»</t>
  </si>
  <si>
    <t>386140, Республика Ингушетия, г. Назрань, тер. Насыр-кортский округ, ул. Бакинская, б/н</t>
  </si>
  <si>
    <t>1180608002387.</t>
  </si>
  <si>
    <t>0608049881.</t>
  </si>
  <si>
    <t>14.05.2018</t>
  </si>
  <si>
    <t>062200667901</t>
  </si>
  <si>
    <t>Региональная общественная организация Республики Ингушетия Центр социальных и гражданских инициатив «БАРАКАТ» (БЛАГОДАТЬ)</t>
  </si>
  <si>
    <t>РФ, Республика Ингушетия, Назрановский район, с. Кантышево. ул. Дзаурова, 46</t>
  </si>
  <si>
    <t>1180608005929.</t>
  </si>
  <si>
    <t>0608052637.</t>
  </si>
  <si>
    <t>26.09.2018</t>
  </si>
  <si>
    <t>062200667904</t>
  </si>
  <si>
    <t>Автономная некоммерческая организация «Центр психологической помощи и психологической посткризисной реабилитации»</t>
  </si>
  <si>
    <t>РИ, г. Назрань, Территория Центральный округ, ул. Х.Б. Муталиева, 58</t>
  </si>
  <si>
    <t>1100600000016.</t>
  </si>
  <si>
    <t>0608014494.</t>
  </si>
  <si>
    <t>12.01.2010</t>
  </si>
  <si>
    <t>062200667905</t>
  </si>
  <si>
    <t>Местная исламская религиозная организация Духовная община мусульман первая мечеть г. Назрань</t>
  </si>
  <si>
    <t>РИ, г. Назрань, ул. Газдиева, 57, б</t>
  </si>
  <si>
    <t>1120600000553.</t>
  </si>
  <si>
    <t>0608999523.</t>
  </si>
  <si>
    <t>22.11.2012</t>
  </si>
  <si>
    <t>062200667907</t>
  </si>
  <si>
    <t>РЕГИОНАЛЬНАЯ ОБЩЕСТВЕННАЯ ОРГАНИЗАЦИЯ РЕСПУБЛИКИ ИНГУШЕТИЯ КУЛЬТУРНО-ИСТОРИЧЕСКИЙ ЦЕНТР "ДРЕВОИНГ"</t>
  </si>
  <si>
    <t>386245, Республика Ингушетия, Сунженский район, ст. Троицкая, ул. Ставропольская, 46а</t>
  </si>
  <si>
    <t>1180608002552.</t>
  </si>
  <si>
    <t>0603022798.</t>
  </si>
  <si>
    <t>21.05.2018</t>
  </si>
  <si>
    <t>062200667908</t>
  </si>
  <si>
    <t>Автономная некоммерческая организация Центр социальных программ «Женская инициатива»  АНО ЦСП «Женская инициатива»</t>
  </si>
  <si>
    <t>386101, Республика Ингушетия, г. Назрань, тер. ЦО, ул. Муталиева, 12/2</t>
  </si>
  <si>
    <t>1100600000192.</t>
  </si>
  <si>
    <t>0603285324.</t>
  </si>
  <si>
    <t>31.08.2010</t>
  </si>
  <si>
    <t>062200667909</t>
  </si>
  <si>
    <t>Благотворительный фонд помощи нуждающимся «ТАРИКАТ»</t>
  </si>
  <si>
    <t>386101, Республика Ингушетия, г. Назрань, тер. ЦО, ул. Арабская, 4</t>
  </si>
  <si>
    <t>1180608001947.</t>
  </si>
  <si>
    <t>0608049602.</t>
  </si>
  <si>
    <t>09.04.2018</t>
  </si>
  <si>
    <t>062200667910</t>
  </si>
  <si>
    <t>Местная религиозная организация Духовная община мусульман Центральная мечеть г. Назрань Централизованной религиозной организации «Духовный Центр мусульман Республики Ингушетия»</t>
  </si>
  <si>
    <t>РИ, г. Назрань, ул. Ингушская, 18</t>
  </si>
  <si>
    <t>1030600000089.</t>
  </si>
  <si>
    <t>0606003539.</t>
  </si>
  <si>
    <t>01.06.1998</t>
  </si>
  <si>
    <t>062200667911</t>
  </si>
  <si>
    <t>Региональная общественная организация «Федерация шашек Республики Ингушетия»  РОО «Федерация шашек Республики Ингушетия»</t>
  </si>
  <si>
    <t>386245, Республика Ингушетия, Сунженскиц район, ст-ца Троицкая, ул. Шефская, 39</t>
  </si>
  <si>
    <t>1180608007690.</t>
  </si>
  <si>
    <t>0603023287.</t>
  </si>
  <si>
    <t>11.12.2018</t>
  </si>
  <si>
    <t>062200667912</t>
  </si>
  <si>
    <t>Региональная общественная организация "Федерация бильярда Республики Ингушетия"  РОО «ФБ РИ»</t>
  </si>
  <si>
    <t>РИ, г. Назрань, ЦО, ул. Фабричная, 60</t>
  </si>
  <si>
    <t>1170608003972.</t>
  </si>
  <si>
    <t>0608046312.</t>
  </si>
  <si>
    <t>13.09.2017</t>
  </si>
  <si>
    <t>062200667913</t>
  </si>
  <si>
    <t>Региональная общественная организация ветеранов уголовно-исполнительной системы Республики Ингушетия  РОО ветеранов УИС Республики Ингушетия</t>
  </si>
  <si>
    <t>386230, Республика Ингушетия, г. Карабулак, ул. Карабулакская, д. 1, каб. 3.</t>
  </si>
  <si>
    <t>1180608006303.</t>
  </si>
  <si>
    <t>0603023174.</t>
  </si>
  <si>
    <t>08.10.2018</t>
  </si>
  <si>
    <t>062200667914</t>
  </si>
  <si>
    <t>Автономная некоммерческая организация «Просветительский экологический центр развития социально-ответственного предпринимательства и сельского хозяйства «СОЗИДАНИЕ»</t>
  </si>
  <si>
    <t>386124, Республика Ингушетия, г. Малгобек, ул. Нурадилова, б/н</t>
  </si>
  <si>
    <t>1180608002046.</t>
  </si>
  <si>
    <t>0601028642.</t>
  </si>
  <si>
    <t>062200667915</t>
  </si>
  <si>
    <t>Автономная некоммерческая организация Генетический центр «Код нации»  АНО Генетический центр «Код нации»</t>
  </si>
  <si>
    <t>386101, Республика Ингушетия, г. Назрань, тер. ЦО, ул. Осканова, 29б</t>
  </si>
  <si>
    <t>1180608001936.</t>
  </si>
  <si>
    <t>0608049578.</t>
  </si>
  <si>
    <t>11.04.2018</t>
  </si>
  <si>
    <t>062200667916</t>
  </si>
  <si>
    <t>Автономная некоммерческая организация Студия психологической помощи «Сириус»  АНО «СППС»</t>
  </si>
  <si>
    <t>386101, Республика Ингушетия, г. Назрань, тер. ЦО, ул. Муталиева, 34</t>
  </si>
  <si>
    <t>1180608002651.</t>
  </si>
  <si>
    <t>0608050076.</t>
  </si>
  <si>
    <t>30.05.2018</t>
  </si>
  <si>
    <t>062200667917</t>
  </si>
  <si>
    <t>Региональная общественная организация "Федерация конного спорта Республики Ингушетия"  РОО "ФКС РИ"</t>
  </si>
  <si>
    <t>386323, Республика Ингушетия, Малгобекский район, с. Нижние Ачалуки, ул. И. Костоева, 9</t>
  </si>
  <si>
    <t>1180608000803.</t>
  </si>
  <si>
    <t>0601028554.</t>
  </si>
  <si>
    <t>07.02.2018</t>
  </si>
  <si>
    <t>062200667918</t>
  </si>
  <si>
    <t>Ассоциация некоммерческих организаций Республики Ингушетия  АНО РИ</t>
  </si>
  <si>
    <t>386120, Республика Ингушетия, Назрановский район, с. Кантышево, ул. Осмиева, 3</t>
  </si>
  <si>
    <t>1180608003180.</t>
  </si>
  <si>
    <t>0608050333.</t>
  </si>
  <si>
    <t>10.07.2018</t>
  </si>
  <si>
    <t>062200667919</t>
  </si>
  <si>
    <t>Региональная общественная организация Республики Ингушетия Клуб Дзюдо «Магас»  РОО РИ КД «Магас»</t>
  </si>
  <si>
    <t>386150, Республика Ингушетия, Назрановский район, с. Экажево, ул. Осканова, 35</t>
  </si>
  <si>
    <t>1180608002332.</t>
  </si>
  <si>
    <t>0608049842.</t>
  </si>
  <si>
    <t>11.05.2018</t>
  </si>
  <si>
    <t>062200667920</t>
  </si>
  <si>
    <t>Региональный общественный фонд поддержки межнационального единства Республики Ингушетия «Этнос»  РОФ ПМЕ «Этнос»</t>
  </si>
  <si>
    <t>386101, Республика Ингушетия, г. Назрань, тер. ЦО, ул. Московская, 1</t>
  </si>
  <si>
    <t>1180608001551.</t>
  </si>
  <si>
    <t>0608049225.</t>
  </si>
  <si>
    <t>15.03.2018</t>
  </si>
  <si>
    <t>062200667921</t>
  </si>
  <si>
    <t>Автономная некоммерческая организация Центр Социальной Поддержки Молодежи «Игнис»  АНО «ИГНИС»</t>
  </si>
  <si>
    <t>386302, Республика Ингушетия, г. Малгобек, ул. А.Котиева, 14а, кв. 22</t>
  </si>
  <si>
    <t>1180608006590.</t>
  </si>
  <si>
    <t>0601029131.</t>
  </si>
  <si>
    <t>25.10.2018</t>
  </si>
  <si>
    <t>062200667922</t>
  </si>
  <si>
    <t>Благотворительный фонд «МИР ДОБРА»  БФ «МИР ДОБРА»</t>
  </si>
  <si>
    <t>386302, Республика Ингушетия, г. Малгобек, ул. Базоркина, 97/2</t>
  </si>
  <si>
    <t>1180608003542.</t>
  </si>
  <si>
    <t>0601028770.</t>
  </si>
  <si>
    <t>25.07.2018</t>
  </si>
  <si>
    <t>062200667923</t>
  </si>
  <si>
    <t>Автономная некоммерческая организация «Молодежный ресурсный центр «Доброгорец»</t>
  </si>
  <si>
    <t>386101, Республика Ингушетия, г. Назрань, тер. ЦО, ул. С.С. Осканова, 29б</t>
  </si>
  <si>
    <t>1180608001639.</t>
  </si>
  <si>
    <t>0608049313.</t>
  </si>
  <si>
    <t>062201095041</t>
  </si>
  <si>
    <t>Автономная некоммерческая организация «КУЛЬТУРНО-ПРОСВЕТИТЕЛЬСКИЙ ЦЕНТР ИМЕНИ ОРЦА МОГУШКОВА»</t>
  </si>
  <si>
    <t>386140, Республика Ингушетия, г. Назрань, тер. Насыр-Кортский округ, ул. Северная, 51г</t>
  </si>
  <si>
    <t>1180608007700.</t>
  </si>
  <si>
    <t>0608054296.</t>
  </si>
  <si>
    <t>062201095042</t>
  </si>
  <si>
    <t>Ассоциация развития молодежи «СоциОриентир»  АРМ «СоциОриентир»</t>
  </si>
  <si>
    <t>386125, Республика Ингушетия, Назрановский район, с. Али-юрт, ул. С. Орджоникидзе, д. 7</t>
  </si>
  <si>
    <t>1160900050057.</t>
  </si>
  <si>
    <t>0917028960.</t>
  </si>
  <si>
    <t>08.02.2016</t>
  </si>
  <si>
    <t>062201095044</t>
  </si>
  <si>
    <t>Благотворительный фонд помощи нуждающимся «РОХЬМА-ИНГ»</t>
  </si>
  <si>
    <t>386147, Республика Ингушетия, Назрановский район, село Сурхахи, улица Товсолта Аушева, дом 49</t>
  </si>
  <si>
    <t>1180608003399.</t>
  </si>
  <si>
    <t>0608050397.</t>
  </si>
  <si>
    <t>062201095045</t>
  </si>
  <si>
    <t>Региональная физкультурно-спортивная общественная организация "Федерация бодибилдинга Республики Ингушетия"</t>
  </si>
  <si>
    <t>РИ, г. Назрань, ул. Бекова, 26</t>
  </si>
  <si>
    <t>1170608003642.</t>
  </si>
  <si>
    <t>0608046087.</t>
  </si>
  <si>
    <t>17.08.2017</t>
  </si>
  <si>
    <t>062201095046</t>
  </si>
  <si>
    <t>Управление Минюста России по Карачаево-Черкесской Республике</t>
  </si>
  <si>
    <t>Карачаево-Черкесская региональная общественная организация "Республиканская Федерация Индийско-Тибетской Йоги"</t>
  </si>
  <si>
    <t>369000, Карачаево-Черкесская Республика, г. Черкесск, ул. Лермонтова, д. 108</t>
  </si>
  <si>
    <t>1080900000390</t>
  </si>
  <si>
    <t>ч. 3 ст. 38 ФЗ № 82-ФЗ «Об общественных объединениях»</t>
  </si>
  <si>
    <t>не проводилась</t>
  </si>
  <si>
    <t>Карачаево-Черкесская региональная общественная организация ветеранов органов внутренних дел и внутренних войск России</t>
  </si>
  <si>
    <t>369000, Карачаево-Черкесская Республика, г. Черкесск, ул. Ворошилова, д. 5, каб. 7</t>
  </si>
  <si>
    <t>1060900004329</t>
  </si>
  <si>
    <t>Автономная некоммерческая организация "Образовательный центр "Форсаж"</t>
  </si>
  <si>
    <t>369000, Карачаево-Черкесская Республика, г. Черкесск, ул. Октябрьская, д. 340 В</t>
  </si>
  <si>
    <t>1100900000190</t>
  </si>
  <si>
    <t>п. 4.1. ст. 32 ФЗ № 7-ФЗ «О некоммерческих организациях»</t>
  </si>
  <si>
    <t>05.05.2010</t>
  </si>
  <si>
    <t>15.12.2017</t>
  </si>
  <si>
    <t>Автономная некоммерческая организация дополнительного профессионального образования "Образовательный центр "Пожарная безопасность"</t>
  </si>
  <si>
    <t>369380, Карачаево-Черкесская Республика, Малокарачаевский район, с. Учкекен, ул. Профсоюзная, д. 38 А</t>
  </si>
  <si>
    <t>1100900000486</t>
  </si>
  <si>
    <t>Фонд "Историко-культурный и мемориальный центр кубанских ногайцев "АЖИ-КАЛА" (Святая крепость)</t>
  </si>
  <si>
    <t>369357, Карачаево-Черкесская Республика, Ногайский район, а. Эркен-Халк, ул. Ахлова 66А</t>
  </si>
  <si>
    <t>1140900000339.</t>
  </si>
  <si>
    <t>21.07.2014</t>
  </si>
  <si>
    <t>05.07.2018</t>
  </si>
  <si>
    <t>Карачаево-Черкесское республиканское отделение Всероссийского добровольного пожарного общества</t>
  </si>
  <si>
    <t>369000, Карачаево-Черкесская Республика, г. Черкесск, ул. Первомайская, д. 102</t>
  </si>
  <si>
    <t>1020900004586</t>
  </si>
  <si>
    <t>Карачаево-Черкесское региональное отделение Общероссийской общественной организации "Федерация рукопашного боя"</t>
  </si>
  <si>
    <t>369000, Карачаево-Черкесская Республика, г. Черкесск, ул. Шоссейная, д. 13</t>
  </si>
  <si>
    <t>1080900000103</t>
  </si>
  <si>
    <t>07.04.2008</t>
  </si>
  <si>
    <t>Зеленчукская районная организация Карачаево-Черкесского республиканского отделения Всероссийской общественной организации ветеранов (пенсионеров) войны, труда, Вооруженных Сил и правоохранительных органов</t>
  </si>
  <si>
    <t>369140, Карачаево-Черкесская Республика, Зеленчукский район, ст. Зеленчукская, ул. Ленина, д. 76 А </t>
  </si>
  <si>
    <t>1080900000125</t>
  </si>
  <si>
    <t>14.04.2008</t>
  </si>
  <si>
    <t>Региональное отделение общероссийской общественной организации "Федерация пожарно-прикладного спорта России по Карачаево-Черкесской Республике"</t>
  </si>
  <si>
    <t>369000, Карачаево-Черкесская Республика, г. Черкесск, ул. Кавказская, д. 33</t>
  </si>
  <si>
    <t>1100900000387</t>
  </si>
  <si>
    <t>08.06.2010</t>
  </si>
  <si>
    <t>04.03.2015</t>
  </si>
  <si>
    <t>Карачаево-Черкесская региональная общественная организация "Спортивный клуб греко-римской борьбы и боевых единоборств "СКИФ"</t>
  </si>
  <si>
    <t>369000, Карачаево-Черкесская Республика, г. Черкесск, ул. Набережная, д. 147 А</t>
  </si>
  <si>
    <t>1020900003740</t>
  </si>
  <si>
    <t>Местная религиозная организация "Евангелическо-лютеранская община города Черкесска Карачаево-Черкесской Республики"</t>
  </si>
  <si>
    <t>369000, Карачаево-Черкесская Республика, г. Черкесск, ул. Ленина, д. 15, кв. 4</t>
  </si>
  <si>
    <t>1020900003080</t>
  </si>
  <si>
    <t>п. 2 ст. 25 ФЗ  № 125-ФЗ "О свободе совести и о религиозных объединениях"</t>
  </si>
  <si>
    <t>Карачаево-Черкесское региональное отделение Общероссийской общественной организации "Российский союз спасателей"</t>
  </si>
  <si>
    <t>369000, Карачаево-Черкесская Республика, г. Черкесск, пер. Городской, д. 17</t>
  </si>
  <si>
    <t>1120900000110</t>
  </si>
  <si>
    <t>0917970296</t>
  </si>
  <si>
    <t>03.04.2012</t>
  </si>
  <si>
    <t>Карачаево-Черкесское региональное отделение Общероссийской общественной организации «Объединенная федерация спорта сверхлегкой авиации России «ОФ СЛА России»</t>
  </si>
  <si>
    <t>Карачаево-Черкесская Республика, Карачаевский район, кп Домбай, пер. Спасателей, д. 3</t>
  </si>
  <si>
    <t>1160900050156</t>
  </si>
  <si>
    <t>0919005686</t>
  </si>
  <si>
    <t>18.04.2016</t>
  </si>
  <si>
    <t>Фонд "Развития Демократических Институтов Карачаево-Черкесской Республики"</t>
  </si>
  <si>
    <t>369000, Карачаево-Черкесская Республика, г. Черкесск, ул. Ворошилова, д. 67</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</si>
  <si>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</si>
  <si>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369000, Карачаево-Черкесская Республика, г. Черкесск, проспект Ленина, д. 85 А</t>
  </si>
  <si>
    <t>1090900000366</t>
  </si>
  <si>
    <t>04.06.2009</t>
  </si>
  <si>
    <t>Карачаево-Черкесское региональное отделение Всероссийской общественной организации "Русское географическое общество"</t>
  </si>
  <si>
    <t>369202, Карачаево-Черкесская Республика, ул. Ленина, д. 29 кв. 19</t>
  </si>
  <si>
    <t>1120900000132</t>
  </si>
  <si>
    <t>17.04.2012</t>
  </si>
  <si>
    <t>09.12.2016</t>
  </si>
  <si>
    <t>Карачаево-Черкесское региональное отделение Общероссийской общественной организации "Федерация сноуборда России"</t>
  </si>
  <si>
    <t>369213, Карачаево-Черкесская Республика, г. Теберда, микрарайон, д. 3 кв. 23</t>
  </si>
  <si>
    <t>1140900000581</t>
  </si>
  <si>
    <t>01.12.2014</t>
  </si>
  <si>
    <t>Общественная организация "Центр по возрождению и развитию черкесского народа и его культуры" Карачаево-Черкесской Республики</t>
  </si>
  <si>
    <t>369000, Карачаево-Черкесская Республика, г. Черкесск, ул. Октябрьская, д. 368, кв. 26</t>
  </si>
  <si>
    <t>1170900000116</t>
  </si>
  <si>
    <t>Карачаево-Черкесское региональное отделение Общероссийского общественного движения "В поддержку армии, оборонной промышленности и военной науки"</t>
  </si>
  <si>
    <t>369000, Карачаево-Черкесская Республика, г. Черкесск, пр. Ленина, д. 67</t>
  </si>
  <si>
    <t>1020900004400</t>
  </si>
  <si>
    <t>Автономная некоммерческая организация дополнительного профессионального образования "Альфа"</t>
  </si>
  <si>
    <t>369000, Карачаево-Черкесская Республика, г. Черкесск, ул. Фабричная, д. 117, оф.2</t>
  </si>
  <si>
    <t>1080900000433</t>
  </si>
  <si>
    <t>17.11.2008</t>
  </si>
  <si>
    <t>Местная религиозная организация православного Прихода храма преподобного Серафима Саровского пос. Эркин-Шахар Ногайского района Карачаево-Черкесской Республики Пятигорской и Черкесской Епархии Русской Православной Церкви (Московский Патриархат)</t>
  </si>
  <si>
    <t>369340, Карачаево-Черкесская Республика, Адыге-Хабльский район, п. Эркин-Шахар, ул. Советов, д. 49</t>
  </si>
  <si>
    <t>1020900004179</t>
  </si>
  <si>
    <t> 0903005634</t>
  </si>
  <si>
    <t>Карачаево-Черкесский благотворительный фонд по социальной поддержке малоимущих слоев населения "Территория милосердия 09"</t>
  </si>
  <si>
    <t>369000, Карачаево-Черкесская Республика, г. Черкесск, ул. Ленина, д. 154, блок В, 4.2</t>
  </si>
  <si>
    <t>1140900000152</t>
  </si>
  <si>
    <t>11.04.2014</t>
  </si>
  <si>
    <t>Местная религиозная организация православного Прихода храма святого Великомученика и Целителя Пантелеимона г. Карачаевска Карачаево-Черкесской Республики Пятигорской и Черкесской Епархии Русской Православной Церкви (Московский Патриархат)</t>
  </si>
  <si>
    <t>369200, Карачаево-Черкесская Республика, г. Карачаевск, пер. Ольховый, д. 10</t>
  </si>
  <si>
    <t>1020900004608</t>
  </si>
  <si>
    <t>Общественная организация ветеранов (пенсионеров) войны, труда, Вооруженных Сил и правоохранительных органов города Черкесска</t>
  </si>
  <si>
    <t>369000, Карачаево-Черкесская Республика, г. Черкесск, ул. Ленина, д. 54 а, каб. 225</t>
  </si>
  <si>
    <t>1020900005048</t>
  </si>
  <si>
    <t>31.12.2002</t>
  </si>
  <si>
    <t>Региональная общественная организация "Спортивная федерация шахмат Карачаево-Черкесской Республики"</t>
  </si>
  <si>
    <t>369000, Карачаево-Черкесская Республика, г. Черкесск, ул. Фабричная, д. 113, кв. 6-7</t>
  </si>
  <si>
    <t>1130900000142</t>
  </si>
  <si>
    <t>25.04.2013</t>
  </si>
  <si>
    <t>Автономная некоммерческая организация дополнительного профессионального образования "Исидор"</t>
  </si>
  <si>
    <t>369000, Карачаево-Черкесская Республика, г. Черкесск, ул. Парковая, 17 А</t>
  </si>
  <si>
    <t>1080900000224</t>
  </si>
  <si>
    <t>26.06.2008</t>
  </si>
  <si>
    <t>Карачаево-Черкесская региональная общественная организация по развитию межнациональных отношений "Всемирная Ассамблея Карачаево-Балкарского Народа"</t>
  </si>
  <si>
    <t>Черкесск, ул. Кирова, д. 8</t>
  </si>
  <si>
    <t>1170900000424</t>
  </si>
  <si>
    <t>29.12.2017</t>
  </si>
  <si>
    <t>Региональное отделение Политической партии "Народно-Патриотическая партия России - Власть народу" в Карачаево-Черкесской Республике</t>
  </si>
  <si>
    <t>369300, г. Усть-Джегута, ул. Лермонтова, д. 160</t>
  </si>
  <si>
    <t>1180900000203</t>
  </si>
  <si>
    <t>п. 1. ст. 38 ФЗ № 95-ФЗ «О политических партиях»</t>
  </si>
  <si>
    <t>14.06.2018</t>
  </si>
  <si>
    <t>Карачаевская районная организация Карачаево-Черкесской республиканской общественной организации ветеранов (пенсионеров) войны, труда, Вооруженных сил и правоохранительных органов</t>
  </si>
  <si>
    <t>369200, Карачаево-Черкесская Республика г. Карачаевск, Дом Администрации, каб. 42</t>
  </si>
  <si>
    <t>1030900200693</t>
  </si>
  <si>
    <t xml:space="preserve">ч. 3 ст. 38 ФЗ
№ 82-ФЗ «Об общественных объединениях»
</t>
  </si>
  <si>
    <t>28.02.2003</t>
  </si>
  <si>
    <t>Карачаево-Черкесская региональная организация общероссийской общественной организации "Российский Союз ветеранов Афганистана"</t>
  </si>
  <si>
    <t>369000, Карачаево-Черкесская Республика, г. Черкесск, пл. Кирова, д. 1 офис 5</t>
  </si>
  <si>
    <t>1060900000017</t>
  </si>
  <si>
    <t>27.01.2006</t>
  </si>
  <si>
    <t>Автономная некоммерческая профессиональная образовательная организация профессионального обучения "ГАРАНТ"</t>
  </si>
  <si>
    <t>369000, Карачаево-Черкесская Республика, г. Черкесск, ул. Фабричная, 134</t>
  </si>
  <si>
    <t>1120900000099</t>
  </si>
  <si>
    <t>02.04.2012</t>
  </si>
  <si>
    <t>Некоммерческая организация "Фонд развития культуры и спорта" Малокарачаевского района</t>
  </si>
  <si>
    <t>369358, Карачаево-Черкесская Республика, Малокарачаевский район, с. Первомайское, ул. Шоссейная, 61, каб. 201</t>
  </si>
  <si>
    <t>1060900004505</t>
  </si>
  <si>
    <t>30.10.2006</t>
  </si>
  <si>
    <t>Некоммерческая организация "Фонд развития восточных единоборств Карачаево-Черкесии"</t>
  </si>
  <si>
    <t>369200, Карачаево-Черкесская Республика, г. Карачаевск, ул. Мира, д. 25 а</t>
  </si>
  <si>
    <t>1090900000520</t>
  </si>
  <si>
    <t>24.08.2009</t>
  </si>
  <si>
    <t>Местная религиозная организация православного Прихода храма святого великомученика Георгия Победоносца с. Коста Хетагурова Карачаевского района Карачаево-Черкесской Республики Пятигорской и Черкесской Епархии Русской Православной Церкви (Московский Патриархат)</t>
  </si>
  <si>
    <t>369220, Карачаево-Черкесская Республика, Карачаевский район, с. им. Коста-Хетагурова, ул. Л.С. Колиева, 14 А</t>
  </si>
  <si>
    <t>1090900000399</t>
  </si>
  <si>
    <t> 0919001748</t>
  </si>
  <si>
    <t>29.06.2009</t>
  </si>
  <si>
    <t>Карачаево-Черкесская Республиканская общественная организация Еврейский культурный центр "Лехаим"</t>
  </si>
  <si>
    <t>369000, Карачаево-Черкесская Республика, г. Черкесск, пр. Ленина, д. 63/33</t>
  </si>
  <si>
    <t>1020900004399</t>
  </si>
  <si>
    <t> 0901049428</t>
  </si>
  <si>
    <t>07.09.2018</t>
  </si>
  <si>
    <t>Региональная общественная организация "Ассоциация практических психологов Карачаево-Черкесской Республики</t>
  </si>
  <si>
    <t>369000, Карачаево-Черкесская Республика, г. Черкесск, ул. Фабричная, д. 139, кв. 11</t>
  </si>
  <si>
    <t>1090900000421</t>
  </si>
  <si>
    <t>Местная религиозная организация мусульман-суннитов ханафитского мазхаба с. Терезе Малокарачаевского района Карачаево-Черкесской Республики</t>
  </si>
  <si>
    <t>369384, Карачаево-Черкесская Республика, Малакарачаевский район, с. Терезе, ул. Кепюрлю, д. 10</t>
  </si>
  <si>
    <t>1030900200540</t>
  </si>
  <si>
    <t>21.02.2003</t>
  </si>
  <si>
    <t>Карачаево-Черкесская региональная общественная организация по развитию национального вида спорта борьбы ТУТУШ</t>
  </si>
  <si>
    <t xml:space="preserve">369324, Карачаево-Черкесская Республика, а. Сары-Тюз, ул. Ленина, д. 12, корп. Б </t>
  </si>
  <si>
    <t>1160900050354</t>
  </si>
  <si>
    <t>18.08.2016</t>
  </si>
  <si>
    <t>Автономная некоммерческая организация дополнительного образования "Лингвистический центр"</t>
  </si>
  <si>
    <t>369000, Карачаево-Черкесская Республика, г. Черкесск, пер. Одесский, д. 10, оф. 311</t>
  </si>
  <si>
    <t>1120900000506</t>
  </si>
  <si>
    <t>Карачаево-Черкесская региональная автономная некоммерческая образовательная организация "Индрайв"</t>
  </si>
  <si>
    <t>369385, Карачаево-Черкесская Республика, Малокарачаевский район, с. Первомайская, ул. Шоссейная, д. 82 А</t>
  </si>
  <si>
    <t>1120900000473</t>
  </si>
  <si>
    <t>17.08.2012</t>
  </si>
  <si>
    <t>08.04.2016</t>
  </si>
  <si>
    <t>Автономная некоммерческая организация дополнительного образования "Образовательный центр "Автошкола Авто"</t>
  </si>
  <si>
    <t>369000, Карачаево-Черкесская Республика, Прикубанский район, п. Кавказский, ул. Коммунальная, д. 1</t>
  </si>
  <si>
    <t>1120900000440</t>
  </si>
  <si>
    <t>23.07.2012</t>
  </si>
  <si>
    <t>Местная религиозная организация православного Прихода храма преподобного Сергия Радонежского г. Черкесска Карачаево-Черкесской Республики Пятигорской и Черкесской Епархии Русской Православной Церкви (Московский Патриархат)</t>
  </si>
  <si>
    <t>369000, Карачаево-Черкесская Республика, г. Черкесск, ул. Гутякулова, д. 29</t>
  </si>
  <si>
    <t>1060900004330</t>
  </si>
  <si>
    <t>14.06.2006</t>
  </si>
  <si>
    <t>Карачаево-Черкесская региональная общественная организация "Клуб мотоциклетного спорта "Мустанг"</t>
  </si>
  <si>
    <t>369222,Карачаево-Черкесская Республика, а. Кумыш, ул. Прикубанская, д. 30</t>
  </si>
  <si>
    <t>1160900050266</t>
  </si>
  <si>
    <t> 0919005823</t>
  </si>
  <si>
    <t>Карачаево-Черкесская республиканская общественная организация "Спортивный клуб Дзюдо "Эльбрусоид"</t>
  </si>
  <si>
    <t>369200, Карачаево-Черкесская Республика,г. Карачаевск, ул. Чкалова, д.1 </t>
  </si>
  <si>
    <t>369200, Карачаево-Черкесская Республика,г. Карачаевск, ул. Чкалова, д.1</t>
  </si>
  <si>
    <t>1060900004604</t>
  </si>
  <si>
    <t>11.12.2006</t>
  </si>
  <si>
    <t>Карачаево-Черкесская республиканская общественная организация межрегиональной общественной организации "Союз советских офицеров"</t>
  </si>
  <si>
    <t>369000, Карачаево-Черкесская Республика, г. Черкесск, пр. Ленина, д. 67</t>
  </si>
  <si>
    <t>1120900000033</t>
  </si>
  <si>
    <t> 0917970225</t>
  </si>
  <si>
    <t>16.02.2012</t>
  </si>
  <si>
    <t>Общественная организация Черкесский городской спортивный клуб по месту жительства "Рекорд"</t>
  </si>
  <si>
    <t>369000, Карачаево-Черкесская Республика, г. Черкесск, ул. Ленина, д. 405 Г</t>
  </si>
  <si>
    <t>1020900002969</t>
  </si>
  <si>
    <t>27.11.2002</t>
  </si>
  <si>
    <t>Карачаево-Черкесская республиканская организация общественной организации "Всероссийское общество автомобилистов"</t>
  </si>
  <si>
    <t>369000, Карачаево-Черкесская Республика, г. Черкесск, ул. Доватора, д. 13 А</t>
  </si>
  <si>
    <t>1020900002848</t>
  </si>
  <si>
    <t>22.11.2002</t>
  </si>
  <si>
    <t>24.12.2018</t>
  </si>
  <si>
    <t>Карачаево-Черкесская общественная организация "Региональная спортивная Федерация Синкёкусинкай"</t>
  </si>
  <si>
    <t>369167, Карачаево-Черкесская Республика, г. Карачаевск п. Мара-Аягъы, ул. Зеленая д. 37, кв. 39</t>
  </si>
  <si>
    <t>1140900000240</t>
  </si>
  <si>
    <t>27.05.2014</t>
  </si>
  <si>
    <t>Управление Минюста России по Северной Осетии-Алания</t>
  </si>
  <si>
    <t xml:space="preserve">СЕВЕРО – ОСЕТИНСКОЕ РЕГИОНАЛЬНОЕ ОТДЕЛЕНИЕ ОБЩЕРОССИЙСКОЙ ОБЩЕСТВЕННОЙ ОРГАНИЗАЦИИ «ДЕЛОВАЯ РОССИЯ»
</t>
  </si>
  <si>
    <t>РСО-Алания, г. Владикавказ, ул. Джанаева, д. 36, офис 2</t>
  </si>
  <si>
    <t>1141500000608</t>
  </si>
  <si>
    <t>1513012405</t>
  </si>
  <si>
    <t>соответствие деятельности Организации уставным целям, в том числе по расходованию денежных средств и иного имущества целям, предусмотренным ее учредительным документом и действующему законодательству Российской Федерации</t>
  </si>
  <si>
    <t>152200948625</t>
  </si>
  <si>
    <t xml:space="preserve">Фонд поддержки предпринимательства
</t>
  </si>
  <si>
    <t>РСО-Алания, г. Владикавказ, ул. Шмулевича, д. 8  / Б</t>
  </si>
  <si>
    <t>1111500001161</t>
  </si>
  <si>
    <t>1513010302</t>
  </si>
  <si>
    <t>152200948626</t>
  </si>
  <si>
    <t xml:space="preserve">Местная общественная физкультурно-спортивная организация "Федерация тхэквондо" г. Моздок
</t>
  </si>
  <si>
    <t>РСО-Алания, г. Моздок, ул. Салганюка, д. 85, кв. 124</t>
  </si>
  <si>
    <t>152200948627</t>
  </si>
  <si>
    <t xml:space="preserve">Региональное отделение политической партии "Республиканская партия России - Партия Народной Свободы" в Республике Северная Осетия-Алания
</t>
  </si>
  <si>
    <t>РСО-Алания, г. Владикавказ, ул. Весенняя, д.1, кв.47</t>
  </si>
  <si>
    <t>соответствие деятельности Организации уставным целям,  предусмотренным ее учредительным документом и действующему законодательству Российской Федерации</t>
  </si>
  <si>
    <t>152200948628</t>
  </si>
  <si>
    <t xml:space="preserve">Северо - Осетинское региональное отделение Общероссийской общественной организации "Российский союз спасателей"
</t>
  </si>
  <si>
    <t>РСО-Алания, г. Владикавказ, ул. М. Пехотинцев, д. 9,корп. 2, кв. 35</t>
  </si>
  <si>
    <t>152200948629</t>
  </si>
  <si>
    <t xml:space="preserve">Региональная общественная организация "Федерация киокусинкай РСО-Алания"
</t>
  </si>
  <si>
    <t>РСО-Алания, г. Владикавказ, ул. 6-ая Промышленная, д. 5 "А"</t>
  </si>
  <si>
    <t>152200948630</t>
  </si>
  <si>
    <t xml:space="preserve">Северо-Осетинское республиканское отделение общероссийской общественной организации "Российский Красный Крест"
</t>
  </si>
  <si>
    <t>РСО-Алания, г. Владикавказ, ул.Г. Баева, д. 25</t>
  </si>
  <si>
    <t>152200948631</t>
  </si>
  <si>
    <t xml:space="preserve">Автономная некоммерческая организация Спортивный клуб "ЛИДЕР"
</t>
  </si>
  <si>
    <t>РСО-Алания, Кировский район, с. Карджин, ул. Ленина, д. 73</t>
  </si>
  <si>
    <t>152200948632</t>
  </si>
  <si>
    <t xml:space="preserve">Частное образовательное учреждение дополнительного профессионального образования "ЮСТАС-ЦЕНТР"
</t>
  </si>
  <si>
    <t>РСО-Алания, г.Владикавказ, ул.Ватутина, д. 96 А</t>
  </si>
  <si>
    <t>152200948634</t>
  </si>
  <si>
    <t xml:space="preserve">Фонд содействия социально-экономического развития Республики Северная Осетия-Алания "Новый город"
</t>
  </si>
  <si>
    <t>РСО-Алания, г. Владикавказ, ул. В. Баллаева/Джанаева, д.18/9</t>
  </si>
  <si>
    <t>152200948635</t>
  </si>
  <si>
    <t xml:space="preserve">Северо-Осетинское региональное отделение Общероссийской общественной организации малого и среднего предпринимательства "ОПОРА РОССИИ"
</t>
  </si>
  <si>
    <t>РСО-Алания, г. Владикавказ, пр. Мира, д. 1, этаж 5</t>
  </si>
  <si>
    <t>152200948636</t>
  </si>
  <si>
    <t xml:space="preserve">Северо-Осетинское региональное отделение Общероссийского общественного благотворительного фонда "Российский детский фонд"
</t>
  </si>
  <si>
    <t>РСО-Алания, г. Владикавказ, пер. Павловский, д. 3</t>
  </si>
  <si>
    <t>152200948637</t>
  </si>
  <si>
    <t xml:space="preserve">Северо-Осетинская Региональная Культурно-просветительская Общественная организация "ЕДИНСТВО" ("ИУДЗИНАД")
</t>
  </si>
  <si>
    <t>РСО-Алания, г. Владикавказ, ул. Кесаева, д. 45</t>
  </si>
  <si>
    <t>152200948638</t>
  </si>
  <si>
    <t xml:space="preserve">Местная мусульманская религиозная организация "Духовная община мусульман с. Хурикау"
</t>
  </si>
  <si>
    <t xml:space="preserve">РСО-Алания, с. Хурикау, ул. Горная, д. 2 </t>
  </si>
  <si>
    <t>соответствие деятельности Организации уставным целям, предусмотренным ее учредительным документом и действующему законодательству Российской Федерации</t>
  </si>
  <si>
    <t>152200948639</t>
  </si>
  <si>
    <t xml:space="preserve">Автономная некоммерческая организация "Боксерский клуб "Ариана"
</t>
  </si>
  <si>
    <t>РСО-Алания, г. Владикавказ, д. 21, корпус 2, кв. 31</t>
  </si>
  <si>
    <t>152200948640</t>
  </si>
  <si>
    <t xml:space="preserve">Местная общественная организация "Спортивно - патриотический клуб "Метатели ножей" Моздокского района Республики Северная Осетия - Алания
</t>
  </si>
  <si>
    <t>РСО-Алания, г. Моздок, ул. Ермоленко, д. 26</t>
  </si>
  <si>
    <t>152200948641</t>
  </si>
  <si>
    <t xml:space="preserve">Региональное отделение политической партии "Народно-патриотическая партия России-Власть Народу" в Республике Северная Осетия-Алания
</t>
  </si>
  <si>
    <t>РСО-Алания, г. Владикавказ, ул. Ардонская, д. 313</t>
  </si>
  <si>
    <t>152200948642</t>
  </si>
  <si>
    <t xml:space="preserve">Местная мусульманская религиозная организация "Духовная община мусульман с. Чермен"
</t>
  </si>
  <si>
    <t>РСО-Алания, с. Чермен, ул. Плиева, д. 22</t>
  </si>
  <si>
    <t>152200948643</t>
  </si>
  <si>
    <t xml:space="preserve">Частное дошкольное образовательное учреждение "Счастливые дети"
</t>
  </si>
  <si>
    <t>РСО-Алания, г. Владикавказ,  Московское шоссе, д. 3 Е</t>
  </si>
  <si>
    <t>152200948644</t>
  </si>
  <si>
    <t xml:space="preserve">Региональная общественная организация "Ассоциация эндокринологов Республики Северная Осетия-Алания"
</t>
  </si>
  <si>
    <t>РСО-Алания, г. Владикавказ, ул. Николаева, д. 44, корпус 4, кв. 4</t>
  </si>
  <si>
    <t>152200948645</t>
  </si>
  <si>
    <t xml:space="preserve">Автономная некоммерческая организация Владикавказская творческая лаборатория "Портал"
</t>
  </si>
  <si>
    <t>РСО-Алания, г. Владикавказ, ул. Пожарского, д. 20, корпус  "А", кв. 3</t>
  </si>
  <si>
    <t>152200948646</t>
  </si>
  <si>
    <t xml:space="preserve">Коллегия адвокатов "Мой семейный адвокат" Республики Северная Осетия-Алания
</t>
  </si>
  <si>
    <t>РСО-Алания, г.Владикавказ, ул. Джанаева, д. 42, офис 401</t>
  </si>
  <si>
    <t>152200948647</t>
  </si>
  <si>
    <t xml:space="preserve">Северо-Осетинский региональный общественный фонд поддержки образования "Кредо-Знание"
</t>
  </si>
  <si>
    <t>РСО-Алания, г. Владикавказ, пр. Мира, д. 1</t>
  </si>
  <si>
    <t>152200948648</t>
  </si>
  <si>
    <t xml:space="preserve">Региональная общественная организация "Национально-культурное общество немцев "Возрождение" Республики Северная Осетия - Алания
</t>
  </si>
  <si>
    <t>РСО-Алания, г. Владикавказ, пр.Мира, д.38</t>
  </si>
  <si>
    <t>152200948649</t>
  </si>
  <si>
    <t xml:space="preserve">Региональная общественная физкультурно-спортивная организация "Федерация рыболовного спорта Республики Северная Осетия - Алания"
</t>
  </si>
  <si>
    <t>РСО-Алания, г. Владикавказ, ул. Ардонская, д.212, кв.7</t>
  </si>
  <si>
    <t>152200948650</t>
  </si>
  <si>
    <t xml:space="preserve">Автономная некоммерческая организация дополнительного образования "Владикавказский Центр непрерывного математического образования"
</t>
  </si>
  <si>
    <t>РСО-Алания, г.Владикавказ, ул. Ватутина, д. 53</t>
  </si>
  <si>
    <t>152200948651</t>
  </si>
  <si>
    <t xml:space="preserve">Частное учреждение спорта "Спортивный клуб "Беслан"
</t>
  </si>
  <si>
    <t>РСО-Алания, г. Беслан, пер. Школьный , д. 41, кв. 2</t>
  </si>
  <si>
    <t>152200948652</t>
  </si>
  <si>
    <t>Управление Минюста России по Чеченской Республике</t>
  </si>
  <si>
    <t>АВТОНОМНАЯ НЕКОММЕРЧЕСКАЯ ОРГАНИЗАЦИЯ "ЗЕЛЕНОЕ ЗОЛОТО"</t>
  </si>
  <si>
    <t>364042, ЧЕЧЕНСКАЯ РЕСПУБЛИКА, ГРОЗНЫЙ ГОРОД, ЗАБОЛОТНОГО 3-Й ПЕРЕУЛОК, 3</t>
  </si>
  <si>
    <t>2015045801</t>
  </si>
  <si>
    <t>соблюдение требований федерального законодательства о некоммерческих организациях и устава</t>
  </si>
  <si>
    <t>20.08.2010,</t>
  </si>
  <si>
    <t>0</t>
  </si>
  <si>
    <t>ЧЕЧЕНСКАЯ РЕГИОНАЛЬНАЯ ОБЩЕСТВЕННАЯ ОРГАНИЗАЦИЯ "ПРАВО И ЗАЩИТА"</t>
  </si>
  <si>
    <t>364024, ЧЕЧЕНСКАЯ РЕСПУБЛИКА, ГРОЗНЫЙ ГОРОД, ХАМЗАТА УСМАНОВИЧА ОРЗАМИЕВА УЛИЦА, ДОМ 19, КВАРТИРА 6</t>
  </si>
  <si>
    <t>ЧЕЧЕНСКАЯ РЕГИОНАЛЬНАЯ ОБЩЕСТВЕННАЯ ПРАВОЗАЩИТНАЯ ОРГАНИЗАЦИЯ "СОЮЗ ЖЕНЩИН ЧЕЧНИ"</t>
  </si>
  <si>
    <t>364061, ЧЕЧЕНСКАЯ РЕСПУБЛИКА, ГРОЗНЫЙ ГОРОД, МАЯКОВСКОГО ГОРОДОК, ДОМ 121, КВАРТИРА 3</t>
  </si>
  <si>
    <t>1022000000351</t>
  </si>
  <si>
    <t>2013000072</t>
  </si>
  <si>
    <t>ЧАСТНОЕ ОБРАЗОВАТЕЛЬНОЕ УЧРЕЖДЕНИЕ ДОПОЛНИТЕЛЬНОГО ПРОФЕССИОНАЛЬНОГО ОБРАЗОВАНИЯ "АВТОШКОЛА "ШЕЛКОВЫЙ ПУТЬ"</t>
  </si>
  <si>
    <t>366108, ЧЕЧЕНСКАЯ РЕСПУБЛИКА, ШЕЛКОВСКОЙ РАЙОН, ШЕЛКОВСКАЯ СТАНИЦА, ГРЕЙДЕРНАЯ УЛИЦА, ДОМ 33</t>
  </si>
  <si>
    <t>1172036006911</t>
  </si>
  <si>
    <t>2011003744</t>
  </si>
  <si>
    <t>РЕГИОНАЛЬНАЯ СПОРТИВНАЯ ОБЩЕСТВЕННАЯ ОРГАНИЗАЦИЯ "ФЕДЕРАЦИЯ ПРАКТИЧЕСКОЙ СТРЕЛЬБЫ" ЧЕЧЕНСКОЙ РЕСПУБЛИКИ</t>
  </si>
  <si>
    <t>364052, ЧЕЧЕНСКАЯ РЕСПУБЛИКА, ГРОЗНЫЙ ГОРОД, А.А.КАДЫРОВА ПРОСПЕКТ, ДОМ 3/25, ЭТАЖ\ПОМ 27/10</t>
  </si>
  <si>
    <t>1142000000427</t>
  </si>
  <si>
    <t>2016999208</t>
  </si>
  <si>
    <t>ЧАСТНОЕ ОБРАЗОВАТЕЛЬНОЕ УЧРЕЖДЕНИЕ ДОПОЛНИТЕЛЬНОГО ПРОФЕССИОНАЛЬНОГО ОБРАЗОВАНИЯ "СЕВЕРО-КАВКАЗСКИЙ ЦЕНТР БУХГАЛТЕРОВ И АУДИТОРОВ"</t>
  </si>
  <si>
    <t>364052, ЧЕЧЕНСКАЯ РЕСПУБЛИКА, ГРОЗНЫЙ ГОРОД, А.А.КАДЫРОВА ПРОСПЕКТ, ДОМ 37</t>
  </si>
  <si>
    <t> 28.12.2018</t>
  </si>
  <si>
    <t>ЧАСТНОЕ ОБЩЕОБРАЗОВАТЕЛЬНОЕ УЧРЕЖДЕНИЕ "НАЧАЛЬНАЯ ОБЩЕОБРАЗОВАТЕЛЬНАЯ ШКОЛА "АРБИЛЬЯС"</t>
  </si>
  <si>
    <t>366026, ЧЕЧЕНСКАЯ РЕСПУБЛИКА, АРГУН ГОРОД, КОМСОМОЛЬСКОЕ СЕЛО, А-Х.КАДЫРОВА УЛИЦА</t>
  </si>
  <si>
    <t>1142000000560</t>
  </si>
  <si>
    <t>2012999119</t>
  </si>
  <si>
    <t>ЧАСТНОГО ПРОФЕССИОНАЛЬНОГО ОБРАЗОВАТЕЛЬНОГО УЧРЕЖДЕНИЯ "СЕРНОВОДСКИЙ КОЛЛЕДЖ УПРАВЛЕНИЯ, ПРАВА И ИНФОРМАЦИОННЫХ ТЕХНОЛОГИЙ"</t>
  </si>
  <si>
    <t>366701, ЧЕЧЕНСКАЯ РЕСПУБЛИКА, СЕРНОВОДСКИЙ РАЙОН, СЕРНОВОДСКОЕ СЕЛО, ВИСАИТОВА М.А. УЛИЦА, ДОМ 2</t>
  </si>
  <si>
    <t>1182036008802</t>
  </si>
  <si>
    <t>2029002131</t>
  </si>
  <si>
    <t>СОЮЗ "ТОРГОВО-ПРОМЫШЛЕННАЯ ПАЛАТА ЧЕЧЕНСКОЙ РЕСПУБЛИКИ"</t>
  </si>
  <si>
    <t>364001, ЧЕЧЕНСКАЯ РЕСПУБЛИКА, ГРОЗНЫЙ ГОРОД, ГАРАЖНАЯ УЛИЦА, ДОМ 2</t>
  </si>
  <si>
    <t>1052000001019</t>
  </si>
  <si>
    <t>2014024559</t>
  </si>
  <si>
    <t>ЧЕЧЕНСКАЯ РЕГИОНАЛЬНАЯ ОБЩЕСТВЕННАЯ ОРГАНИЗАЦИЯ "ФЕДЕРАЦИЯ БОРЬБЫ НА ПОЯСАХ"</t>
  </si>
  <si>
    <t>364040, ЧЕЧЕНСКАЯ РЕСПУБЛИКА, ГРОЗНЫЙ ГОРОД, ВЕРХНЯЯ УЛИЦА, ДОМ Б/Н</t>
  </si>
  <si>
    <t>1122000000440</t>
  </si>
  <si>
    <t>2014999330</t>
  </si>
  <si>
    <t>ЧАСТНОЕ УЧРЕЖДЕНИЕ ПРОФЕССИОНАЛЬНОГО ОБРАЗОВАНИЯ "КОЛЛЕДЖ ЭКОНОМИКИ И ИНФОРМАЦИОННЫХ СИСТЕМ"</t>
  </si>
  <si>
    <t>366524, ЧЕЧЕНСКАЯ РЕСПУБЛИКА, УРУС-МАРТАНОВСКИЙ РАЙОН, УРУС-МАРТАН ГОРОД, КАЛАНЧАКСКИЙ 1-Й УЛИЦА, ДОМ 40</t>
  </si>
  <si>
    <t>1162036054608</t>
  </si>
  <si>
    <t>2010007440</t>
  </si>
  <si>
    <t>ЧЕЧЕНСКАЯ РЕГИОНАЛЬНАЯ ОБЩЕСТВЕННАЯ ОРГАНИЗАЦИЯ "ФОНД СОДЕЙСТВИЯ РАЗВИТИЮ ФЕДЕРАЛЬНОГО ГОСУДАРСТВЕННОГО БЮДЖЕТНОГО ОБРАЗОВАТЕЛЬНОГО УЧРЕЖДЕНИЯ ВЫСШЕГО ОБРАЗОВАНИЯ "ЧЕЧЕНСКИЙ ГОСУДАРСТВЕННЫЙ ПЕДАГОГИЧЕСКИЙ УНИВЕРСИТЕТ"</t>
  </si>
  <si>
    <t>364024, ЧЕЧЕНСКАЯ РЕСПУБЛИКА, ГРОЗНЫЙ ГОРОД, ИМЕНИ ХУСЕЙНА АБУБАКАРОВИЧА ИСАЕВА ПРОСПЕКТ, ДОМ 62</t>
  </si>
  <si>
    <t>ЧАСТНОЕ ОБЩЕОБРАЗОВАТЕЛЬНОЕ УЧРЕЖДЕНИЕ НАЧАЛЬНОГО ОБЩЕГО ОБРАЗОВАНИЯ "ГИМНАЗИЯ №1"</t>
  </si>
  <si>
    <t>366322, ЧЕЧЕНСКАЯ РЕСПУБЛИКА, ШАЛИНСКИЙ РАЙОН, ШАЛИ ГОРОД, ЗАРЕЧНАЯ УЛИЦА, ДОМ 2</t>
  </si>
  <si>
    <t>1142000000141</t>
  </si>
  <si>
    <t>2012999084</t>
  </si>
  <si>
    <t>ЧАСТНОЕ УЧРЕЖДЕНИЕ ПРОФЕССИОНАЛЬНОГО ОБРАЗОВАНИЯ "ЭКОНОМИКО-ПРАВОВОЙ КОЛЛЕДЖ"</t>
  </si>
  <si>
    <t>364015, ЧЕЧЕНСКАЯ РЕСПУБЛИКА, ГРОЗНЫЙ ГОРОД, КРАСНОФЛОТСКАЯ УЛИЦА, ДОМ 7</t>
  </si>
  <si>
    <t>1162036053024</t>
  </si>
  <si>
    <t>2031000999</t>
  </si>
  <si>
    <t>МИКРОКРЕДИТНАЯ КОМПАНИЯ НЕКОММЕРЧЕСКИЙ ФОНД "БАРАКАТ"</t>
  </si>
  <si>
    <t>364018, ЧЕЧЕНСКАЯ РЕСПУБЛИКА, ГРОЗНЫЙ ГОРОД, ИМ КРУПСКОЙ УЛИЦА, ДОМ 2</t>
  </si>
  <si>
    <t>ЧАСТНОЕ ОБЩЕОБРАЗОВАТЕЛЬНОЕ УЧРЕЖДЕНИЕ "СРЕДНЯЯ ОБЩЕОБРАЗОВАТЕЛЬНАЯ ШКОЛА "ИНТЕЛЛЕКТ"</t>
  </si>
  <si>
    <t>366500, ЧЕЧЕНСКАЯ РЕСПУБЛИКА, УРУС-МАРТАНОВСКИЙ РАЙОН, УРУС-МАРТАН ГОРОД, ИМ.ШЕЙХА СОЛСА-ХАДЖИ ЯНДАРОВА УЛИЦА, 181</t>
  </si>
  <si>
    <t>1092000001170</t>
  </si>
  <si>
    <t>2010005072</t>
  </si>
  <si>
    <t>ЧАСТНОЕ ПРОФЕССИОНАЛЬНОЕ ОБРАЗОВАТЕЛЬНОЕ УЧРЕЖДЕНИЕ "КОЛЛЕДЖ ПРОФЕССИОНАЛЬНЫХ ТЕХНОЛОГИЙ, ФИНАНСОВ И ПРАВА"</t>
  </si>
  <si>
    <t>364037, ЧЕЧЕНСКАЯ РЕСПУБЛИКА, ГРОЗНЫЙ ГОРОД, ХЕДИ КИШИЕВОЙ УЛИЦА, ДОМ 174</t>
  </si>
  <si>
    <t>1182036006680</t>
  </si>
  <si>
    <t>2014017946</t>
  </si>
  <si>
    <t>ЧАСТНОЕ УЧРЕЖДЕНИЕ ДОПОЛНИТЕЛЬНОГО ПРОФЕССИОНАЛЬНОГО ОБРАЗОВАНИЯ "БАНКОВСКИЙ УЧЕБНЫЙ ЦЕНТР"</t>
  </si>
  <si>
    <t>364024, ЧЕЧЕНСКАЯ РЕСПУБЛИКА, ГРОЗНЫЙ ГОРОД, М.А.ЭСАМБАЕВА УЛИЦА, ДОМ 5</t>
  </si>
  <si>
    <t>АССОЦИАЦИЯ "САМОРЕГУЛИРУЕМАЯ ОРГАНИЗАЦИЯ "МЕЖРЕГИОНАЛЬНОЕ ОБЪЕДИНЕНИЕ СТРОИТЕЛЕЙ "АЛЬЯНС"</t>
  </si>
  <si>
    <t>364020, ЧЕЧЕНСКАЯ РЕСПУБЛИКА, ГРОЗНЫЙ ГОРОД, СТАРОПРОМЫСЛОВСКОЕ ШОССЕ УЛИЦА, 42</t>
  </si>
  <si>
    <t>ЧАСТНОЕ ПРОФЕССИОНАЛЬНОЕ ОБРАЗОВАТЕЛЬНОЕ УЧРЕЖДЕНИЕ "ШАЛИНСКИЙ КОЛЛЕДЖ"</t>
  </si>
  <si>
    <t>366324, ЧЕЧЕНСКАЯ РЕСПУБЛИКА, ШАЛИНСКИЙ РАЙОН, ШАЛИ ГОРОД, ОРДЖОНИКИДЗЕ УЛИЦА, ДОМ 28</t>
  </si>
  <si>
    <t>1172036004953</t>
  </si>
  <si>
    <t>2012007519</t>
  </si>
  <si>
    <t>НЕКОММЕРЧЕСКАЯ ОРГАНИЗАЦИЯ "ПЕРВАЯ СЕВЕРО-КАВКАЗСКАЯ ФАРМАЦЕВТИЧЕСКАЯ АССОЦИАЦИЯ"</t>
  </si>
  <si>
    <t>364024, ЧЕЧЕНСКАЯ РЕСПУБЛИКА, ГРОЗНЫЙ ГОРОД, ИМ ШЕЙХА АЛИ МИТАЕВА УЛИЦА, ДОМ 35</t>
  </si>
  <si>
    <t>1182036004413</t>
  </si>
  <si>
    <t>2014017368</t>
  </si>
  <si>
    <t>ОБЩЕОБРАЗОВАТЕЛЬНАЯ АВТОНОМНАЯ НЕКОММЕРЧЕСКАЯ ОРГАНИЗАЦИЯ "ГИМНАЗИЯ "САЛЬВА"</t>
  </si>
  <si>
    <t>364024, ЧЕЧЕНСКАЯ РЕСПУБЛИКА, ГРОЗНЫЙ ГОРОД, ИМЕНИ УСТАЗА ДЕНИ АРСАНОВА УЛИЦА, ДОМ 22/25</t>
  </si>
  <si>
    <t>1142036005660</t>
  </si>
  <si>
    <t>2014801653</t>
  </si>
  <si>
    <t>НЕКОММЕРЧЕСКАЯ ОРГАНИЗАЦИЯ "ФОНД КАПИТАЛЬНОГО РЕМОНТА МНОГОКВАРТИРНЫХ ДОМОВ ЧЕЧЕНСКОЙ РЕСПУБЛИКИ"</t>
  </si>
  <si>
    <t>364051, ЧЕЧЕНСКАЯ РЕСПУБЛИКА, ГРОЗНЫЙ ГОРОД, ИМ С.Ш.ЛОРСАНОВА УЛИЦА, ДОМ 10</t>
  </si>
  <si>
    <t>1152036002348</t>
  </si>
  <si>
    <t>2014010475</t>
  </si>
  <si>
    <t>РЕГИОНАЛЬНАЯ АССОЦИАЦИЯ НЕКОММЕРЧЕСКИХ И КОММЕРЧЕСКИХ ОРГАНИЗАЦИЙ "ФЕМИДА"</t>
  </si>
  <si>
    <t>364060, ЧЕЧЕНСКАЯ РЕСПУБЛИКА, ГРОЗНЫЙ ГОРОД, СУЛТАНА ДУДАЕВА БУЛЬВАР, 14, -, 11</t>
  </si>
  <si>
    <t>1132000000472</t>
  </si>
  <si>
    <t>2014999516</t>
  </si>
  <si>
    <t>ФОНД ПОМОЩИ СОХРАНЕНИЮ
ПАМЯТНИКОВ ИСТОРИИ И КУЛЬТУРЫ
"СТО ШАГОВ К КАЙСЫНУ"</t>
  </si>
  <si>
    <t>360000, КАБАРДИНО-БАЛКАРСКАЯ РЕСПУБЛИКА, ГОРОД НАЛЬЧИК, УЛИЦА МЕЧНИКОВА, 126, -, 12</t>
  </si>
  <si>
    <t>1120700000904</t>
  </si>
  <si>
    <t>0725990683</t>
  </si>
  <si>
    <t>Соответствие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 Федеральный закон от 12.01.1996 г. № 7-ФЗ "О некоммерческих организациях"</t>
  </si>
  <si>
    <t>МЕСТНАЯ РЕЛИГИОЗНАЯ
ОРГАНИЗАЦИЯ ЦЕРКОВЬ
ЕВАНГЕЛЬСКИХ ХРИСТИАНБАПТИСТОВ "ПУТЬ СПАСЕНИЯ"</t>
  </si>
  <si>
    <t>360015, КАБАРДИНО-БАЛКАРСКАЯ РЕСПУБЛИКА, ГОРОД НАЛЬЧИК, УЛИЦА ТОРЕЗА, ДОМ 36</t>
  </si>
  <si>
    <t xml:space="preserve"> 1160700050279</t>
  </si>
  <si>
    <t>0726015991</t>
  </si>
  <si>
    <t>соблюдение религиозными организациями устава относительно целей и порядка деятельности, а также соответствие деятельности религиозных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 Федеральный закон от 26.09.1997 г. № 125-ФЗ "О свободе совести и о религиозных объединениях»</t>
  </si>
  <si>
    <t>МЕСТНАЯ РЕЛИГИОЗНАЯ
ОРГАНИЗАЦИЯ ЦЕРКОВЬ
ЕВАНГЕЛЬСКИХ ХРИСТИАНБАПТИСТОВ "ДОБРАЯ ВЕСТЬ"</t>
  </si>
  <si>
    <t>360015,
КАБАРДИНО-БАЛКАРСКАЯ
РЕСПУБЛИКА,
Г. НАЛЬЧИК,
УЛ. КИРИМОВА,
ДОМ 90</t>
  </si>
  <si>
    <t>1160700050378</t>
  </si>
  <si>
    <t>0726016385</t>
  </si>
  <si>
    <t xml:space="preserve">КАБАРДИНО-БАЛКАРСКАЯ
РЕГИОНАЛЬНАЯ ОБЩЕСТВЕННАЯ
ОРГАНИЗАЦИЯ ПО СОДЕЙСТВИЮ
ВОЗРОЖДЕНИЯ БАЛКАРСКОГО
НАРОДА "БАШ-ТЕРЕ"
</t>
  </si>
  <si>
    <r>
      <rPr>
        <sz val="12"/>
        <color rgb="FF000000"/>
        <rFont val="Calibri"/>
        <family val="2"/>
        <charset val="204"/>
      </rPr>
      <t>360051,</t>
    </r>
    <r>
      <rPr>
        <sz val="11"/>
        <color theme="1"/>
        <rFont val="Calibri"/>
        <family val="2"/>
        <scheme val="minor"/>
      </rPr>
      <t xml:space="preserve">
КАБАРДИНО-БАЛКАРСКАЯ
РЕСПУБЛИКА,
Г. НАЛЬЧИК,
ПР-КТ ШОГЕНЦУКОВА,
Д. 38,
КВ. 61
</t>
    </r>
  </si>
  <si>
    <t xml:space="preserve">360051,
КАБАРДИНО-БАЛКАРСКАЯ
РЕСПУБЛИКА,
Г. НАЛЬЧИК,
ПР-КТ ШОГЕНЦУКОВА,
Д. 38,
КВ. 61
</t>
  </si>
  <si>
    <t>1140700000451</t>
  </si>
  <si>
    <t>0726995652</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</si>
  <si>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</si>
  <si>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 xml:space="preserve">АВТОНОМНАЯ НЕКОММЕРЧЕСКАЯ
ОРГАНИЗАЦИЯ "АССОЦИАЦИЯ
АЛЛЕРГОЛОГОВ И ИММУНОЛОГОВ
СЕВЕРНОГО КАВКАЗА"
</t>
  </si>
  <si>
    <t>360051,
КАБАРДИНО-БАЛКАРСКАЯ
РЕСПУБЛИКА,
Г. НАЛЬЧИК,
ПР-КТ ЛЕНИНА,
Д.41,
КВ.84</t>
  </si>
  <si>
    <t>1030700202741</t>
  </si>
  <si>
    <t>0711005302</t>
  </si>
  <si>
    <t xml:space="preserve">НЕКОММЕРЧЕСКОЕ ПАРТНЕРСТВО
"СОЮЗ МЕДИАТОРОВ"
</t>
  </si>
  <si>
    <t>360000,
КАБАРДИНО-БАЛКАРСКАЯ
РЕСПУБЛИКА,
ГОРОД НАЛЬЧИК,
УЛИЦА КУШХОВЫХ,
149</t>
  </si>
  <si>
    <t>1110700000069</t>
  </si>
  <si>
    <t>0726003146</t>
  </si>
  <si>
    <t>МЕСТНАЯ РЕЛИГИОЗНАЯ
ОРГАНИЗАЦИЯ ПРИХОД "СВЯТОГО
СЕМЕЙСТВА" РИМСКОКАТОЛИЧЕСКОЙ ЦЕРКВИ В ГОРОДЕ
ПРОХЛАДНОМ КБР</t>
  </si>
  <si>
    <t>361045,
КАБАРДИНО-БАЛКАРСКАЯ
РЕСПУБЛИКА,
ГОРОД ПРОХЛАДНЫЙ,
УЛИЦА ПРОЛЕТАРСКАЯ,
10</t>
  </si>
  <si>
    <t>1020700001190</t>
  </si>
  <si>
    <t>0709006891</t>
  </si>
  <si>
    <t xml:space="preserve"> 03.12.2002</t>
  </si>
  <si>
    <t>МЕСТНАЯ РЕЛИГИОЗНАЯ
ОРГАНИЗАЦИЯ "ЦЕРКОВЬ ХРИСТИАН
АДВЕНТИСТОВ СЕДЬМОГО ДНЯ"
Г.ТЫРНЫАУЗА КБР</t>
  </si>
  <si>
    <t>361624,
КАБАРДИНО-БАЛКАРСКАЯ
РЕСПУБЛИКА,
РАЙОН ЭЛЬБРУССКИЙ,
ГОРОД ТЫРНЫАУЗ,
ПРОСПЕКТ ЭЛЬБРУССКИЙ,
62,
-,
14</t>
  </si>
  <si>
    <t>1070700000139</t>
  </si>
  <si>
    <t>0710056390</t>
  </si>
  <si>
    <t xml:space="preserve">БЛАГОТВОРИТЕЛЬНЫЙ ФОНД
"РАЗВИТИЕ"
</t>
  </si>
  <si>
    <t>360000,
КАБАРДИНО-БАЛКАРСКАЯ
РЕСПУБЛИКА,
ГОРОД НАЛЬЧИК,
УЛИЦА ШОРТАНОВА,
15,
-,
62</t>
  </si>
  <si>
    <t>1070700000040</t>
  </si>
  <si>
    <t>0721020010</t>
  </si>
  <si>
    <t>ОБЩЕСТВЕННАЯ ОРГАНИЗАЦИЯ
"СОЮЗ ПИСАТЕЛЕЙ КАБАРДИНОБАЛКАРСКОЙ РЕСПУБЛИКИ</t>
  </si>
  <si>
    <t>360051,
КАБАРДИНО-БАЛКАРСКАЯ
РЕСПУБЛИКА,
Г. НАЛЬЧИК,
УЛ. ГОЛОВКО,
Д. 6</t>
  </si>
  <si>
    <t>1030700000891</t>
  </si>
  <si>
    <t>0711053000</t>
  </si>
  <si>
    <t>КАБАРДИНО-БАЛКАРСКАЯ
РЕГИОНАЛЬНАЯ ОБЩЕСТВЕННАЯ
ОРГАНИЗАЦИЯ ВОЗРОЖДЕНИЕ СЕЛА
"ШЫКЪЫ"</t>
  </si>
  <si>
    <t>360051,
КАБАРДИНО-БАЛКАРСКАЯ
РЕСПУБЛИКА,
ГОРОД НАЛЬЧИК,
УЛИЦА НАХУШЕВА,
ДОМ 40</t>
  </si>
  <si>
    <t>1130700000496</t>
  </si>
  <si>
    <t>0725990933</t>
  </si>
  <si>
    <t>МЕСТНАЯ РЕЛИГИОЗНАЯ
ОРГАНИЗАЦИЯ "ЕВАНГЕЛИЧЕСКОЛЮТЕРАНСКАЯ ОБЩИНА
Г.МАЙСКОГО КБР"</t>
  </si>
  <si>
    <t>361113,
КАБАРДИНО-БАЛКАРСКАЯ
РЕСПУБЛИКА,
РАЙОН МАЙСКИЙ,
ГОРОД МАЙСКИЙ,
УЛИЦА САДОВАЯ,
45</t>
  </si>
  <si>
    <t>1020700000562</t>
  </si>
  <si>
    <t>0703004880</t>
  </si>
  <si>
    <t xml:space="preserve">ОБЩЕСТВЕННАЯ ОРГАНИЗАЦИЯ
СОВЕТ СТАРЕЙШИН БАЛКАРСКОГО
НАРОДА КБР
</t>
  </si>
  <si>
    <t>360015,
КАБАРДИНО-БАЛКАРСКАЯ
РЕСПУБЛИКА,
ГОРОД НАЛЬЧИК,
ПРОСПЕКТ ЛЕНИНА,
ДОМ 7-А,
ОФИС 110</t>
  </si>
  <si>
    <t>1060700000118</t>
  </si>
  <si>
    <t>0721013951</t>
  </si>
  <si>
    <t>КАБАРДИНО-БАЛКАРСКАЯ
РЕГИОНАЛЬНАЯ ОБЩЕСТВЕННАЯ
ОРГАНИЗАЦИЯ В ЗАЩИТУ ПРАВ
ГРАЖДАН "ВОЛЬНЫЙ АУЛ"</t>
  </si>
  <si>
    <t>360032,
КАБАРДИНО-БАЛКАРСКАЯ
РЕСПУБЛИКА,
ГОРОД НАЛЬЧИК,
КУРОРТНЫЙ ПОСЕЛОК ВОЛЬНЫЙ
АУЛ,
УЛИЦА ПРОФСОЮЗНАЯ,
ДОМ 220</t>
  </si>
  <si>
    <t>1160700050565</t>
  </si>
  <si>
    <t>0726017413</t>
  </si>
  <si>
    <t>РЕГИОНАЛЬНОЕ ОТДЕЛЕНИЕ
ПОЛИТИЧЕСКОЙ ПАРТИИ "НАРОДНОПАТРИОТИЧЕСКАЯ ПАРТИЯ РОССИИВЛАСТЬ НАРОДУ" В КАБАРДИНОБАЛКАРСКОЙ РЕСПУБЛИКЕ</t>
  </si>
  <si>
    <t>360000,
КАБАРДИНО-БАЛКАРСКАЯ
РЕСПУБЛИКА,
ГОРОД НАЛЬЧИК,
УЛИЦА КАБАРДИНСКАЯ,
ДОМ 189,
КОРПУС Б</t>
  </si>
  <si>
    <t>1180726002874</t>
  </si>
  <si>
    <t>0726020582</t>
  </si>
  <si>
    <t>соблюдение политическими партиями, региональными отделениями и иными структурными подразделениями политических партий законодательства Российской Федерации и соответствие их деятельности положениям, целям и задачам, предусмотренным уставами политических партий
 ; федеральный закон от 11.07.2001 №95-ФЗ "О политических партиях"</t>
  </si>
  <si>
    <t>МАЙСКАЯ РАЙОННАЯ ОРГАНИЗАЦИЯ
ОБЩЕРОССИЙСКОЙ ОБЩЕСТВЕННОЙ
ОРГАНИЗАЦИИ "ВСЕРОССИЙСКОЕ
ОБЩЕСТВО ИНВАЛИДОВ" ВОИ</t>
  </si>
  <si>
    <t>361115,
КАБАРДИНО-БАЛКАРСКАЯ
РЕСПУБЛИКА,
РАЙОН МАЙСКИЙ,
ГОРОД МАЙСКИЙ,
УЛИЦА ЭНГЕЛЬСА,
63,
3</t>
  </si>
  <si>
    <t>1030700000319</t>
  </si>
  <si>
    <t>0703003950</t>
  </si>
  <si>
    <t xml:space="preserve"> 02.01.2003</t>
  </si>
  <si>
    <t>МЕСТНАЯ РЕЛИГИОЗНАЯ
ОРГАНИЗАЦИЯ ОБЩИНА ХРИСТИАН
ВЕРЫ ЕВАНГЕЛЬСКОЙ ГОРОДА
НАЛЬЧИКА</t>
  </si>
  <si>
    <t>360000,
КАБАРДИНО-БАЛКАРСКАЯ
РЕСПУБЛИКА,
ГОРОД НАЛЬЧИК,
УЛИЦА БЕСЛАНЕЕВА,
ДОМ 30,
КОРПУС А</t>
  </si>
  <si>
    <t>1160700050235</t>
  </si>
  <si>
    <t>0726015857</t>
  </si>
  <si>
    <t xml:space="preserve">АВТОНОМНАЯ НЕКОММЕРЧЕСКАЯ
ОРГАНИЗАЦИЯ ПО ОКАЗАНИЮ УСЛУГ
В ОБЛАСТИ СТАНДАРТИЗАЦИИ И
СЕРТИФИКАЦИИ "ХАЛЯЛЬ"
</t>
  </si>
  <si>
    <t>360000,
КАБАРДИНО-БАЛКАРСКАЯ
РЕСПУБЛИКА,
ГОРОД НАЛЬЧИК,
ПРОСПЕКТ ШОГЕНЦУКОВА,
41</t>
  </si>
  <si>
    <t>1130700000265</t>
  </si>
  <si>
    <t>0725990813</t>
  </si>
  <si>
    <t>КАБАРДИНО-БАЛКАРСКАЯ
РЕГИОНАЛЬНАЯ ОБЩЕСТВЕННАЯ
ОРГАНИЗАЦИЯ ПО СВЯЗЯМ С
СООТЕЧЕСТВЕННИКАМИ ЗА
РУБЕЖОМ "ОБЩЕСТВО РОДИНА"</t>
  </si>
  <si>
    <t>360030,
КАБАРДИНО-БАЛКАРСКАЯ
РЕСПУБЛИКА,
Г. НАЛЬЧИК,
ПР-КТ КУЛИЕВА,
Д.3,
КВ.13</t>
  </si>
  <si>
    <t>1020700000221</t>
  </si>
  <si>
    <t>0711046980</t>
  </si>
  <si>
    <t>КАБАРДИНО-БАЛКАРСКАЯ
ОБЩЕСТВЕННАЯ ОРГАНИЗАЦИЯ ПО
РАЗВИТИЮ ЧЕРКЕССКОЙ КУЛЬТУРЫ,
ТРАДИЦИЙ, ЯЗЫКА И СВЯЗЕЙ С
СООТЕЧЕСТВЕННИКАМИ ЗА
РУБЕЖОМ "ХАБЗЭ" ("КОДЕКС")</t>
  </si>
  <si>
    <t>361514,
КАБАРДИНО-БАЛКАРСКАЯ
РЕСПУБЛИКА,
РАЙОН БАКСАНСКИЙ,
СЕЛО ВЕРХНИЙ КУРКУЖИН,
УЛИЦА ОКТЯБРЬСКАЯ,
ДОМ 117</t>
  </si>
  <si>
    <t>1180726001610</t>
  </si>
  <si>
    <t>0701017080</t>
  </si>
  <si>
    <t xml:space="preserve">МЕСТНАЯ РЕЛИГИОЗНАЯ
ОРГАНИЗАЦИЯ "ЕВАНГЕЛИЧЕСКОЛЮТЕРАНСКАЯ ОБЩИНА
Г.ПРОХЛАДНОГО"
</t>
  </si>
  <si>
    <t>361045,
КАБАРДИНО-БАЛКАРСКАЯ
РЕСПУБЛИКА,
ГОРОД ПРОХЛАДНЫЙ,
УЛИЦА БАКИНСКАЯ,
ДОМ 98</t>
  </si>
  <si>
    <t>1160700050092</t>
  </si>
  <si>
    <t>0716010916</t>
  </si>
  <si>
    <t xml:space="preserve">РЕГИОНАЛЬНОЕ ОТДЕЛЕНИЕ
ОБЩЕРОССИЙСКОЙ ОБЩЕСТВЕННОЙ
ОРГАНИЗАЦИИ "СОЮЗ АРМЯН
РОССИИ" В КАБАРДИНО-БАЛКАРСКОЙ
РЕСПУБЛИКЕ
</t>
  </si>
  <si>
    <t xml:space="preserve">360016,
КАБАРДИНО-БАЛКАРСКАЯ
РЕСПУБЛИКА,
Г. НАЛЬЧИК,
УЛ. МАЛЬБАХОВА,
Д. 129
</t>
  </si>
  <si>
    <t>1150700000330</t>
  </si>
  <si>
    <t>0726014130</t>
  </si>
  <si>
    <t>БЛАГОТВОРИТЕЛЬНЫЙ ФОНД
ПОМОЩИ БЕЖЕНЦАМ УКРАИНЫ
"МАЛОРОССИЯ"</t>
  </si>
  <si>
    <t>360001,
КАБАРДИНО-БАЛКАРСКАЯ
РЕСПУБЛИКА,
Г. НАЛЬЧИК,
ПР-КТ ЛЕНИНА,
ДОМ 53,
ОФИС 332</t>
  </si>
  <si>
    <t>1140700000627</t>
  </si>
  <si>
    <t>0725991447</t>
  </si>
  <si>
    <t xml:space="preserve">ФОНД ПОДДЕРЖКИ КУЛЬТУРЫ И
СПОРТА ГОРОДСКОГО ПОСЕЛЕНИЯ
МАЙСКИЙ "РАЗВИТИЕ"
</t>
  </si>
  <si>
    <t>361115,
КАБАРДИНО-БАЛКАРСКАЯ
РЕСПУБЛИКА,
Р-Н МАЙСКИЙ,
Г. МАЙСКИЙ,
УЛ. ЭНГЕЛЬСА,
Д.70</t>
  </si>
  <si>
    <t>1110700000267</t>
  </si>
  <si>
    <t>0703999001</t>
  </si>
  <si>
    <t xml:space="preserve">ФОНД ПОМОЩИ СОХРАНЕНИЮ
ПАМЯТНИКОВ ИСТОРИИ И КУЛЬТУРЫ
"БАСИЯТ"
</t>
  </si>
  <si>
    <t>360000,
КАБАРДИНО-БАЛКАРСКАЯ
РЕСПУБЛИКА,
ГОРОД НАЛЬЧИК,
КУРОРТНЫЙ ПОСЕЛОК ВОЛЬНЫЙ
АУЛ,
УЛИЦА ТУРИСТА,
ДОМ 15,
КОРПУС А</t>
  </si>
  <si>
    <t>1150700000087</t>
  </si>
  <si>
    <t>0726011789</t>
  </si>
  <si>
    <t>"БЛАГОТВОРИТЕЛЬНЫЙ ФОНД "ЛОРА"
ПО СОЦИАЛЬНОЙ ПОДДЕРЖКЕ
ЖИТЕЛЕЙ И ВЫХОДЦЕВ С.П.ОЗРЕК"</t>
  </si>
  <si>
    <t>361368,
КАБАРДИНО-БАЛКАРСКАЯ
РЕСПУБЛИКА,
РАЙОН УРВАНСКИЙ,
СЕЛО ОЗРЕК,
УЛИЦА Х.КАБАЛОЕВОЙ,
20</t>
  </si>
  <si>
    <t>1020700000518</t>
  </si>
  <si>
    <t>0707010589</t>
  </si>
  <si>
    <t xml:space="preserve">АВТОНОМНАЯ НЕКОММЕРЧЕСКАЯ
ОРГАНИЗАЦИЯ "ЦЕНТР СОДЕЙСТВИЯ
РАЗВИТИЮ ТУРИЗМА И САНАТОРНОКУРОРТНОЙ ОТРАСЛИ"
</t>
  </si>
  <si>
    <t>361812,
КАБАРДИНО-БАЛКАРСКАЯ
РЕСПУБЛИКА,
РАЙОН ЧЕРЕКСКИЙ,
СЕЛО БЕЗЕНГИ,
УЛИЦА КАЛАБЕКОВА,
1</t>
  </si>
  <si>
    <t>1130700000111</t>
  </si>
  <si>
    <t xml:space="preserve"> 0706999056</t>
  </si>
  <si>
    <t>Управление Минюста России по Кабардино-Балкарской Республике</t>
  </si>
  <si>
    <t>Приволжский федеральный округ</t>
  </si>
  <si>
    <t>Главное управление Минюста России по Нижегородской области</t>
  </si>
  <si>
    <t>автономная некоммерческая организация "Институт развития городской среды Нижегородской области"</t>
  </si>
  <si>
    <t>603000, Нижегородская область, г. Нижний Новгород, ул. Максима Горького, д. 150</t>
  </si>
  <si>
    <t>1185275020193</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</si>
  <si>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ст.32 Федерального закона от 12.01.1996 № 7-ФЗ «О некоммерческих организациях»</t>
  </si>
  <si>
    <t>Частное учреждение "Консультационный центр "Эстет студио"</t>
  </si>
  <si>
    <t>603086, Нижегородская область, г. Нижний Новгород, ул. Совнаркомовская, д. 26, кв. 154</t>
  </si>
  <si>
    <t>1045207168951</t>
  </si>
  <si>
    <t>Местная религиозная организация Церковь христиан веры евангельской (пятидесятников) "Посольство Иисуса" г.Кстово Нижегородской области</t>
  </si>
  <si>
    <t>607661, Нижегородская область, Кстовский р-н, г. Кстово, ул. Шохина, д. 104</t>
  </si>
  <si>
    <t>1105200000366</t>
  </si>
  <si>
    <t>Контроль за соблюдением религиозной организацией устава относительно целей и порядка ее деятельности, ст. 25 Федерального закона от 26.09.1997 № 125-ФЗ «О свободе совести и о религиозных объединениях»</t>
  </si>
  <si>
    <t>Нижегородская региональная благотворительная общественная организация помощи молодежи "Ковчег"</t>
  </si>
  <si>
    <t>603158, Нижегородская область, г. Нижний Новгород, ул. Зайцева, д. 13, кв. 14</t>
  </si>
  <si>
    <t>1145200000681</t>
  </si>
  <si>
    <t>5263985325</t>
  </si>
  <si>
    <t>Проверка соответствия деятельности общественного объединения, в том числе по расходованию денежных средств и использованию иного имущества, его уставным целям, ст. 38 Федерального закона от 19.05.1995 № 82-ФЗ «Об общественных объединениях»</t>
  </si>
  <si>
    <t>Нижегородская Региональная общественная организация "Ассоциация специалистов по организации здравоохранения и общественному здоровью"</t>
  </si>
  <si>
    <t>603159, Нижегородская область, г. Нижний Новгород, ул. Пролетарская, д. 10А, помещение П4, офис 1</t>
  </si>
  <si>
    <t>1145200000956</t>
  </si>
  <si>
    <t>5260986994</t>
  </si>
  <si>
    <t>Автономная некоммерческая организация "Федерация Олимпийского Тхеквондо ВТФ Кстовского района"</t>
  </si>
  <si>
    <t>607650, Нижегородская область, Кстовский район, с. Великий Враг, ул. Завражная, д. 4</t>
  </si>
  <si>
    <t>1075200000886</t>
  </si>
  <si>
    <t>5250038687</t>
  </si>
  <si>
    <t xml:space="preserve">Региональное отделение в Нижегородской области Политической партии "Партия народной свободы" (ПАРНАС) </t>
  </si>
  <si>
    <t>603107, Нижегородская область, г. Нижний Новгород, ул. Маршала Голованова, д. 23, кв.304.305</t>
  </si>
  <si>
    <t>1125200002344</t>
  </si>
  <si>
    <t>5261985190</t>
  </si>
  <si>
    <t>Контроль за соблюдением политической партией, ее региональных отделний  законодательства Российской Федерации,  а также за соответствием деятельности политической партии, ее региональных отделений положениям, целям и задачам, предусмотренным уставами политических партий, ст. 38 Федерального закона от 11.07.2001 № 95-ФЗ "О политических партиях"</t>
  </si>
  <si>
    <t>Нижегородское областное отделение Общероссийской общественной организации "Всероссийское общество охраны природы"</t>
  </si>
  <si>
    <t>603005, Нижегородская область, г. Нижний Новгород, ул. Пискунова, д. 3, корп. 3</t>
  </si>
  <si>
    <t>1025200008261</t>
  </si>
  <si>
    <t>5262030146</t>
  </si>
  <si>
    <t>Западное окружное казачье общество Волжского войскового казачьего общества</t>
  </si>
  <si>
    <t>603000, Нижегородская область, г. Нижний Новгород, ул. Добролюбова, д. 8, кв. 23</t>
  </si>
  <si>
    <t>1115200004182</t>
  </si>
  <si>
    <t>5260985292</t>
  </si>
  <si>
    <t>Частное образовательное учреждение дополнительного образования "Гринлайн – Лэнгвидж Анлимитид"</t>
  </si>
  <si>
    <t>603106, Нижегородская область, г. Нижний Новгород, ул. Надежды Сусловой, д. 12, корп. 2, кв. 48</t>
  </si>
  <si>
    <t>1125200003598</t>
  </si>
  <si>
    <t>5260986017</t>
  </si>
  <si>
    <t>Общественная организация "Местная корейская национально-культурная автономия г. Нижнего Новгорода"</t>
  </si>
  <si>
    <t>603000, Нижегородская область, г. Нижний Новгород, ул. Звездинка, д. 26, помещение 1</t>
  </si>
  <si>
    <t>1045206343159</t>
  </si>
  <si>
    <t>5258052860</t>
  </si>
  <si>
    <t>Частное учреждение дополнительного профессионального образования "Учебно-курсовой комбинат "ГАЗОВИК"</t>
  </si>
  <si>
    <t>603001, Нижегородская область, г. Нижний Новгород, ул. Кожевенная, д. 4</t>
  </si>
  <si>
    <t>1035205422735</t>
  </si>
  <si>
    <t>5260127551</t>
  </si>
  <si>
    <t>Общественная организация "Местная мордовская национально-культурная автономия" г. Нижнего Новгорода</t>
  </si>
  <si>
    <t>603115, Нижегородская область, г. Нижний Новгород, ул. Невзоровых, д. 38/6, кв. 12</t>
  </si>
  <si>
    <t>1175275047111</t>
  </si>
  <si>
    <t>5262349648</t>
  </si>
  <si>
    <t>Некоммерческое партнерство "Агентство регионального развития"</t>
  </si>
  <si>
    <t>603109, Нижегородская область, г. Нижний Новгород, ул. Гоголя, д. 47, помещение 3</t>
  </si>
  <si>
    <t>1095200001478</t>
  </si>
  <si>
    <t>5260251460</t>
  </si>
  <si>
    <t>Автономная некоммерческая организация "Агентство регионального развития"</t>
  </si>
  <si>
    <t>603000, Нижегородская область, г. Нижний Новгород, ул. Большая Покровская, д. 43</t>
  </si>
  <si>
    <t>1035205402550</t>
  </si>
  <si>
    <t>5260119960</t>
  </si>
  <si>
    <t>Нижегородская областная общественная организация "Содействие деятельности в сфере улучшения морально-психологического здоровья населения - Право на жизнь"</t>
  </si>
  <si>
    <t>603093, Нижегородская область, г. Нижний Новгород, ул. Печерский съезд, д. 22, оф. 7А</t>
  </si>
  <si>
    <t>1035204613366</t>
  </si>
  <si>
    <t>5262083959</t>
  </si>
  <si>
    <t>Союз "Ассоциация производителей силикатных изделий"</t>
  </si>
  <si>
    <t>606016, Нижегородская область, г. Дзержинск, пр. Ленина, д. 111</t>
  </si>
  <si>
    <t>1115200000981</t>
  </si>
  <si>
    <t>5249112625</t>
  </si>
  <si>
    <t>Региональное отделение Всероссийской политической партии "ПАРТИЯ ДЕЛА" в Нижегородской области</t>
  </si>
  <si>
    <t>603093, Нижегородская область, г. Нижний Новгород, ул. Александра Хохлова, д. 21, кв. 35</t>
  </si>
  <si>
    <t>1135200000330</t>
  </si>
  <si>
    <t>5260986200</t>
  </si>
  <si>
    <t>Нижегородская региональная общественная организация по правовому просвещению "Юристы за верховенство права"</t>
  </si>
  <si>
    <t>603022, Нижегородская область, г. Нижний Новгород, ул. Тимирязева, д. 7, корп. 3, кв. 23</t>
  </si>
  <si>
    <t>1145200001880</t>
  </si>
  <si>
    <t>5262986090</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</si>
  <si>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</si>
  <si>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603057,Нижегородская область, г. Нижний Новгород, пр. Гагарина, д.25 Б</t>
  </si>
  <si>
    <t>1025203723302</t>
  </si>
  <si>
    <t>5262031220</t>
  </si>
  <si>
    <t>Местная религиозная организация Церковь христиан веры евангельской (пятидесятников) "Посольство Иисуса" г. Дзержинск Нижегородской области</t>
  </si>
  <si>
    <t>606007, Нижегородская область, г. Дзержинск, ул. Новомосковская, д. 32А</t>
  </si>
  <si>
    <t>1035204614719</t>
  </si>
  <si>
    <t>5249067570</t>
  </si>
  <si>
    <t>Частное учреждение - Нижегородская христианская средняя общеобразовательная школа "Исток"</t>
  </si>
  <si>
    <t>603028, Нижегородская область, г. Нижний Новгород, Комсомольское шоссе , д. 7</t>
  </si>
  <si>
    <t>1065200047747</t>
  </si>
  <si>
    <t>5257082220</t>
  </si>
  <si>
    <t>Региональная общественная организация "Нижегородский союз помощи детям и малоимущим гражданам"</t>
  </si>
  <si>
    <t>603061, г. Нижний Новгород, ул. Мичурина, д. 1, кв. 135.</t>
  </si>
  <si>
    <t>1145200001979</t>
  </si>
  <si>
    <t>5258985506</t>
  </si>
  <si>
    <t>Нижегородское региональное отделение Общероссийской общественной организации "Ассамблея народов России"</t>
  </si>
  <si>
    <t>603089, Нижегородская область, г. Нижний Новгород, ул. Полтавская, д. 47, кв. 97</t>
  </si>
  <si>
    <t>1145200002056</t>
  </si>
  <si>
    <t>5257985912</t>
  </si>
  <si>
    <t>Нижегородская региональная культурно-просветительская общественная организация "Альянс Франсез - Нижний Новгород"</t>
  </si>
  <si>
    <t>603006, Нижегородская область, г. Нижний Новгород, ул. Ошарская, д. 18/1, комната 10</t>
  </si>
  <si>
    <t>1025200013410</t>
  </si>
  <si>
    <t>5260103215</t>
  </si>
  <si>
    <t>Автономная некоммерческая организация "Спортивный клуб "Саров"</t>
  </si>
  <si>
    <t>607190, Нижегородская область, г. Саров, пр. Мира, д. 18</t>
  </si>
  <si>
    <t>1075200007046</t>
  </si>
  <si>
    <t>5254081186</t>
  </si>
  <si>
    <t>Местная религиозная организация "Нижегородское городское общество сознания Кришны"</t>
  </si>
  <si>
    <t>603001, Нижегородская область, г. Нижний Новгород, ул. Черниговская, д. 14 Б</t>
  </si>
  <si>
    <t>1025200019261</t>
  </si>
  <si>
    <t>5260065390</t>
  </si>
  <si>
    <t>Некоммерческое партнерство "Содружество культурных инициатив "Рекорд"</t>
  </si>
  <si>
    <t>603006, Нижегородская область, г. Нижний Новгород, ул. Максима Горького, д. 152, кв. 29</t>
  </si>
  <si>
    <t>1125200001332</t>
  </si>
  <si>
    <t>5260985550</t>
  </si>
  <si>
    <t>Общественная организация "Местная национально – культурная автономия марийцев Тоншаевского района Нижегородской области"</t>
  </si>
  <si>
    <t>606950, Нижегородская область, Тоншаевский район, р.п. Тоншаево, ул. Центральная, д. 18</t>
  </si>
  <si>
    <t>1115200001927</t>
  </si>
  <si>
    <t>5234995008</t>
  </si>
  <si>
    <t>Региональное отделение политической партии "Народно-патриотическая партия России-Власть Народу" в Нижегородской области</t>
  </si>
  <si>
    <t>603089, Нижегородская область, г. Нижний Новгород, проезд Гаражный, д. 3, кв. 9</t>
  </si>
  <si>
    <t>1185275026507</t>
  </si>
  <si>
    <t>5262356606</t>
  </si>
  <si>
    <t>"Коллегия адвокатов № 6 г. Нижний Новгород"</t>
  </si>
  <si>
    <t>603950, Нижегородская область, г. Нижний Новгород, ул. Пушкина, д. 8, кв. 115</t>
  </si>
  <si>
    <t>1035205767453</t>
  </si>
  <si>
    <t>5262116611</t>
  </si>
  <si>
    <t>Общественная организация "Местная национально-культурная автономия мордвы Лукояновского района Нижегородской области "Лисьмапря"</t>
  </si>
  <si>
    <t>607822, Нижегородская область, Лукояновский район, с. Пичингуши, ул. Советская, д. 1</t>
  </si>
  <si>
    <t>1135200000902</t>
  </si>
  <si>
    <t>5221995025</t>
  </si>
  <si>
    <t>Местная религиозная организация Церковь христиан веры евангельской (пятидесятников) "Библейский центр "Посольство Иисуса" г. Нижний Новгород</t>
  </si>
  <si>
    <t>603014, Нижегородская область, г. Нижний Новгород, ул. 50-летия Победы, дом 18, офис 6</t>
  </si>
  <si>
    <t>1025200014058</t>
  </si>
  <si>
    <t>5246013707</t>
  </si>
  <si>
    <t>Автономная некоммерческая организация "Военно-спортивный фонд - Приволжье"</t>
  </si>
  <si>
    <t>603000, Нижегородская область, г. Нижний Новгород, ул. Студеная, д. 10 Б</t>
  </si>
  <si>
    <t>1065200049760</t>
  </si>
  <si>
    <t>5260179817</t>
  </si>
  <si>
    <t>Общественная организация "Местная национально-культурная автономия марийцев Шарангского района Нижегородской области"</t>
  </si>
  <si>
    <t>606850, Нижегородская область, Шарангский район, д. Черномуж, ул. Колхозная, д. 1</t>
  </si>
  <si>
    <t>1075200002570</t>
  </si>
  <si>
    <t>5237003276</t>
  </si>
  <si>
    <t>Ассоциация "Мини-футбольный клуб "Торпедо"</t>
  </si>
  <si>
    <t>603105, Нижегородская область, г. Нижний Новгород, ул. Белинского, д. 55А, помещение 510</t>
  </si>
  <si>
    <t>1175275061367</t>
  </si>
  <si>
    <t>5262351005</t>
  </si>
  <si>
    <t>Общественная организация "Социально-культурный мордовский центр Пильнинского района Нижегородской области "ВЕЙСЕ"</t>
  </si>
  <si>
    <t>607490, Нижегородская область, Пильнинский район,  с. Озерки, ул. Полевая, д. 7</t>
  </si>
  <si>
    <t>1165200051356</t>
  </si>
  <si>
    <t>5229010985</t>
  </si>
  <si>
    <t>Автономная некоммерческая профессиональная образовательная организация "Нижегородский колледж теплоснабжения и автоматических систем управления"</t>
  </si>
  <si>
    <t xml:space="preserve">603104, Нижегородская область, г. Нижний Новгород, ул. Нартова, д. 23  </t>
  </si>
  <si>
    <t>1035205765539</t>
  </si>
  <si>
    <t>5262116033</t>
  </si>
  <si>
    <t>Общественная организация "Социально-культурный татарский центр Пильнинского района Нижегородской области "НУР"</t>
  </si>
  <si>
    <t>607495, Нижегородская область, Пильнинский р-н, с. Петряксы, ул. Советская, д. 70</t>
  </si>
  <si>
    <t>1155200002858</t>
  </si>
  <si>
    <t>5226017277</t>
  </si>
  <si>
    <t>Некоммерческое партнерство "Институт сертификации автомототехники"</t>
  </si>
  <si>
    <t>603057, Нижегородская область, г. Нижний Новгород, пер. Светлогорский, д. 13, кв. 9</t>
  </si>
  <si>
    <t>1055227105670</t>
  </si>
  <si>
    <t>5256057100</t>
  </si>
  <si>
    <t>Благотворительный фонд "Новые возможности"</t>
  </si>
  <si>
    <t>607220, Нижегородская область, г. Арзамас, ул. Жуковского, д. 9, кв. 49</t>
  </si>
  <si>
    <t>1135200003180</t>
  </si>
  <si>
    <t>5243995220</t>
  </si>
  <si>
    <t>Областное общественное движение "Нижегородский Центр татарской культуры "Туган Як"</t>
  </si>
  <si>
    <t>603005, Нижегородская область, г. Нижний Новгород, ул. Октябрьская, д. 1, кв. 209</t>
  </si>
  <si>
    <t>1025200023419</t>
  </si>
  <si>
    <t>5260064100</t>
  </si>
  <si>
    <t xml:space="preserve"> 25.11.2011 </t>
  </si>
  <si>
    <t>Автономная некоммерческая организация "Центр эффективных логистических решений"</t>
  </si>
  <si>
    <t>603003, Нижегородская область, г. Нижний Новгород, ул. Павла Мочалова, д. 11, помещение №2, офис 3А</t>
  </si>
  <si>
    <t>1185275046186</t>
  </si>
  <si>
    <t>5263136970</t>
  </si>
  <si>
    <t>Нижегородская региональная общественная организация "Белорусское землячество "Сябры"</t>
  </si>
  <si>
    <t>603062, Нижегородская область, г. Нижний Новгород, ул. Ботаническая, д. 4 А</t>
  </si>
  <si>
    <t>1145200000912</t>
  </si>
  <si>
    <t>5261985432</t>
  </si>
  <si>
    <t>Автономная некоммерческая организация "Межотраслевой научно-исследовательский институт развития производственных процессов"</t>
  </si>
  <si>
    <t>603000, Нижегородская область, г. Нижний Новгород, пер. Холодный, д. 10А, офис 4.1</t>
  </si>
  <si>
    <t>1145200001253</t>
  </si>
  <si>
    <t>5260987035</t>
  </si>
  <si>
    <t>автономная некоммерческая организация "Региональное управление проектами и организации массовых мероприятий "Центр 800"</t>
  </si>
  <si>
    <t>603082, Нижегородская область, г. Нижний Новгород, Кремль территория, корп. 10</t>
  </si>
  <si>
    <t>1195275015836</t>
  </si>
  <si>
    <t>5260462119</t>
  </si>
  <si>
    <t>Общественная организация защиты прав потребителей г. Дзержинска Нижегородской области</t>
  </si>
  <si>
    <t>606008, Нижегородская область, г. Дзержинск, ул. Урицкого, д. 10, каб. 15</t>
  </si>
  <si>
    <t>1025200023914</t>
  </si>
  <si>
    <t>5249040667</t>
  </si>
  <si>
    <t>Автономная некоммерческая организация по развитию культуры и образования "Шереметев-центр"</t>
  </si>
  <si>
    <t>603022, Нижегородская область, г. Нижний Новгород, пр. Гагарина, д. 23, корп. 2, ком. 321</t>
  </si>
  <si>
    <t>1125200001497</t>
  </si>
  <si>
    <t>5262985273</t>
  </si>
  <si>
    <t>Частное образовательное учреждение дополнительного образования "Агентство по трудоустройству иностранных граждан "ГАРАНТ"</t>
  </si>
  <si>
    <t>603086, Нижегородская область, г. Нижний Новгород, бульвар Мира, д. 7, помещение П21</t>
  </si>
  <si>
    <t>1115200001916</t>
  </si>
  <si>
    <t>5260985038</t>
  </si>
  <si>
    <t>Общественная организация "Местная национально-культурная автономия езидов г. Нижнего Новгорода"</t>
  </si>
  <si>
    <t>603070, Нижегородская область, г. Нижний Новгород, Мещерский бульвар, д. 5, кв. 348</t>
  </si>
  <si>
    <t>1175275067835</t>
  </si>
  <si>
    <t>5257176319</t>
  </si>
  <si>
    <t>Нижегородская региональная общественная организация "Татарский национальный центр"</t>
  </si>
  <si>
    <t>607500, Нижегородская область, Сергачский р-н, г. Сергач, ул. 60 лет Октября, д. 6, кв. 79</t>
  </si>
  <si>
    <t>1175275059629</t>
  </si>
  <si>
    <t>5229011643</t>
  </si>
  <si>
    <t>Автономная некоммерческая организация "Социальный центр развития личности "Детская академия искусств"</t>
  </si>
  <si>
    <t>603163, Нижегородская область, г. Нижний Новгород, ул. Родионова, д. 193, корп. 2, помещение П10</t>
  </si>
  <si>
    <t>1195275053093</t>
  </si>
  <si>
    <t>5260467300</t>
  </si>
  <si>
    <t>Нижегородская региональная общественная организация "Конгресс ираноязычных народов"</t>
  </si>
  <si>
    <t>603051, Нижегородская область, г. Нижний Новгород, ул. Боровая, д. 27</t>
  </si>
  <si>
    <t>1115200003676</t>
  </si>
  <si>
    <t>5263985036</t>
  </si>
  <si>
    <t>Общественная организация "Конгресс татар Нижегородской области"</t>
  </si>
  <si>
    <t>607530, Нижегородская область, Краснооктябрьский район, село Уразовка, ул. Кооперативная, д. 39</t>
  </si>
  <si>
    <t>1135200000605</t>
  </si>
  <si>
    <t>5220995015</t>
  </si>
  <si>
    <t>Управление минюста России по Республике Башкортостан</t>
  </si>
  <si>
    <t>РЕГИОНАЛЬНОЕ ОТДЕЛЕНИЕ В РЕСПУБЛИКЕ БАШКОРТОСТАН ПОЛИТИЧЕСКОЙ
ПАРТИИ "ПАРТИЯ НАРОДНОЙ СВОБОДЫ" (ПАРНАС)</t>
  </si>
  <si>
    <t>450106,
РЕСПУБЛИКА БАШКОРТОСТАН,
Г. УФА,
Б-Р ДУВАНСКИЙ,
Д.23,
КВ.93</t>
  </si>
  <si>
    <t>0274991508</t>
  </si>
  <si>
    <t xml:space="preserve">соответствие деятельности уставным целям и задачам, а также соблюдение законодательства Российской Федерации, Федеральный закон "О политических партиях", ч. 2 ст. 9 Федерального закона от 26.12.2008 г. № 294-ФЗ </t>
  </si>
  <si>
    <t>ФЕДЕРАЛЬНЫЙ ЗАКОН "О ПОЛИТИЧЕСКИХ ПАРТИЯХ"</t>
  </si>
  <si>
    <t>НЕКОММЕРЧЕСКОЕ ПАРТНЕРСТВО
ОБЪЕДИНЕНИЕ ПРЕДПРИНИМАТЕЛЕЙ
СОВЕТСКОГО РАЙОНА ГОРОДСКОГО
ОКРУГА ГОРОД УФА РЕСПУБЛИКИ
БАШКОРТОСТАН</t>
  </si>
  <si>
    <t>450005,
РЕСПУБЛИКА БАШКОРТОСТАН,
Г. УФА,
УЛ. РЕВОЛЮЦИОННАЯ,
Д.111</t>
  </si>
  <si>
    <t>0278991347</t>
  </si>
  <si>
    <t xml:space="preserve">соответствие деятельности целям, предусмотренным учредительными документами, и законодательству Российской Федерации, Федеральный закон "О некоммерческих организациях", ч. 2 ст. 9 Федерального закона от 26.12.2008 г. № 294-ФЗ </t>
  </si>
  <si>
    <t>ФЕДЕРАЛЬНЫЙ ЗАКОН "О НЕКОММЕРЧЕСКИХ ОРГАНИЗАЦИЯХ"</t>
  </si>
  <si>
    <t>АВТОНОМНАЯ НЕКОММЕРЧЕСКАЯ
ОРГАНИЗАЦИЯ ЦЕНТР СОЦИАЛЬНОГО
ОБСЛУЖИВАНИЯ НАСЕЛЕНИЯ
"ОТРАДА"</t>
  </si>
  <si>
    <t>452500, БАШКОРТОСТАН РЕСПУБЛИКА, КИГИНСКИЙ РАЙОН, ВЕРХНИЕ КИГИ СЕЛО, ШАГИМАРДАНОВА УЛИЦА, ДОМ 48</t>
  </si>
  <si>
    <t>0230005028</t>
  </si>
  <si>
    <t>УЧАЛИНСКАЯ ГОРОДСКАЯ И
РАЙОННАЯ ОБЩЕСТВЕННАЯ
ОРГАНИЗАЦИЯ "СОЮЗ ВЕТЕРАНОВ
БОЕВЫХ ДЕЙСТВИЙ"</t>
  </si>
  <si>
    <t>453700,
РЕСПУБЛИКА БАШКОРТОСТАН,
Р-Н УЧАЛИНСКИЙ,
Г. УЧАЛЫ,
УЛ. БАШКОРТОСТАНА,
Д.5</t>
  </si>
  <si>
    <t>0270014741</t>
  </si>
  <si>
    <t xml:space="preserve">соответствие деятельности уставным целям и законодательству Российской Федерации, Федеральный закон "Об общественных объединениях", ч. 2 ст. 9 Федерального закона от 26.12.2008 г. № 294-ФЗ </t>
  </si>
  <si>
    <t>ФЕДЕРАЛЬНЫЙ ЗАКОН "ОБ ОБЩЕСТВЕННЫХ ОБЪЕДИНЕНИЯХ"</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</si>
  <si>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</si>
  <si>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453700,
РЕСПУБЛИКА БАШКОРТОСТАН,
Р-Н УЧАЛИНСКИЙ,
Г. УЧАЛЫ,
ПЕР. МОЛОДЕЖНЫЙ,
Д.7</t>
  </si>
  <si>
    <t>0270001823</t>
  </si>
  <si>
    <t>НЕКОММЕРЧЕСКОЕ ПАРТНЕРСТВО
"КОММУНАЛЬНОЕ УПРАВЛЕНИЕ"</t>
  </si>
  <si>
    <t>450106,
РЕСПУБЛИКА БАШКОРТОСТАН,
Г. УФА,
УЛ. РАДИЩЕВА,
Д. 117,
ЛИТЕР А,
ПОМЕЩ. 13,14</t>
  </si>
  <si>
    <t>0274062471</t>
  </si>
  <si>
    <t>ОБЩЕСТВЕННОЕ ОБЪЕДИНЕНИЕ
КОЛЛЕКТИВНЫХ ГАРАЖЕЙ "ЖИГУЛИ"</t>
  </si>
  <si>
    <t>452314,
РЕСПУБЛИКА БАШКОРТОСТАН,
Р-Н ДЮРТЮЛИНСКИЙ,
С СЕМИЛЕТКА</t>
  </si>
  <si>
    <t>0260004423</t>
  </si>
  <si>
    <t>ДОБРОВОЛЬНОЕ ОБЩЕСТВО
САДОВОДОВ ЧИШМИНСКОГО
РАЙОНА</t>
  </si>
  <si>
    <t>452170,
РЕСПУБЛИКА БАШКОРТОСТАН,
Р-Н ЧИШМИНСКИЙ,
РП ЧИШМЫ,
ПР-КТ ДРУЖБЫ,
Д. 1,
К. А</t>
  </si>
  <si>
    <t>0250004777</t>
  </si>
  <si>
    <t>09.03.2022</t>
  </si>
  <si>
    <t>НЕГОСУДАРСТВЕННОЕ
ОБРАЗОВАТЕЛЬНОЕ УЧРЕЖДЕНИЕ
"УЧЕБНО-МЕТОДИЧЕСКИЙ ЦЕНТР
"ТРАНСИНФОРМ"</t>
  </si>
  <si>
    <t>450059,
РЕСПУБЛИКА БАШКОРТОСТАН,
Г. УФА,
УЛ. РИХАРДА ЗОРГЕ,
Д.27,
К.1,
КВ.14</t>
  </si>
  <si>
    <t>0276057879</t>
  </si>
  <si>
    <t>НЕКОММЕРЧЕСКОЕ ПАРТНЕРСТВО
"ПОПЕЧИТЕЛЬСКИЙ СОВЕТ
МУНИЦИПАЛЬНОГО
ОБЩЕОБРАЗОВАТЕЛЬНОГО
УЧРЕЖДЕНИЯ - ГИМНАЗИИ №1 Г.
СТЕРЛИТАМАКА"</t>
  </si>
  <si>
    <t>453126,
РЕСПУБЛИКА БАШКОРТОСТАН,
Г. СТЕРЛИТАМАК,
УЛ. САККО И ВАНЦЕТТИ,
Д.68</t>
  </si>
  <si>
    <t>0268031563</t>
  </si>
  <si>
    <t>РЕГИОНАЛЬНОЕ ОТДЕЛЕНИЕ ВСЕРОССИЙСКОЙ ПОЛИТИЧЕСКОЙ ПАРТИИ "ПАРТИЯ ДЕЛА" В РЕСПУБЛИКЕ БАШКОРТОСТАН</t>
  </si>
  <si>
    <t>450055, БАШКОРТОСТАН РЕСПУБЛИКА, УФА ГОРОД, ОКТЯБРЯ ПРОСПЕКТ, ДОМ 162, КВАРТИРА 27</t>
  </si>
  <si>
    <t>0276981223</t>
  </si>
  <si>
    <t xml:space="preserve"> 06.02.2013</t>
  </si>
  <si>
    <t>МЕСТНАЯ МУСУЛЬМАНСКАЯ
РЕЛИГИОЗНАЯ ОРГАНИЗАЦИЯ
МАХАЛЛЯ Д.НОВЫЙ АДЗИТАР
АУРГАЗИНСКОГО РАЙОНА</t>
  </si>
  <si>
    <t>453433, БАШКОРТОСТАН РЕСПУБЛИКА, АУРГАЗИНСКИЙ РАЙОН, НОВОАДЗИТАРОВО ДЕРЕВНЯ, ЛЕНИНА УЛИЦА, 19</t>
  </si>
  <si>
    <t>0205000717</t>
  </si>
  <si>
    <t xml:space="preserve">соответствие деятельности уставным целям и законодательству Российской Федерации, Федеральный закон "О свободе совести и о религиозных объединениях", ч. 2 ст. 9 Федерального закона от 26.12.2008 г. № 294-ФЗ </t>
  </si>
  <si>
    <t>ФЕДЕРАЛЬНЫЙ ЗАКОН «О СВОБОДЕ СОВЕСТИ И О РЕЛИГИОЗНЫХ ОБЪЕДИНЕНИЯХ»</t>
  </si>
  <si>
    <t>РАЙОННЫЙ СОВЕТ ВЕТЕРАНОВ
ВОЙНЫ И ТРУДА БАЛТАЧЕВСКОГО
РАЙОНА</t>
  </si>
  <si>
    <t>452980,
РЕСПУБЛИКА БАШКОРТОСТАН,
Р-Н БАЛТАЧЕВСКИЙ,
С СТАРОБАЛТАЧЕВО,
УЛ. СОВЕТСКАЯ,
Д.44,
КВ.86</t>
  </si>
  <si>
    <t>0208001606</t>
  </si>
  <si>
    <t>НЕКОММЕРЧЕСКОЕ ПАРТНЕРСТВО
"СОЮЗ ДИЗАЙНЕРОВ ПРИЧЕСОК,
КОСМЕТОЛОГОВ И ВИЗАЖИСТОВ
"БАШКОРТОСТАНА"</t>
  </si>
  <si>
    <t>450075,
РЕСПУБЛИКА БАШКОРТОСТАН,
Г. УФА,
ПР-КТ ОКТЯБРЯ,
Д.91/2</t>
  </si>
  <si>
    <t>0278088209</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</si>
  <si>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</si>
  <si>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453118,
РЕСПУБЛИКА БАШКОРТОСТАН,
Г. СТЕРЛИТАМАК,
УЛ. ШАЙМУРАТОВА,
Д.2</t>
  </si>
  <si>
    <t>0268004471</t>
  </si>
  <si>
    <t>МЕСТНАЯ МУСУЛЬМАНСКАЯ
РЕЛИГИОЗНАЯ ОРГАНИЗАЦИЯ
МАХАЛЛЯ № 1852 С. АНГАСЯК
ДЮРТЮЛИНСКОГО РАЙОНА РБ</t>
  </si>
  <si>
    <t>452303, БАШКОРТОСТАН РЕСПУБЛИКА, ДЮРТЮЛИНСКИЙ РАЙОН, АНГАСЯК СЕЛО, ЧЕВЕРЕВА УЛИЦА, 1</t>
  </si>
  <si>
    <t>0260007022</t>
  </si>
  <si>
    <t>06.05.2022</t>
  </si>
  <si>
    <t>НЕКОММЕРЧЕСКОЕ ПАРТНЕРСТВО
"АВИАЦИОННОЕ МОТОТЕХНИЧЕСКОЕ
ОБЪЕДИНЕНИЕ"</t>
  </si>
  <si>
    <t>450075,
РЕСПУБЛИКА БАШКОРТОСТАН,
Г. УФА,
УЛ. РИХАРДА ЗОРГЕ,
Д.63,
К.3 ЛИТЕР "Ж"</t>
  </si>
  <si>
    <t>0276980942</t>
  </si>
  <si>
    <t>ГАРАЖНОЕ НЕКОММЕРЧЕСКОЕ
ПАРТНЕРСТВО "БАЙКАЛ-11"</t>
  </si>
  <si>
    <t>450043,
РЕСПУБЛИКА БАШКОРТОСТАН,
Г. УФА,
УЛ. ТРАНСПОРТНАЯ,
Д.40,
КВ.180</t>
  </si>
  <si>
    <t>0273990050</t>
  </si>
  <si>
    <t>БАШКИРСКАЯ РЕСПУБЛИКАНСКАЯ
ОБЩЕСТВЕННАЯ ОРГАНИЗАЦИЯ
"ПРЕЗИДЕНТ"</t>
  </si>
  <si>
    <t>450054,
РЕСПУБЛИКА БАШКОРТОСТАН,
Г. УФА,
ПР-КТ ОКТЯБРЯ,
Д.82</t>
  </si>
  <si>
    <t>0276046348</t>
  </si>
  <si>
    <t>НЕКОММЕРЧЕСКОЕ ПАРТНЕРСТВО
"ПОПЕЧИТЕЛЬСКИЙ СОВЕТ
СОДЕЙСТВИЯ РАЗВИТИЮ
ПЕДКОЛЛЕДЖА"</t>
  </si>
  <si>
    <t>453121,
РЕСПУБЛИКА БАШКОРТОСТАН,
Г. СТЕРЛИТАМАК,
УЛ. НИКОЛАЕВА,
Д.124</t>
  </si>
  <si>
    <t>0268051697</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</si>
  <si>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</si>
  <si>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453350,
РЕСПУБЛИКА БАШКОРТОСТАН,
Г. КУМЕРТАУ,
УЛ. ВЛАДИСЛАВА ВОЛКОВА,
Д.2</t>
  </si>
  <si>
    <t>0262000760</t>
  </si>
  <si>
    <t>НЕКОММЕРЧЕСКОЕ ПАРТНЕРСТВО
"АССОЦИАЦИЯ РАЗРАБОТЧИКОВ
ПРОГРАММНОГО ОБЕСПЕЧЕНИЯ
"ФОКСКЛУБ"</t>
  </si>
  <si>
    <t>450106,
РЕСПУБЛИКА БАШКОРТОСТАН,
Г. УФА,
УЛ. СТЕПАНА КУВЫКИНА,
Д.98,
КВ.127</t>
  </si>
  <si>
    <t>0274100744</t>
  </si>
  <si>
    <t>МЕСТНАЯ МУСУЛЬМАНСКАЯ РЕЛИГИОЗНАЯ ОРГАНИЗАЦИЯ МАХАЛЛЯ П. КАНДРЫ ТУЙМАЗИНСКОГО РАЙОНА РЕСПУБЛИКИ БАШКОРТОСТАН</t>
  </si>
  <si>
    <t>452765, БАШКОРТОСТАН РЕСПУБЛИКА, ТУЙМАЗИНСКИЙ РАЙОН, КАНДРЫ СЕЛО, ЧАПАЕВА УЛИЦА, 2, А</t>
  </si>
  <si>
    <t>0269004851</t>
  </si>
  <si>
    <t>АВТОНОМНАЯ НЕКОММЕРЧЕСКАЯ
ОРГАНИЗАЦИЯ "УЧЕБНО-АТТЕСТАЦИОННЫЙ ЦЕНТР
ВОСТОКНЕФТЕЗАВОДМОНТАЖ"</t>
  </si>
  <si>
    <t>450064,
РЕСПУБЛИКА БАШКОРТОСТАН,
Г. УФА,
УЛ. НЕЖИНСКАЯ,
Д.11,
К.1</t>
  </si>
  <si>
    <t>0277985647</t>
  </si>
  <si>
    <t>РЕГИОНАЛЬНОЕ ОТДЕЛЕНИЕ ПОЛИТИЧЕСКОЙ ПАРТИИ "НАРОДНО-ПАТРИОТИЧЕСКАЯ ПАРТИЯ РОССИИ-ВЛАСТЬ НАРОДУ" В РЕСПУБЛИКЕ
БАШКОРТОСТАН</t>
  </si>
  <si>
    <t>450078,
РЕСПУБЛИКА БАШКОРТОСТАН,
Г. УФА,
УЛ. АЙСКАЯ,
Д. 64/3,
КВ. 61</t>
  </si>
  <si>
    <t>0278940310</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</si>
  <si>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АРМИИ,АВИАЦИИ И
ФЛОТУ РОССИИ"</t>
  </si>
  <si>
    <t>452451,
РЕСПУБЛИКА БАШКОРТОСТАН,
Р-Н БИРСКИЙ,
Г. БИРСК,
УЛ. БУРНОВСКАЯ,
Д. 6КВ</t>
  </si>
  <si>
    <t>0257001493</t>
  </si>
  <si>
    <t>06.07.2022</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</si>
  <si>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</si>
  <si>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453501,
РЕСПУБЛИКА БАШКОРТОСТАН,
Р-Н БЕЛОРЕЦКИЙ,
Г. БЕЛОРЕЦК,
УЛ. КАРЛА МАРКСА,
Д. 136</t>
  </si>
  <si>
    <t>0256017765</t>
  </si>
  <si>
    <t>АВТОНОМНАЯ НЕКОММЕРЧЕСКАЯ
ОРГАНИЗАЦИЯ "ИНСТИТУТ РАЗВИТИЯ
ПРЕДПРИНИМАТЕЛЬСТВА И
СОЦИАЛЬНЫХ ИННОВАЦИЙ
"СИНЕРГИЯ"</t>
  </si>
  <si>
    <t>450032,
РЕСПУБЛИКА БАШКОРТОСТАН,
Г. УФА,
УЛ. КОЛЬЦЕВАЯ,
Д.108,
КВ.13</t>
  </si>
  <si>
    <t>0277985887</t>
  </si>
  <si>
    <t>МЕСТНАЯ МУСУЛЬМАНСКАЯ РЕЛИГИОЗНАЯ ОРГАНИЗАЦИЯ МАХАЛЛЯ №1512</t>
  </si>
  <si>
    <t>452443, БАШКОРТОСТАН РЕСПУБЛИКА, НУРИМАНОВСКИЙ РАЙОН, БАЙГИЛЬДИНО СЕЛО, 21</t>
  </si>
  <si>
    <t>0239002920</t>
  </si>
  <si>
    <t>НЕКОММЕРЧЕСКОЕ ПАРТНЕРСТВО
СОДЕЙСТВИЕ РАЗВИТИЮ КУЛЬТУРЫ
И ИСКУССТВА "КУЛЬТУРНЫЙ КРУГ"</t>
  </si>
  <si>
    <t>452450,
РЕСПУБЛИКА БАШКОРТОСТАН,
Р-Н БИРСКИЙ,
Г. БИРСК,
УЛ. ИНТЕРНАЦИОНАЛЬНАЯ,
Д. 124,
К. А</t>
  </si>
  <si>
    <t>0257995301</t>
  </si>
  <si>
    <t>МЕСТНАЯ МУСУЛЬМАНСКАЯ
РЕЛИГИОЗНАЯ ОРГАНИЗАЦИЯ
МАХАЛЛЯ "МИРНЫЙ" №2381
С.МИРНЫЙ БЛАГОВАРСКОГО РАЙОНА
РЕСПУБЛИКИ БАШКОРТОСТАН
ЦЕНТРАЛЬНОГО ДУХОВНОГО
УПРАВЛЕНИЯ МУСУЛЬМАН РОССИИ</t>
  </si>
  <si>
    <t>452738, БАШКОРТОСТАН РЕСПУБЛИКА, БЛАГОВАРСКИЙ РАЙОН, МИРНЫЙ СЕЛО, МОЛОДЕЖНАЯ УЛИЦА, ДОМ 17, КОРПУС 1</t>
  </si>
  <si>
    <t>0214006306</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</si>
  <si>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</si>
  <si>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452687,
РЕСПУБЛИКА БАШКОРТОСТАН,
Г. НЕФТЕКАМСК,
УЛ. ПАРКОВАЯ,
Д.20</t>
  </si>
  <si>
    <t>0264019491</t>
  </si>
  <si>
    <t>АВТОНОМНАЯ НЕКОММЕРЧЕСКАЯ
ОРГАНИЗАЦИЯ "ИНСТИТУТ
РАЦИОНАЛЬНОГО
ПРИРОДОПОЛЬЗОВАНИЯ"</t>
  </si>
  <si>
    <t>450001,
РЕСПУБЛИКА БАШКОРТОСТАН,
Г. УФА,
УЛ. 50-ЛЕТИЯ ОКТЯБРЯ,
Д.34</t>
  </si>
  <si>
    <t>0278990248</t>
  </si>
  <si>
    <t xml:space="preserve">БЛАГОТВОРИТЕЛЬНЫЙ ФОНД
ПОМОЩИ СОЦИАЛЬНЫМ И
ОБРАЗОВАТЕЛЬНЫМ ПРОЕКТАМ
"ДОБРА, ЛЮБВИ И ГАРМОНИИ"
</t>
  </si>
  <si>
    <t>453013, РОССИЯ, БАШКОРТОСТАН РЕСП., КАРМАСКАЛИНСКИЙ М.Р-Н, НОВОКИЕШКИНСКИЙ СЕЛЬСОВЕТ С.П., МУРЗИНО Д., САДОВАЯ УЛ., Д. 7</t>
  </si>
  <si>
    <t>0274105196</t>
  </si>
  <si>
    <t>НЕКОММЕРЧЕСКОЕ ПАРТНЕРСТВО
ПЕНСИОНЕРОВ "СОДЕЙСТВИЕ"</t>
  </si>
  <si>
    <t>453300,
РЕСПУБЛИКА БАШКОРТОСТАН,
Г. КУМЕРТАУ,
УЛ. ПУШКИНА,
Д.31,
К.1</t>
  </si>
  <si>
    <t>0262995040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</si>
  <si>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</si>
  <si>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453830,
РЕСПУБЛИКА БАШКОРТОСТАН,
Г. СИБАЙ,
УЛ. СПАРТАКА,
Д.8</t>
  </si>
  <si>
    <t>0267002672</t>
  </si>
  <si>
    <t>НЕКОММЕРЧЕСКОЕ ПАРТНЕРСТВО
"ПОПЕЧИТЕЛЬСКИЙ СОВЕТ
ГОСУДАРСТВЕННОГО БЮДЖЕТНОГО
ОБРАЗОВАТЕЛЬНОГО УЧРЕЖДЕНИЯ
РЕСПУБЛИКАНСКАЯ ГИМНАЗИЯ-ИНТЕРНАТ ИМЕНИ ГАЗИЗА
АЛЬМУХАМЕТОВА"</t>
  </si>
  <si>
    <t>450059,
РЕСПУБЛИКА БАШКОРТОСТАН,
Г. УФА,
УЛ. РИХАРДА ЗОРГЕ,
Д.25,
К.1</t>
  </si>
  <si>
    <t>0276980572</t>
  </si>
  <si>
    <t>ОБЩЕСТВЕННАЯ ОРГАНИЗАЦИЯ
ИНВАЛИДОВ РЕСПУБЛИКИ
БАШКОРТОСТАН</t>
  </si>
  <si>
    <t>450005,
РЕСПУБЛИКА БАШКОРТОСТАН,
Г. УФА,
УЛ. ЦЮРУПЫ,
Д.102</t>
  </si>
  <si>
    <t>0274053438</t>
  </si>
  <si>
    <t>НЕКОММЕРЧЕСКОЕ ПАРТНЕРСТВО
НЕГОСУДАРСТВЕННЫХ
ОБРАЗОВАТЕЛЬНЫХ ОРГАНИЗАЦИЙ
"ДЕТСТВО" РЕСПУБЛИКИ
БАШКОРТОСТАН</t>
  </si>
  <si>
    <t>450074,
РЕСПУБЛИКА БАШКОРТОСТАН,
Г. УФА,
УЛ. ПЕРВОПРОХОДЦЕВ,
Д.10,
К.В</t>
  </si>
  <si>
    <t>0274991917</t>
  </si>
  <si>
    <t>МЕСТНАЯ РЕЛИГИОЗНАЯ ОРГАНИЗАЦИЯ ОРТОДОКСАЛЬНОГО ИУДАИЗМА "ЕВРЕЙСКАЯ ОБЩИНА ГОРОДА СТЕРЛИТАМАК"</t>
  </si>
  <si>
    <t>453103, РЕСПУБЛИКА БАШКОРТОСТАН, Г. СТЕРЛИТАМАК, УЛ. РЕВОЛЮЦИОННАЯ,  Д.7 , ОФИС (КВ.) 14</t>
  </si>
  <si>
    <t>0268038375</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</si>
  <si>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</si>
  <si>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450027,
РЕСПУБЛИКА БАШКОРТОСТАН,
Г. УФА,
УЛ. ТРАМВАЙНАЯ,
Д.17,
К.А</t>
  </si>
  <si>
    <t>0273037715</t>
  </si>
  <si>
    <t>МУСУЛЬМАНСКАЯ РЕЛИГИОЗНАЯ
ОРГАНИЗАЦИЯ КИРОВСКОГО РАЙОНА
Г. УФЫ "ИХЛАС"</t>
  </si>
  <si>
    <t>450103, БАШКОРТОСТАН РЕСПУБЛИКА, УФА ГОРОД, СОЧИНСКАЯ УЛИЦА, 43</t>
  </si>
  <si>
    <t>0274057626</t>
  </si>
  <si>
    <t>ЧАСТНОЕ ОБЩЕОБРАЗОВАТЕЛЬНОЕ УЧРЕЖДЕНИЕ "ПЕДАГОГИКА СЕРДЦА"</t>
  </si>
  <si>
    <t>450006,
Республика Башкортостан,
Г. Уфа,
ПЕР. Пархоменко,
Д.7,
А, А 1</t>
  </si>
  <si>
    <t>0278121368</t>
  </si>
  <si>
    <t>АВТОНОМНАЯ НЕКОММЕРЧЕСКАЯ ОРГАНИЗАЦИЯ ДОПОЛНИТЕЛЬНОГО
ПРОФЕССИОНАЛЬНОГО ОБРАЗОВАНИЯ УФИМСКИЙ УЧЕБНЫЙ ЦЕНТР
"БАШНЕФТЕХИМ"</t>
  </si>
  <si>
    <t>450029,
РЕСПУБЛИКА БАШКОРТОСТАН,
Г. УФА,
УЛ. УЛЬЯНОВЫХ,
Д. 65</t>
  </si>
  <si>
    <t>0277923288</t>
  </si>
  <si>
    <t>АВТОНОМНАЯ НЕКОММЕРЧЕСКАЯ
ОРГАНИЗАЦИЯ ПО РЕАЛИЗАЦИИ
НАУЧНО-ПРАКТИЧЕСКИХ ПРОЕКТОВ
"ЛАБОРАТОРИЯ ОРГАНИЗАЦИИ
НАУЧНЫХ ИССЛЕДОВАНИЙ"</t>
  </si>
  <si>
    <t>450064, РЕСПУБЛИКА БАШКОРТОСТАН, ГОРОД УФА, УЛИЦА КОМАРОВА, ДОМ 38, КВАРТИРА 53</t>
  </si>
  <si>
    <t>0277927941</t>
  </si>
  <si>
    <t>ФОНД РАЗВИТИЯ И ПОДДЕРЖКИ МАЛОГО ПРЕДПРИНИМАТЕЛЬСТВА РЕСПУБЛИКИ
БАШКОРТОСТАН</t>
  </si>
  <si>
    <t>450015,
РЕСПУБЛИКА БАШКОРТОСТАН,
Г. УФА,
УЛ. КАРЛА МАРКСА,
Д.37</t>
  </si>
  <si>
    <t>0275031814</t>
  </si>
  <si>
    <t>АВТОНОМНАЯ НЕКОММЕРЧЕСКАЯ ОРГАНИЗАЦИЯ "МИКРОКРЕДИТНАЯ КОМПАНИЯ
МАЛОГО БИЗНЕСА РЕСПУБЛИКИ БАШКОРТОСТАН"</t>
  </si>
  <si>
    <t>450076,
РЕСПУБЛИКА БАШКОРТОСТАН,
Г. УФА,
УЛ. ЧЕРНЫШЕВСКОГО,
Д.82</t>
  </si>
  <si>
    <t xml:space="preserve"> 0275066729</t>
  </si>
  <si>
    <t>НЕКОММЕРЧЕСКАЯ ОРГАНИЗАЦИЯ "ФОНД РАЗВИТИЯ ПРОМЫШЛЕННОСТИ
РЕСПУБЛИКИ БАШКОРТОСТАН"</t>
  </si>
  <si>
    <t>450008,
РЕСПУБЛИКА БАШКОРТОСТАН,
Г. УФА,
УЛ. КАРЛА МАРКСА,
ДОМ 3,
КОМНАТА 303</t>
  </si>
  <si>
    <t>0274929877</t>
  </si>
  <si>
    <t>АВТОНОМНАЯ НЕКОММЕРЧЕСКАЯ ОРГАНИЗАЦИЯ "АГЕНТСТВО РЕСПУБЛИКИ
БАШКОРТОСТАН ПО РАЗВИТИЮ МАЛОГО И СРЕДНЕГО ПРЕДПРИНИМАТЕЛЬСТВА"</t>
  </si>
  <si>
    <t>450015,
РЕСПУБЛИКА БАШКОРТОСТАН,
Г. УФА,
УЛ. КАРЛА МАРКСА,
Д. 37</t>
  </si>
  <si>
    <t>0276981449</t>
  </si>
  <si>
    <t>АВТОНОМНАЯ НЕКОММЕРЧЕСКАЯ ОРГАНИЗАЦИЯ "ЦЕНТР ПОДДЕРЖКИ ЭКСПОРТА
РЕСПУБЛИКИ БАШКОРТОСТАН"</t>
  </si>
  <si>
    <t>450008,
РЕСПУБЛИКА БАШКОРТОСТАН,
Г. УФА,
УЛ. ПУШКИНА,
Д. 95</t>
  </si>
  <si>
    <t>0274931160</t>
  </si>
  <si>
    <t>АВТОНОМНАЯ НЕКОММЕРЧЕСКАЯ ОРГАНИЗАЦИЯ ДОПОЛНИТЕЛЬНОГО
ПРОФЕССИОНАЛЬНОГО ОБРАЗОВАНИЯ "ОЗНА-ПРОФИ"</t>
  </si>
  <si>
    <t>452606,
РЕСПУБЛИКА БАШКОРТОСТАН,
Г. ОКТЯБРЬСКИЙ,
УЛ. СЕВЕРНАЯ,
Д. 60,
ОФИС 211</t>
  </si>
  <si>
    <t>0265045342</t>
  </si>
  <si>
    <t>БЛАГОТВОРИТЕЛЬНЫЙ ФОНД СОДЕЙСТВИЯ МАТЕРИНСТВУ И ДЕТСТВУ
"СЧАСТЛИВЫЕ ДЕТИ"</t>
  </si>
  <si>
    <t>453214,
РЕСПУБЛИКА БАШКОРТОСТАН,
Р-Н ИШИМБАЙСКИЙ,
Г. ИШИМБАЙ,
УЛ. ИШБУЛДИНА,
Д. 141,
К. А</t>
  </si>
  <si>
    <t>0261035858</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</si>
  <si>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</si>
  <si>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452601,
РЕСПУБЛИКА БАШКОРТОСТАН,
Г. ОКТЯБРЬСКИЙ,
УЛ. ГУБКИНА,
Д.1</t>
  </si>
  <si>
    <t>0265004508</t>
  </si>
  <si>
    <t>РЕГИОНАЛЬНАЯ ОБЩЕСТВЕННАЯ
ОРГАНИЗАЦИЯ "СПОРТИВНАЯ
ФЕДЕРАЦИЯ КОНЬКОБЕЖНОГО
СПОРТА РЕСПУБЛИКИ
БАШКОРТОСТАН"</t>
  </si>
  <si>
    <t>450047, БАШКОРТОСТАН РЕСПУБЛИКА, УФА ГОРОД, БАКАЛИНСКАЯ УЛИЦА, ДОМ 11</t>
  </si>
  <si>
    <t>0274098125</t>
  </si>
  <si>
    <t xml:space="preserve">РЕГИОНАЛЬНЫЙ
БЛАГОТВОРИТЕЛЬНЫЙ ФОНД
"ЛЮБОВЬ" Г. УФА
</t>
  </si>
  <si>
    <t>450038, БАШКОРТОСТАН РЕСПУБЛИКА, УФА ГОРОД, МАШИНОСТРОИТЕЛЕЙ УЛИЦА, 4, 1, 33</t>
  </si>
  <si>
    <t>0273053629</t>
  </si>
  <si>
    <t>Управление Минюста России по Республике Марий Эл</t>
  </si>
  <si>
    <t>ФОНД "ИНИЦИАТИВЫ ВЫПУСКНИКОВ ПРЕЗИДЕНТСКОЙ ПРОГРАММЫ ПО ПОДГОТОВКЕ УПРАВЛЕНЧЕСКИХ КАДРОВ"</t>
  </si>
  <si>
    <t>424002, РЕСПУБЛИКА МАРИЙ ЭЛ, Г. ЙОШКАР-ОЛА, УЛ. КРЕМЛЁВСКАЯ, Д. 26</t>
  </si>
  <si>
    <t>1021200008543</t>
  </si>
  <si>
    <t>1215070930</t>
  </si>
  <si>
    <t>соответствие деятельности организации, в том числе по расходованию денежных средств и использованию иного имущества, целям, предусмотренным учредительными документами, и законодательству РФ</t>
  </si>
  <si>
    <t>МЕСТНАЯ РЕЛИГИОЗНАЯ ОРГАНИЗАЦИЯ "МАРИЙСКАЯ ЦЕРКОВЬ" ХРИСТИАН ВЕРЫ ЕВАНГЕЛЬСКОЙ Г. ЙОШКАР-ОЛА</t>
  </si>
  <si>
    <t>424037, РЕСПУБЛИКА МАРИЙ ЭЛ, Г. ЙОШКАР-ОЛА, УЛ. ЯКОВА ЭШПАЯ, Д.75</t>
  </si>
  <si>
    <t>1131200000293</t>
  </si>
  <si>
    <t>1215193097</t>
  </si>
  <si>
    <t xml:space="preserve">соответствие деятельности организации законодательству РФ о свободе совести, свободе вероисповедания и о религиозных объединениях, а также целям и порядку деятельности предусмотренным ее уставом </t>
  </si>
  <si>
    <t>РЕГИОНАЛЬНАЯ ОБЩЕСТВЕННАЯ ОРГАНИЗАЦИЯ "ФЕДЕРАЦИЯ ЭСТЕТИЧЕСКОЙ ГИМНАСТИКИ РЕСПУБЛИКИ МАРИЙ ЭЛ"</t>
  </si>
  <si>
    <t>424038, РЕСПУБЛИКА МАРИЙ ЭЛ, Г. ЙОШКАР-ОЛА, УЛ. КИРОВА, Д. 11, КВ. 34</t>
  </si>
  <si>
    <t>1151200000038</t>
  </si>
  <si>
    <t>1215186332</t>
  </si>
  <si>
    <t>соответствие деятельности организации, в том числе по расходованию денежных средств и использованию иного имущества, уставным целям</t>
  </si>
  <si>
    <t>АВТОНОМНАЯ НЕКОММЕРЧЕСКАЯ ОРГАНИЗАЦИЯ "РЕАБИЛИТАЦИОННЫЙ ЦЕНТР ДЛЯ ДЕТЕЙ С ОГРАНИЧЕННЫМИ ВОЗМОЖНОСТЯМИ "ДОБРЫЕ ЗЕРНЫШКИ"</t>
  </si>
  <si>
    <t xml:space="preserve">424000, РЕСПУБЛИКА МАРИЙ ЭЛ, Г. ЙОШКАР-ОЛА, УЛ. ВОЗНЕСЕНСКАЯ, Д. 81 </t>
  </si>
  <si>
    <t>424000, РЕСПУБЛИКА МАРИЙ ЭЛ, Г. ЙОШКАР-ОЛА, УЛ. ВОЗНЕСЕНСКАЯ, Д. 81</t>
  </si>
  <si>
    <t>1171215000208</t>
  </si>
  <si>
    <t>1215215738</t>
  </si>
  <si>
    <t xml:space="preserve">АВТОНОМНАЯ НЕКОММЕРЧЕСКАЯ ОРГАНИЗАЦИЯ ДЕТСКИЙ СПОРТИВНЫЙ КЛУБ "ВИТЯЗЬ" </t>
  </si>
  <si>
    <t>425200, РЕСПУБЛИКА МАРИЙ ЭЛ, Р-Н МЕДВЕДЕВСКИЙ, ПГТ. МЕДВЕДЕВО, УЛ. С.ЖИЛИНА, Д. 6</t>
  </si>
  <si>
    <t>1161215062832</t>
  </si>
  <si>
    <t>1218000360</t>
  </si>
  <si>
    <t xml:space="preserve">МЕСТНАЯ РЕЛИГИОЗНАЯ ОРГАНИЗАЦИЯ ПОМЕСТНАЯ ЦЕРКОВЬ ХРИСТИАН ВЕРЫ ЕВАНГЕЛЬСКОЙ (ПЯТИДЕСЯТНИКОВ) "ЖИЗНЬ ВЕРЫ" Г. ВОЛЖСКА </t>
  </si>
  <si>
    <t>425000, РЕСПУБЛИКА МАРИЙ ЭЛ, Г. ВОЛЖСК, УЛ. ГАГАРИНА, Д.4, КВ.5</t>
  </si>
  <si>
    <t>1021200007850</t>
  </si>
  <si>
    <t>1216010148</t>
  </si>
  <si>
    <t xml:space="preserve">МАРИЙСКАЯ РЕГИОНАЛЬНАЯ ОРГАНИЗАЦИЯ ОБЩЕРОССИЙСКОЙ ОБЩЕСТВЕННОЙ ОРГАНИЗАЦИИ "РОССИЙСКИЙ СОЮЗ ВЕТЕРАНОВ АФГАНИСТАНА" </t>
  </si>
  <si>
    <t>424000, РЕСПУБЛИКА МАРИЙ ЭЛ, Г. ЙОШКАР-ОЛА, ПР-КТ ГАГАРИНА, Д.8, КВ.212</t>
  </si>
  <si>
    <t>1081200000970</t>
  </si>
  <si>
    <t>1215136540</t>
  </si>
  <si>
    <t xml:space="preserve">МЕСТНАЯ РЕЛИГИОЗНАЯ ОРГАНИЗАЦИЯ МАРИЙСКОЙ ТРАДИЦИОННОЙ РЕЛИГИИ "ОБЩИНА "МАРИЙ КУМАЛТЫШ" ВОЛЖСКОГО РАЙОНА РЕСПУБЛИКИ МАРИЙ ЭЛ </t>
  </si>
  <si>
    <t>425023, РЕСПУБЛИКА МАРИЙ ЭЛ, Р-Н ВОЛЖСКИЙ, Д. НУРМУЧАШ, УЛ. НУРМУЧАШ, Д.5</t>
  </si>
  <si>
    <t>1131200000304</t>
  </si>
  <si>
    <t>1201998253</t>
  </si>
  <si>
    <t xml:space="preserve">РЕГИОНАЛЬНАЯ ОБЩЕСТВЕННАЯ ОРГАНИЗАЦИЯ РЕСПУБЛИКИ МАРИЙ ЭЛ ПО РАЗВИТИЮ ИНФОРМАЦИОННО-АНАЛИТИЧЕСКОГО СОТРУДНИЧЕСТВА И НАРОДНЫХ ИНИЦИАТИВ "КОМИТЕТ ОБЩЕСТВЕННОСТИ" </t>
  </si>
  <si>
    <t>424006, РЕСПУБЛИКА МАРИЙ ЭЛ, Г. ЙОШКАР-ОЛА, УЛ. ПАНФИЛОВА, Д. 39, ОФИС 312</t>
  </si>
  <si>
    <t>1181215004222</t>
  </si>
  <si>
    <t>1215224725</t>
  </si>
  <si>
    <t>АССОЦИАЦИЯ МУЗЫКАЛЬНЫХ ТЕАТРОВ ПРИВОЛЖСКОГО ФЕДЕРАЛЬНОГО ОКРУГА</t>
  </si>
  <si>
    <t>424000, РЕСПУБЛИКА МАРИЙ ЭЛ, Г. ЙОШКАР-ОЛА, УЛ. КОМСОМОЛЬСКАЯ, Д. 130</t>
  </si>
  <si>
    <t>1171215001022</t>
  </si>
  <si>
    <t>1215216308</t>
  </si>
  <si>
    <t>ФОНД РАЗВИТИЯ МЕСТНЫХ СООБЩЕСТВ "ДОБРЫЙ РЕГИОН"</t>
  </si>
  <si>
    <t>424003, РЕСПУБЛИКА МАРИЙ ЭЛ, Г. ЙОШКАР-ОЛА, ПР-КТ ЛЕНИНСКИЙ, Д. 58, ПОМЕЩ. 3</t>
  </si>
  <si>
    <t>1171215005785</t>
  </si>
  <si>
    <t>1215218986</t>
  </si>
  <si>
    <t>АВТОНОМНАЯ НЕКОММЕРЧЕСКАЯ ОРГАНИЗАЦИЯ ОЗДОРОВИТЕЛЬНО-ПРОСВЕТИТЕЛЬСКИЙ ЦЕНТР "КЛЮЧИ К ЗДОРОВЬЮ"</t>
  </si>
  <si>
    <t>424002, РЕСПУБЛИКА МАРИЙ ЭЛ, Г. ЙОШКАР-ОЛА, УЛ. ПЕРВОМАЙСКАЯ, Д. 140</t>
  </si>
  <si>
    <t>1171215010064</t>
  </si>
  <si>
    <t>1215221668</t>
  </si>
  <si>
    <t xml:space="preserve">МЕСТНАЯ РЕЛИГИОЗНАЯ ОРГАНИЗАЦИЯ ЕВАНГЕЛЬСКИХ ХРИСТИАН "ВОЛЖСКИЙ ХРИСТИАНСКИЙ СОЮЗ "ЕДИНЕНИЕ ВО ХРИСТЕ" </t>
  </si>
  <si>
    <t>425000, РЕСПУБЛИКА МАРИЙ ЭЛ, Г. ВОЛЖСК, УЛ. ОВРАЖНАЯ, Д. 4</t>
  </si>
  <si>
    <t>1181215002231</t>
  </si>
  <si>
    <t>1224005529</t>
  </si>
  <si>
    <t>РЕГИОНАЛЬНОЕ ОТДЕЛЕНИЕ ВСЕРОССИЙСКОЙ ПОЛИТИЧЕСКОЙ ПАРТИИ "ПАРТИЯ ДЕЛА" В РЕСПУБЛИКЕ МАРИЙ ЭЛ</t>
  </si>
  <si>
    <t>424030, РЕСПУБЛИКА МАРИЙ ЭЛ, Г. ЙОШКАР-ОЛА, УЛ. ЗВЕЗДНАЯ, Д.8, КВ.45</t>
  </si>
  <si>
    <t>1131200000140</t>
  </si>
  <si>
    <t>1215192960</t>
  </si>
  <si>
    <t>соблюдение региональным отделением законодательства РФ и соответствие деятельности регионального отделения положениям, целям и задачам, предусмотренным уставом политической партии</t>
  </si>
  <si>
    <t>ОБЩЕСТВЕННАЯ ОРГАНИЗАЦИЯ ГОРОДА ЙОШКАР-ОЛЫ "МЕСТНАЯ НАЦИОНАЛЬНО-КУЛЬТУРНАЯ АВТОНОМИЯ АЗЕРБАЙДЖАНЦЕВ"</t>
  </si>
  <si>
    <t>424006, РЕСПУБЛИКА МАРИЙ ЭЛ, Г. ЙОШКАР-ОЛА, УЛ. ГОНЧАРОВА, Д. 18, ОФИС 2</t>
  </si>
  <si>
    <t>1181215003881</t>
  </si>
  <si>
    <t>1215224531</t>
  </si>
  <si>
    <t>МЕДВЕДЕВСКАЯ КОЛЛЕГИЯ АДВОКАТОВ РЕСПУБЛИКИ МАРИЙ ЭЛ "ПРАВО"</t>
  </si>
  <si>
    <t xml:space="preserve">425200, РЕСПУБЛИКА МАРИЙ ЭЛ, Р-Н МЕДВЕДЕВСКИЙ, ПГТ МЕДВЕДЕВО, УЛ. СОВЕТСКАЯ, Д. 45 </t>
  </si>
  <si>
    <t>1141200000380</t>
  </si>
  <si>
    <t>1207017115</t>
  </si>
  <si>
    <t xml:space="preserve">РЕГИОНАЛЬНОЕ ОБЪЕДИНЕНИЕ РАБОТОДАТЕЛЕЙ РЕСПУБЛИКИ МАРИЙ ЭЛ "СОЮЗ АГРОПРОМОБЪЕДИНЕНИЕ РЕСПУБЛИКИ МАРИЙ ЭЛ" </t>
  </si>
  <si>
    <t>424001, РЕСПУБЛИКА МАРИЙ ЭЛ, Г. ЙОШКАР-ОЛА, ПР-КТ ЛЕНИНСКИЙ, Д. 29, КАБИНЕТ 39</t>
  </si>
  <si>
    <t>1171215001430</t>
  </si>
  <si>
    <t>1215216548</t>
  </si>
  <si>
    <t>МЕСТНАЯ МУСУЛЬМАНСКАЯ РЕЛИГИОЗНАЯ ОРГАНИЗАЦИЯ "МАХАЛЛЯ №1729" П. ОКТЯБРЬСКИЙ МОРКИНСКОГО РАЙОНА РЕСПУБЛИКИ МАРИЙ ЭЛ</t>
  </si>
  <si>
    <t>425130, РЕСПУБЛИКА МАРИЙ ЭЛ, Р-Н МОРКИНСКИЙ, П. ОКТЯБРЬСКИЙ, УЛ. ЦЕНТРАЛЬНАЯ, Д. 20</t>
  </si>
  <si>
    <t>1021200010116</t>
  </si>
  <si>
    <t>1208003965</t>
  </si>
  <si>
    <t>РЕГИОНАЛЬНАЯ СПОРТИВНАЯ ОБЩЕСТВЕННАЯ ОРГАНИЗАЦИЯ "ФЕДЕРАЦИЯ КАРАТЭ РЕСПУБЛИКИ МАРИЙ ЭЛ ПО ВЕРСИИ ВСЕМИРНОЙ КОНФЕДЕРАЦИИ КАРАТЭ"</t>
  </si>
  <si>
    <t>425061, РЕСПУБЛИКА МАРИЙ ЭЛ, Р-Н ЗВЕНИГОВСКИЙ, Г. ЗВЕНИГОВО, УЛ. НОВАЯ, Д. 19</t>
  </si>
  <si>
    <t>1181215003793</t>
  </si>
  <si>
    <t>1225000851</t>
  </si>
  <si>
    <t xml:space="preserve">ФОНД ПОДДЕРЖКИ ГРАЖДАНСКИХ ИНИЦИАТИВ "ГРАЖДАНИН" </t>
  </si>
  <si>
    <t>424006, РЕСПУБЛИКА МАРИЙ ЭЛ, Г. ЙОШКАР-ОЛА, ПР-КТ ЛЕНИНСКИЙ, Д. 21, ОФИС 209</t>
  </si>
  <si>
    <t>1171215006104</t>
  </si>
  <si>
    <t>1215219203</t>
  </si>
  <si>
    <t>КОЛЛЕГИЯ АДВОКАТОВ РЕСПУБЛИКИ МАРИЙ ЭЛ "ВАШ АДВОКАТ"</t>
  </si>
  <si>
    <t xml:space="preserve">424031, РЕСПУБЛИКА МАРИЙ ЭЛ, Г. ЙОШКАР-ОЛА, Б-Р ЧАВАЙНА, Д. 36, ОФИС 306 </t>
  </si>
  <si>
    <t>1131200000040</t>
  </si>
  <si>
    <t>1215192880</t>
  </si>
  <si>
    <t xml:space="preserve">РЕГИОНАЛЬНАЯ ОБЩЕСТВЕННАЯ ОРГАНИЗАЦИЯ "ФЕДЕРАЦИЯ СПОРТИВНОЙ БОРЬБЫ РЕСПУБЛИКИ МАРИЙ ЭЛ" </t>
  </si>
  <si>
    <t>424005, РЕСПУБЛИКА МАРИЙ ЭЛ, Г. ЙОШКАР-ОЛА, УЛ. МЕДИЦИНСКАЯ, Д. 13Б, КВ. 140</t>
  </si>
  <si>
    <t>1181215003144</t>
  </si>
  <si>
    <t>1215224098</t>
  </si>
  <si>
    <t>РЕГИОНАЛЬНАЯ ОБЩЕСТВЕННАЯ СОЦИАЛЬНО-ПРОСВЕТИТЕЛЬСКАЯ ОРГАНИЗАЦИЯ "ЦЕНТР КЕРАМИКИ" РЕСПУБЛИКИ МАРИЙ ЭЛ</t>
  </si>
  <si>
    <t>424033, РЕСПУБЛИКА МАРИЙ ЭЛ, Г. ЙОШКАР-ОЛА, УЛ. ЭШКИНИНА, Д. 6, КВ. 65</t>
  </si>
  <si>
    <t>1181215002539</t>
  </si>
  <si>
    <t>1215223658</t>
  </si>
  <si>
    <t>СОЮЗ ЛЕСОПОЛЬЗОВАТЕЛЕЙ РЕСПУБЛИКИ МАРИЙ ЭЛ</t>
  </si>
  <si>
    <t>424001, РЕСПУБЛИКА МАРИЙ ЭЛ, Г. ЙОШКАР-ОЛА, ПР-КТ ЛЕНИНСКИЙ, Д. 29, ОФИС 67</t>
  </si>
  <si>
    <t>1171215006632</t>
  </si>
  <si>
    <t>1215219524</t>
  </si>
  <si>
    <t>АВТОНОМНАЯ НЕКОММЕРЧЕСКАЯ ОРГАНИЗАЦИЯ ПО ОКАЗАНИЮ СОЦИАЛЬНЫХ УСЛУГ "ЗВЕЗДА"</t>
  </si>
  <si>
    <t>424000, РЕСПУБЛИКА МАРИЙ ЭЛ, Г. ЙОШКАР-ОЛА, Б-Р ЧАВАЙНА, Д. 36, ОФИС 351</t>
  </si>
  <si>
    <t>1171215010152</t>
  </si>
  <si>
    <t>1215221724</t>
  </si>
  <si>
    <t>РЕГИОНАЛЬНОЕ ОТДЕЛЕНИЕ ОБЩЕРОССИЙСКОЙ МОЛОДЕЖНОЙ ОБЩЕСТВЕННОЙ ОРГАНИЗАЦИИ "РОССИЙСКИЙ СОЮЗ СЕЛЬСКОЙ МОЛОДЕЖИ" В РЕСПУБЛИКЕ МАРИЙ ЭЛ</t>
  </si>
  <si>
    <t>425000, РЕСПУБЛИКА МАРИЙ ЭЛ, Г. ВОЛЖСК, УЛ. ПОМАРСКОЕ ШОССЕ, Д. 1, ОФИС 2</t>
  </si>
  <si>
    <t>1181215001824</t>
  </si>
  <si>
    <t>1224005448</t>
  </si>
  <si>
    <t>РЕГИОНАЛЬНАЯ ОБЩЕСТВЕННАЯ ОРГАНИЗАЦИЯ РЕСПУБЛИКИ МАРИЙ ЭЛ "ОБЩЕСТВО СОДЕЙСТВИЯ СОХРАНЕНИЮ КУЛЬТУРНОГО НАСЛЕДИЯ"</t>
  </si>
  <si>
    <t>424031, РЕСПУБЛИКА МАРИЙ ЭЛ, Г. ЙОШКАР-ОЛА, УЛ. СОВЕТСКАЯ, Д. 104, ОФИС 4</t>
  </si>
  <si>
    <t>1161215064350</t>
  </si>
  <si>
    <t>1215215520</t>
  </si>
  <si>
    <t>АССОЦИАЦИЯ УПРАВЛЯЮЩИХ КОМПАНИЙ РЕСПУБЛИКИ МАРИЙ ЭЛ</t>
  </si>
  <si>
    <t>424003, РЕСПУБЛИКА МАРИЙ ЭЛ, Г. ЙОШКАР-ОЛА, УЛ. РЯБИНИНА, Д. 18А, ОФИС 3</t>
  </si>
  <si>
    <t>1171215006786</t>
  </si>
  <si>
    <t>1215219620</t>
  </si>
  <si>
    <t>БЛАГОТВОРИТЕЛЬНЫЙ ФОНД СОЦИАЛЬНОГО РАЗВИТИЯ "БЛАГОЕ ДЕЛО"</t>
  </si>
  <si>
    <t>425120, РЕСПУБЛИКА МАРИЙ ЭЛ, Р-Н МОРКИНСКИЙ, ПГТ МОРКИ, Б-Р КАЛИНИНА, Д. 1</t>
  </si>
  <si>
    <t>1181215002044</t>
  </si>
  <si>
    <t>1225000805</t>
  </si>
  <si>
    <t>РЕГИОНАЛЬНАЯ ОБЩЕСТВЕННАЯ ОРГАНИЗАЦИЯ РЕСПУБЛИКИ МАРИЙ ЭЛ МОТОКРУЖОК "МОТОР"</t>
  </si>
  <si>
    <t>425000, РЕСПУБЛИКА МАРИЙ ЭЛ, Г. ВОЛЖСК, УЛ. ГРИБОЕДОВА, Д. 4А, КАБИНЕТ 203А</t>
  </si>
  <si>
    <t>1161215062315</t>
  </si>
  <si>
    <t>1224002895</t>
  </si>
  <si>
    <t xml:space="preserve">РЕГИОНАЛЬНАЯ ОБЩЕСТВЕННАЯ СПОРТИВНАЯ ОРГАНИЗАЦИЯ "ФЕДЕРАЦИЯ АРМРЕСТЛИНГА" РЕСПУБЛИКИ МАРИЙ ЭЛ </t>
  </si>
  <si>
    <t>424003, РЕСПУБЛИКА МАРИЙ ЭЛ, Г. ЙОШКАР-ОЛА, УЛ. ЛОБАЧЕВСКОГО, Д. 10</t>
  </si>
  <si>
    <t>1171215000032</t>
  </si>
  <si>
    <t>1215215618</t>
  </si>
  <si>
    <t>ФОНД ПО СОХРАНЕНИЮ И РАЗВИТИЮ КУЛЬТУРНО-ИСТОРИЧЕСКОГО НАСЛЕДИЯ МАРИЙСКОГО НАРОДА "ЧОТКАР ПАТЫР"</t>
  </si>
  <si>
    <t>425032, РЕСПУБЛИКА МАРИЙ ЭЛ, Р-Н ВОЛЖСКИЙ, С. ПОМАРЫ, УЛ. ЛЕСНАЯ, Д. 2</t>
  </si>
  <si>
    <t>1181215002242</t>
  </si>
  <si>
    <t>1224005536</t>
  </si>
  <si>
    <t>СОЮЗ СУДОВЛАДЕЛЬЦЕВ, РЫБАКОВ И ОХОТНИКОВ "БЕРЕГ"</t>
  </si>
  <si>
    <t>425000, РЕСПУБЛИКА МАРИЙ ЭЛ, Г. ВОЛЖСК, УЛ. КООПЕРАТИВНАЯ, Д. 8</t>
  </si>
  <si>
    <t>1171215008667</t>
  </si>
  <si>
    <t>1224004691</t>
  </si>
  <si>
    <t>МАРИЙСКОЕ РЕГИОНАЛЬНОЕ ОТДЕЛЕНИЕ ОБЩЕРОССИЙСКОЙ ОБЩЕСТВЕННОЙ ОРГАНИЗАЦИИ "ДЕТИ ВОЙНЫ"</t>
  </si>
  <si>
    <t>424004, РЕСПУБЛИКА МАРИЙ ЭЛ, Г. ЙОШКАР-ОЛА, УЛ. ВОЛКОВА, Д. 68, ОФИС 2</t>
  </si>
  <si>
    <t>1151200000115</t>
  </si>
  <si>
    <t>1215188499</t>
  </si>
  <si>
    <t>РЕГИОНАЛЬНАЯ ОБЩЕСТВЕННАЯ ОРГАНИЗАЦИЯ ВЕТЕРАНОВ-ПОГРАНИЧНИКОВ РЕСПУБЛИКИ МАРИЙ ЭЛ "ЗАСТАВА"</t>
  </si>
  <si>
    <t>425200, РЕСПУБЛИКА МАРИЙ ЭЛ, Р-Н МЕДВЕДЕВСКИЙ, ПГТ. МЕДВЕДЕВО, УЛ. МИРА, Д. 18, КВ. 72</t>
  </si>
  <si>
    <t>1171215006874</t>
  </si>
  <si>
    <t>1218001117</t>
  </si>
  <si>
    <t>АВТОНОМНАЯ НЕКОММЕРЧЕСКАЯ ОРГАНИЗАЦИЯ ЦЕНТР ПО ОКАЗАНИЮ СОЦИАЛЬНЫХ УСЛУГ ДЛЯ ДЕТЕЙ С ОСОБЕННОСТЯМИ РАЗВИТИЯ "МОГУ!"</t>
  </si>
  <si>
    <t>424000, РЕСПУБЛИКА МАРИЙ ЭЛ, Г. ЙОШКАР-ОЛА, ПР-КТ ЛЕНИНСКИЙ, Д. 58, ПОМЕЩ. 3</t>
  </si>
  <si>
    <t>1181215001604</t>
  </si>
  <si>
    <t>1215223094</t>
  </si>
  <si>
    <t>ФОНД ПОДДЕРЖКИ ГРАЖДАНСКИХ ИНИЦИАТИВ "ДОСТИЖЕНИЕ"</t>
  </si>
  <si>
    <t>425000, РЕСПУБЛИКА МАРИЙ ЭЛ, Г. ВОЛЖСК, УЛ. ПРОЛЕТАРСКАЯ, Д. 4А, ОФИС 11</t>
  </si>
  <si>
    <t>1181215003122</t>
  </si>
  <si>
    <t>1224005695</t>
  </si>
  <si>
    <t>РЕГИОНАЛЬНАЯ СПОРТИВНАЯ ОБЩЕСТВЕННАЯ ОРГАНИЗАЦИЯ "СПОРТИВНЫЙ КЛУБ "РАТЬ" РЕСПУБЛИКИ МАРИЙ ЭЛ</t>
  </si>
  <si>
    <t>424037, РЕСПУБЛИКА МАРИЙ ЭЛ, Г. ЙОШКАР-ОЛА, УЛ. МАШИНОСТРОИТЕЛЕЙ, Д. 2, К. Б</t>
  </si>
  <si>
    <t>1181215000108</t>
  </si>
  <si>
    <t>1215222076</t>
  </si>
  <si>
    <t xml:space="preserve">РЕГИОНАЛЬНАЯ ОБЩЕСТВЕННАЯ ОРГАНИЗАЦИЯ "ФЕДЕРАЦИЯ КОМПЬЮТЕРНОГО СПОРТА РЕСПУБЛИКИ МАРИЙ ЭЛ" </t>
  </si>
  <si>
    <t>424002, РЕСПУБЛИКА МАРИЙ ЭЛ, Г. ЙОШКАР-ОЛА, Б-Р ПОБЕДЫ, Д. 6</t>
  </si>
  <si>
    <t>1181215001076</t>
  </si>
  <si>
    <t>1215222728</t>
  </si>
  <si>
    <t>РЕГИОНАЛЬНАЯ ОБЩЕСТВЕННАЯ ОРГАНИЗАЦИЯ РЕСПУБЛИКИ МАРИЙ ЭЛ "ЦЕНТР
МАРИЙСКОЙ ВЫШИВКИ"</t>
  </si>
  <si>
    <t>424006, РЕСПУБЛИКА МАРИЙ ЭЛ, Г. ЙОШКАР-ОЛА, ПР-КТ ЛЕНИНСКИЙ, Д. 21, ЛИТЕР А</t>
  </si>
  <si>
    <t>1171215010009</t>
  </si>
  <si>
    <t>1215221611</t>
  </si>
  <si>
    <t>АВТОНОМНАЯ НЕКОММЕРЧЕСКАЯ ОРГАНИЗАЦИЯ "ЦЕНТР ПО РАЗВИТИЮ
КУЛЬТУРЫ И ТУРИЗМА В РЕСПУБЛИКЕ МАРИЙ ЭЛ"</t>
  </si>
  <si>
    <t>424007, РЕСПУБЛИКА МАРИЙ ЭЛ, Г. ЙОШКАР-ОЛА, УЛ. ПРОХОРОВА, Д. 46, КВ. 283</t>
  </si>
  <si>
    <t>1181215003386</t>
  </si>
  <si>
    <t>1215224235</t>
  </si>
  <si>
    <t>РЕГИОНАЛЬНАЯ СПОРТИВНАЯ ОБЩЕСТВЕННАЯ ОРГАНИЗАЦИЯ "ФЕДЕРАЦИЯ АЙКИДО РЕСПУБЛИКИ МАРИЙ ЭЛ "ФУДОСИНКАЙ (ОБЩЕСТВО НЕВОЗМУТИМЫХ ДУХОМ)"</t>
  </si>
  <si>
    <t>424007, РЕСПУБЛИКА МАРИЙ ЭЛ, Г. ЙОШКАР-ОЛА, УЛ. ПРОХОРОВА, Д. 28</t>
  </si>
  <si>
    <t>1171215002309</t>
  </si>
  <si>
    <t>1215217164</t>
  </si>
  <si>
    <t xml:space="preserve">АВТОНОМНАЯ НЕКОММЕРЧЕСКАЯ ОРГАНИЗАЦИЯ ПОДДЕРЖКИ НАУЧНЫХ РАЗРАБОТОК "МЕЖДИСЦИПЛИНАРНАЯ АКАДЕМИЯ НАУКИ И ИННОВАТИКИ" </t>
  </si>
  <si>
    <t>425200, РЕСПУБЛИКА МАРИЙ ЭЛ, Р-Н МЕДВЕДЕВСКИЙ, ПГТ. МЕДВЕДЕВО, УЛ. КОММУНИСТИЧЕСКАЯ, Д. 14, КВ. 70</t>
  </si>
  <si>
    <t>1181215001043</t>
  </si>
  <si>
    <t>1218001685</t>
  </si>
  <si>
    <t>РЕГИОНАЛЬНАЯ ОБЩЕСТВЕННАЯ ОРГАНИЗАЦИЯ ПО РЕСПУБЛИКЕ МАРИЙ ЭЛ "РЕГИОНАЛЬНЫЙ СПОРТИВНО-ПАТРИОТИЧЕСКИЙ КЛУБ "ЯСТРЕБ"</t>
  </si>
  <si>
    <t>424003, РЕСПУБЛИКА МАРИЙ ЭЛ, Г. ЙОШКАР-ОЛА, УЛ. ГЕРЦЕНА, Д. 22, КВ. 36</t>
  </si>
  <si>
    <t>1171215002771</t>
  </si>
  <si>
    <t>1215217460</t>
  </si>
  <si>
    <t>РЕГИОНАЛЬНАЯ ОБЩЕСТВЕННАЯ СОЦИАЛЬНО-ПРОСВЕТИТЕЛЬСКАЯ ОРГАНИЗАЦИЯ "ТВОЙ ПУТЬ" РЕСПУБЛИКИ МАРИЙ ЭЛ</t>
  </si>
  <si>
    <t>424031, РЕСПУБЛИКА МАРИЙ ЭЛ, Г. ЙОШКАР-ОЛА, УЛ. ПЕРВОМАЙСКАЯ, Д. 100, КВ. 71</t>
  </si>
  <si>
    <t>1171215008788</t>
  </si>
  <si>
    <t>1215220865</t>
  </si>
  <si>
    <t>РЕГИОНАЛЬНАЯ СПОРТИВНАЯ ОБЩЕСТВЕННАЯ ОРГАНИЗАЦИЯ "ФЕДЕРАЦИЯ ПАРАШЮТНОГО СПОРТА РЕСПУБЛИКИ МАРИЙ ЭЛ"</t>
  </si>
  <si>
    <t>424036, РЕСПУБЛИКА МАРИЙ ЭЛ, Г. ЙОШКАР-ОЛА, УЛ. КРАСНОАРМЕЙСКАЯ, Д. 8, ОФИС 12</t>
  </si>
  <si>
    <t>1171215008260</t>
  </si>
  <si>
    <t>1215220520</t>
  </si>
  <si>
    <t>АССОЦИАЦИЯ КРЕСТЬЯНСКИХ (ФЕРМЕРСКИХ) ХОЗЯЙСТВ, СЕЛЬСКОХОЗЯЙСТВЕННЫХ КООПЕРАТИВОВ И ИНЫХ СЕЛЬХОЗТОВАРОПРОИЗВОДИТЕЛЕЙ РЕСПУБЛИКИ МАРИЙ ЭЛ</t>
  </si>
  <si>
    <t>424006, РЕСПУБЛИКА МАРИЙ ЭЛ, Г. ЙОШКАР-ОЛА, УЛ. СОЛОВЬЕВА, Д. 44</t>
  </si>
  <si>
    <t>1181215001736</t>
  </si>
  <si>
    <t>1215223175</t>
  </si>
  <si>
    <t>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 ПО РЕСПУБЛИКЕ МАРИЙ ЭЛ</t>
  </si>
  <si>
    <t>424038, РЕСПУБЛИКА МАРИЙ ЭЛ, Г. ЙОШКАР-ОЛА, УЛ. КИРОВА, Д. 4А, ОФИС 8</t>
  </si>
  <si>
    <t>1171215006962</t>
  </si>
  <si>
    <t>1215219732</t>
  </si>
  <si>
    <t>АВТОНОМНАЯ НЕКОММЕРЧЕСКАЯ ОРГАНИЗАЦИЯ "ЦЕНТР СКАНДИНАВСКОЙ
ХОДЬБЫ РЕСПУБЛИКИ МАРИЙ ЭЛ "ЙОЛГОРНО" (ТРОПИНКА)</t>
  </si>
  <si>
    <t>424007, РЕСПУБЛИКА МАРИЙ ЭЛ, Г. ЙОШКАР-ОЛА, УЛ. СТРОИТЕЛЕЙ, Д. 90, К. А, Г-Ж 45</t>
  </si>
  <si>
    <t>1181215002540</t>
  </si>
  <si>
    <t>1215223665</t>
  </si>
  <si>
    <t xml:space="preserve">РЕГИОНАЛЬНАЯ ОБЩЕСТВЕННАЯ ОРГАНИЗАЦИЯ "ФЕДЕРАЦИЯ СИНХРОННОГО ПЛАВАНИЯ РЕСПУБЛИКИ МАРИЙ ЭЛ" </t>
  </si>
  <si>
    <t>424006, РЕСПУБЛИКА МАРИЙ ЭЛ, Г. ЙОШКАР-ОЛА, УЛ. КАРЛА МАРКСА, Д. 107А, КАБИНЕТ 208</t>
  </si>
  <si>
    <t>1171215007545</t>
  </si>
  <si>
    <t>1215220086</t>
  </si>
  <si>
    <t>МЕСТНАЯ ОБЩЕСТВЕННАЯ СПОРТИВНАЯ ОРГАНИЗАЦИЯ "ВОЛЖСКИЙ КЛУБ ДЗЮДО 85" ГОРОДА ВОЛЖСКА РЕСПУБЛИКИ МАРИЙ ЭЛ"</t>
  </si>
  <si>
    <t>425000, РЕСПУБЛИКА МАРИЙ ЭЛ, Г. ВОЛЖСК, УЛ. ЛЕНИНА, Д. 17</t>
  </si>
  <si>
    <t>1171215010141</t>
  </si>
  <si>
    <t>РЕГИОНАЛЬНАЯ ОБЩЕСТВЕННАЯ ПАТРИОТИЧЕСКАЯ ОРГАНИЗАЦИЯ "ГРАЖДАНСКИЙ ЦЕНТР" ПО РЕСПУБЛИКЕ МАРИЙ ЭЛ</t>
  </si>
  <si>
    <t>425000, РЕСПУБЛИКА МАРИЙ ЭЛ, Г. ВОЛЖСК, УЛ. ТИМИРЯЗЕВА, Д. 18</t>
  </si>
  <si>
    <t>1171215009680</t>
  </si>
  <si>
    <t>1224004927</t>
  </si>
  <si>
    <t>ТЕРРИТОРИАЛЬНОЕ ОТРАСЛЕВОЕ ОБЪЕДИНЕНИЕ РАБОТОДАТЕЛЕЙ В СФЕРЕ ОХРАНЫ БЕЗОПАСНОСТИ И ПРАВОПОРЯДКА ГОРОДА ЙОШКАР-ОЛЫ</t>
  </si>
  <si>
    <t>424003, РЕСПУБЛИКА МАРИЙ ЭЛ, Г. ЙОШКАР-ОЛА, УЛ. ЗАРУБИНА, Д. 51А, КАБИНЕТ 1</t>
  </si>
  <si>
    <t>1181215000702</t>
  </si>
  <si>
    <t>1215222446</t>
  </si>
  <si>
    <t>ФОНД УПРАВЛЕНИЯ ЦЕЛЕВЫМ КАПИТАЛОМ ВОЛГАТЕХА</t>
  </si>
  <si>
    <t>424000, РЕСПУБЛИКА МАРИЙ ЭЛ, Г. ЙОШКАР-ОЛА, ПЛ. ИМ ЛЕНИНА, Д. 3</t>
  </si>
  <si>
    <t>1171215007303</t>
  </si>
  <si>
    <t>1215219940</t>
  </si>
  <si>
    <t>РЕГИОНАЛЬНАЯ ОБЩЕСТВЕННАЯ ОРГАНИЗАЦИЯ ИНВАЛИДОВ РЕСПУБЛИКИ МАРИЙ ЭЛ "КОВЧЕГ"</t>
  </si>
  <si>
    <t>424000, РЕСПУБЛИКА МАРИЙ ЭЛ, Г. ЙОШКАР-ОЛА, ПР-КТ ЛЕНИНСКИЙ, Д. 15, К. Е</t>
  </si>
  <si>
    <t>1171215010306</t>
  </si>
  <si>
    <t>1215221837</t>
  </si>
  <si>
    <t xml:space="preserve">РЕГИОНАЛЬНАЯ ОБЩЕСТВЕННАЯ ОРГАНИЗАЦИЯ РЕСПУБЛИКИ МАРИЙ ЭЛ "ОБЪЕДИНЕНИЕ СООТЕЧЕСТВЕННИКОВ АЗЕРБАЙДЖАНЦЫ В МАРИЙ ЭЛ" </t>
  </si>
  <si>
    <t>424006, РЕСПУБЛИКА МАРИЙ ЭЛ, Г. ЙОШКАР-ОЛА, УЛ. ГОНЧАРОВА, Д. 18,
ОФИС 2</t>
  </si>
  <si>
    <t>1171215010504</t>
  </si>
  <si>
    <t>1215221957</t>
  </si>
  <si>
    <t>Управление Минюста России по Республике Мордовия</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</si>
  <si>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уставами религиозных организаций, Федеральный закон от 26.09.1997 г. № 125-ФЗ "О свободе совести и о религиозных объединениях"</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</si>
  <si>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 Федеральный закон от 11.07.2001 г. № 95-ФЗ "О политических партиях"</t>
  </si>
  <si>
    <t>Соответствие деятельности,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</si>
  <si>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 Федеральный закон от 12.01.1996 г. № 7-ФЗ "О некоммерческих организациях"</t>
  </si>
  <si>
    <t>20.11.2007</t>
  </si>
  <si>
    <t>27.09.2013</t>
  </si>
  <si>
    <t>01.11.2021</t>
  </si>
  <si>
    <t>САРАНСКАЯ ГОРОДСКАЯ МОЛОДЕЖНАЯ ОБЩЕСТВЕННАЯ ОРГАНИЗАЦИЯ "СОДРУЖЕСТВО ПЕДАГОГИЧЕСКИХ ОТРЯДОВ МОРДОВСКОГО ГОСУДАРСТВЕННОГО УНИВЕРСИТЕТА ИМ. Н. П. ОГАРЕВА"</t>
  </si>
  <si>
    <t>430005, РЕСПУБЛИКА МОРДОВИЯ, ГОРОД САРАНСК, УЛИЦА БОЛЬШЕВИСТСКАЯ, ДОМ 33, ОФИС 10</t>
  </si>
  <si>
    <t>1031322004625</t>
  </si>
  <si>
    <t>1326189628</t>
  </si>
  <si>
    <t>19.12.2003</t>
  </si>
  <si>
    <t>КОЛЛЕГИЯ АДВОКАТОВ № 1 АДВОКАТСКОЙ ПАЛАТЫ РЕСПУБЛИКИ МОРДОВИЯ</t>
  </si>
  <si>
    <t>430005, РЕСПУБЛИКА МОРДОВИЯ, ГОРОД САРАНСК, УЛИЦА Б.ХМЕЛЬНИЦКОГО, 33</t>
  </si>
  <si>
    <t>1021300987070</t>
  </si>
  <si>
    <t>1326186560</t>
  </si>
  <si>
    <t>ПРОФЕССИОНАЛЬНОЕ ОБРАЗОВАТЕЛЬНОЕ УЧРЕЖДЕНИЕ "ЗУБОВО-ПОЛЯНСКИЙ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РЕСПУБЛИКИ МОРДОВИЯ"</t>
  </si>
  <si>
    <t>431110, РЕСПУБЛИКА МОРДОВИЯ, РАЙОН ЗУБОВО-ПОЛЯНСКИЙ, РАБОЧИЙ ПОСЕЛОК ЗУБОВА ПОЛЯНА, УЛИЦА АВТОТРАНСПОРТНАЯ, 68</t>
  </si>
  <si>
    <t>1021300660006</t>
  </si>
  <si>
    <t>1308035590</t>
  </si>
  <si>
    <t>ЦЕНТРАЛИЗОВАННАЯ РЕЛИГИОЗНАЯ ОРГАНИЗАЦИЯ РЕГИОНАЛЬНОЕ ДУХОВНОЕ УПРАВЛЕНИЕ МУСУЛЬМАН РЕСПУБЛИКИ МОРДОВИЯ ПРИ ЦЕНТРАЛЬНОМ ДУХОВНОМ УПРАВЛЕНИИ МУСУЛЬМАН РОССИИ</t>
  </si>
  <si>
    <t>430023, РЕСПУБЛИКА МОРДОВИЯ, ГОРОД САРАНСК, ПРОСПЕКТ 60 ЛЕТ ОКТЯБРЯ, ДОМ 4Б</t>
  </si>
  <si>
    <t>1031322000962</t>
  </si>
  <si>
    <t>1316105107</t>
  </si>
  <si>
    <t>ПРОФЕССИОНАЛЬНОЕ ОБРАЗОВАТЕЛЬНОЕ УЧРЕЖДЕНИЕ "КРАСНОСЛОБОДСКАЯ АВТОМОБИЛЬНАЯ ШКОЛА ОБЩЕРОССИЙСКОЙ ОБЩЕСТВЕННО- ГОСУДАРСТВЕННОЙ ОРГАНИЗАЦИИ "ДОБРОВОЛЬНОЕ ОБЩЕСТВО СОДЕЙСТВИЯ АРМИИ, АВИАЦИИ И ФЛОТУ РОССИИ"</t>
  </si>
  <si>
    <t>431261, РЕСПУБЛИКА МОРДОВИЯ, РАЙОН КРАСНОСЛОБОДСКИЙ, ГОРОД КРАСНОСЛОБОДСК, УЛИЦА СПОРТИВНАЯ, 11</t>
  </si>
  <si>
    <t>1021300763813</t>
  </si>
  <si>
    <t>1314022367</t>
  </si>
  <si>
    <t>11.10.2002</t>
  </si>
  <si>
    <t>ТЕНЬГУШЕВСКАЯ РАЙОННАЯ ОРГАНИЗАЦИЯ МОРДОВСКОЙ РЕСПУБЛИКАНСКОЙ ОРГАНИЗАЦИИ ОБЩЕРОССИЙСКОЙ ОБЩЕСТВЕННОЙ ОРГАНИЗАЦИИ "ВСЕРОССИЙСКОЕ ОБЩЕСТВО ИНВАЛИДОВ"</t>
  </si>
  <si>
    <t>431210, РЕСПУБЛИКА МОРДОВИЯ, РАЙОН ТЕНЬГУШЕВСКИЙ, СЕЛО ТЕНЬГУШЕВО, УЛИЦА ЛЕНИНА, ДОМ 68</t>
  </si>
  <si>
    <t>1031322000709</t>
  </si>
  <si>
    <t>1320111897</t>
  </si>
  <si>
    <t>16.04.1998</t>
  </si>
  <si>
    <t>АТЯШЕВСКАЯ РАЙОННАЯ ОРГАНИЗАЦИЯ МОРДОВСКОЙ РЕСПУБЛИКАНСКОЙ ОРГАНИЗАЦИИ ОБЩЕРОССИЙСКОЙ ОБЩЕСТВЕННОЙ ОРГАНИЗАЦИИ "ВСЕРОССИЙСКОЕ ОБЩЕСТВО ИНВАЛИДОВ"</t>
  </si>
  <si>
    <t>431800, РЕСПУБЛИКА МОРДОВИЯ, РАЙОН АТЯШЕВСКИЙ, РАБОЧИЙ ПОСЕЛОК АТЯШЕВО, УЛИЦА САДОВАЯ, 24, 3</t>
  </si>
  <si>
    <t>1031322000401</t>
  </si>
  <si>
    <t>1303066570</t>
  </si>
  <si>
    <t>ЧАМЗИНСКАЯ РАЙОННАЯ ОРГАНИЗАЦИЯ МОРДОВСКОЙ РЕСПУБЛИКАНСКОЙ ОРГАНИЗАЦИИ ОБЩЕРОССИЙСКОЙ ОБЩЕСТВЕННОЙ ОРГАНИЗАЦИИ "ВСЕРОССИЙСКОЕ ОБЩЕСТВО ИНВАЛИДОВ"</t>
  </si>
  <si>
    <t>431700, РЕСПУБЛИКА МОРДОВИЯ, РАЙОН ЧАМЗИНСКИЙ, РАБОЧИЙ ПОСЕЛОК ЧАМЗИНКА, УЛИЦА ТЕРЕШКОВОЙ, 24А</t>
  </si>
  <si>
    <t>1031322001061</t>
  </si>
  <si>
    <t>1322116883</t>
  </si>
  <si>
    <t>МОРДОВСКАЯ РЕСПУБЛИКАНСКАЯ ОБЩЕСТВЕННАЯ ОРГАНИЗАЦИЯ "ОБЩЕСТВО НЕМЕЦКОГО ЯЗЫКА И КУЛЬТУРЫ"</t>
  </si>
  <si>
    <t>430000, РЕСПУБЛИКА МОРДОВИЯ, ГОРОД САРАНСК, УЛИЦА БОЛЬШЕВИСТСКАЯ, 68, 8, 402</t>
  </si>
  <si>
    <t>1021300008707</t>
  </si>
  <si>
    <t>1326183200</t>
  </si>
  <si>
    <t>08.09.2006</t>
  </si>
  <si>
    <t>НЕКОММЕРЧЕСКОЕ ПАРТНЕРСТВО
"ФУТБОЛЬНЫЙ КЛУБ "МОРДОВОЧКА"</t>
  </si>
  <si>
    <t>430005,, РЕСПУБЛИКА МОРДОВИЯ,, ГОРОД САРАНСК,, УЛИЦА МОСКОВСКАЯ,, 12</t>
  </si>
  <si>
    <t>1111300000107</t>
  </si>
  <si>
    <t>1326217890</t>
  </si>
  <si>
    <t>02.03.2011</t>
  </si>
  <si>
    <t>МЕСТНАЯ МУСУЛЬМАНСКАЯ
РЕЛИГИОЗНАЯ ОРГАНИЗАЦИЯ Д.
ВАЧЕЕВКА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</si>
  <si>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431375,, РЕСПУБЛИКА МОРДОВИЯ,, РАЙОН ЕЛЬНИКОВСКИЙ,, ДЕРЕВНЯ ВАЧЕЕВКА,, УЛИЦА МИРА,, ДОМ 28</t>
  </si>
  <si>
    <t>1031322000984</t>
  </si>
  <si>
    <t>1307076996</t>
  </si>
  <si>
    <t>28.09.2016</t>
  </si>
  <si>
    <t>МЕСТНАЯ МУСУЛЬМАНСКАЯ
РЕЛИГИОЗНАЯ ОРГАНИЗАЦИЯ С.
ТАТАРСКАЯ ТАВЛА ЛЯМБИРСКОГО
РАЙОНА РЕСПУБЛИКИ МОРДОВИЯ</t>
  </si>
  <si>
    <t>431535,, РЕСПУБЛИКА МОРДОВИЯ,, РАЙОН ЛЯМБИРСКИЙ,, СЕЛО ТАТАРСКАЯ ТАВЛА,, УЛИЦА ШКОЛЬНАЯ,, 32</t>
  </si>
  <si>
    <t>1031322000049</t>
  </si>
  <si>
    <t>1315098714</t>
  </si>
  <si>
    <t>28.10.2013</t>
  </si>
  <si>
    <t>МЕСТНАЯ РЕЛИГИОЗНАЯ
ОРГАНИЗАЦИЯ ОБЩЕСТВО СОЗНАНИЯ
КРИШНЫ ГОРОДА САРАНСКА</t>
  </si>
  <si>
    <t>430005,, РЕСПУБЛИКА МОРДОВИЯ,, ГОРОД САРАНСК,, УЛИЦА РАБОЧАЯ,, ДОМ 34,, КВАРТИРА 96</t>
  </si>
  <si>
    <t>1031322001358</t>
  </si>
  <si>
    <t>1326178577</t>
  </si>
  <si>
    <t>31.03.2017</t>
  </si>
  <si>
    <t>МЕСТНАЯ РЕЛИГИОЗНАЯ
ОРГАНИЗАЦИЯ "БИБЛЕЙСКИЙ ЦЕНТР
РЕСПУБЛИКИ МОРДОВИЯ ХРИСТИАН
ВЕРЫ ЕВАНГЕЛЬСКОЙ"</t>
  </si>
  <si>
    <t>430024,, РЕСПУБЛИКА МОРДОВИЯ,, ГОРОД САРАНСК,, УЛИЦА КОММУНИСТИЧЕСКАЯ,, 131</t>
  </si>
  <si>
    <t>1021300010170</t>
  </si>
  <si>
    <t>1326137108</t>
  </si>
  <si>
    <t>МЕСТНАЯ РЕЛИГИОЗНАЯ
ОРГАНИЗАЦИЯ ЦЕРКОВЬ
ЕВАНГЕЛЬСКИХ ХРИСТИАН-
БАПТИСТОВ "НОВАЯ ЖИЗНЬ" Г.
САРАНСКА РЕСПУБЛИКИ МОРДОВИЯ</t>
  </si>
  <si>
    <t>430028,, РЕСПУБЛИКА МОРДОВИЯ,, ГОРОД САРАНСК,, УЛИЦА ЕСЕНИНА,, 23А</t>
  </si>
  <si>
    <t>1021300003471</t>
  </si>
  <si>
    <t>1326148999</t>
  </si>
  <si>
    <t>28.12.2016</t>
  </si>
  <si>
    <t>МОРДОВСКОЕ РЕСПУБЛИКАНСКОЕ
ОТДЕЛЕНИЕ ВСЕРОССИЙСКОЙ
ОБЩЕСТВЕННОЙ ОРГАНИЗАЦИИ
ВЕТЕРАНОВ "БОЕВОЕ БРАТСТВО"</t>
  </si>
  <si>
    <t>430005,, РЕСПУБЛИКА МОРДОВИЯ,, Г. САРАНСК,, УЛ. Б.ХМЕЛЬНИЦКОГО,, Д.22</t>
  </si>
  <si>
    <t>1071300000661</t>
  </si>
  <si>
    <t>1326200230</t>
  </si>
  <si>
    <t>19.02.2007</t>
  </si>
  <si>
    <t>МЕСТНАЯ МУСУЛЬМАНСКАЯ
РЕЛИГИОЗНАЯ ОРГАНИЗАЦИЯ С.
ЧУРИНО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</si>
  <si>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431374,, РЕСПУБЛИКА МОРДОВИЯ,, РАЙОН ЕЛЬНИКОВСКИЙ,, СЕЛО ЧУРИНО,, УЛИЦА ГАГАРИНА,, 17</t>
  </si>
  <si>
    <t>1031322001083</t>
  </si>
  <si>
    <t>1307077012</t>
  </si>
  <si>
    <t>18.12.2009</t>
  </si>
  <si>
    <t>РЕГИОНАЛЬНОЕ ОТДЕЛЕНИЕ В
РЕСПУБЛИКЕ МОРДОВИЯ
ПОЛИТИЧЕСКОЙ ПАРТИИ "ПАРТИЯ
НАРОДНОЙ СВОБОДЫ" (ПАРНАС)</t>
  </si>
  <si>
    <t>430009,, РЕСПУБЛИКА МОРДОВИЯ,, ГОРОД САРАНСК,, УЛИЦА СЕВАСТОПОЛЬСКАЯ,, ДОМ 46А,, КВАРТИРА 72</t>
  </si>
  <si>
    <t>1021300010038</t>
  </si>
  <si>
    <t>1328165855</t>
  </si>
  <si>
    <t>ФОНД СОХРАНЕНИЯ И РАЗВИТИЯ
ЭРЗЯНСКОГО ЭТНОКУЛЬТУРНОГО
НАСЛЕДИЯ</t>
  </si>
  <si>
    <t>430005,, РЕСПУБЛИКА МОРДОВИЯ,, ГОРОД САРАНСК,, УЛИЦА БОЛЬШЕВИСТСКАЯ,, ДОМ 33,, КОМНАТА 213</t>
  </si>
  <si>
    <t>1021300007475</t>
  </si>
  <si>
    <t>1326048480</t>
  </si>
  <si>
    <t>30.11.2017</t>
  </si>
  <si>
    <t>ЦЕНТРАЛИЗОВАННАЯ РЕЛИГИОЗНАЯ
ОРГАНИЗАЦИЯ "ЦЕНТРАЛЬНОЕ
ДУХОВНОЕ УПРАВЛЕНИЕ
МУСУЛЬМАН РЕСПУБЛИКИ
МОРДОВИЯ"</t>
  </si>
  <si>
    <t>430033,, РЕСПУБЛИКА МОРДОВИЯ,, ГОРОД САРАНСК,, ПРОСПЕКТ 70 ЛЕТ ОКТЯБРЯ,, 163,, А</t>
  </si>
  <si>
    <t>1081300000528</t>
  </si>
  <si>
    <t>1328910740</t>
  </si>
  <si>
    <t>29.09.2017</t>
  </si>
  <si>
    <t>МОРДОВСКАЯ РЕГИОНАЛЬНАЯ
ОБЩЕСТВЕННАЯ НАЦИОНАЛЬНО-
КУЛЬТУРНАЯ ОРГАНИЗАЦИЯ
"АЗЕРБАЙДЖАН"</t>
  </si>
  <si>
    <t>430006,, РЕСПУБЛИКА МОРДОВИЯ,, ГОРОД САРАНСК,, УЛИЦА ПРОМЫШЛЕННАЯ 2-Я,, ДОМ 7</t>
  </si>
  <si>
    <t>1181326002010</t>
  </si>
  <si>
    <t>1327032186</t>
  </si>
  <si>
    <t>04.04.2018</t>
  </si>
  <si>
    <t>МОРДОВСКОЕ РЕГИОНАЛЬНОЕ
ОТДЕЛЕНИЕ ОБЩЕРОССИЙСКОЙ
ОБЩЕСТВЕННОЙ ОРГАНИЗАЦИИ ПО
РАЗВИТИЮ СОЦИАЛЬНЫХ
ТЕХНОЛОГИЙ "ЦЕНТР АНДРЕЯ
БОГДАНОВА"</t>
  </si>
  <si>
    <t>430013,, РЕСПУБЛИКА МОРДОВИЯ,, ГОРОД САРАНСК,, УЛИЦА ВОИНОВА,, 22,, 5</t>
  </si>
  <si>
    <t>1091300000692</t>
  </si>
  <si>
    <t>1327008472</t>
  </si>
  <si>
    <t>10.06.2009</t>
  </si>
  <si>
    <t>РЕГИОНАЛЬНАЯ ОБЩЕСТВЕННАЯ
ОРГАНИЗАЦИЯ "ФЕДЕРАЦИЯ
КОНЬКОБЕЖНОГО СПОРТА
РЕСПУБЛИКИ МОРДОВИЯ"</t>
  </si>
  <si>
    <t>430000,, РЕСПУБЛИКА МОРДОВИЯ,, Г. САРАНСК,, УЛ. КРАСНАЯ,, Д.40</t>
  </si>
  <si>
    <t>1091300000846</t>
  </si>
  <si>
    <t>1326211873</t>
  </si>
  <si>
    <t>20.08.2009</t>
  </si>
  <si>
    <t>ОБЩЕСТВЕННАЯ ОРГАНИЗАЦИЯ
"КЛУБ ПРАВИЛЬНОЙ ОХОТЫ "ВЕПРЬ"
РЕСПУБЛИКИ МОРДОВИЯ</t>
  </si>
  <si>
    <t>431030,, РЕСПУБЛИКА МОРДОВИЯ,, РАЙОН ТОРБЕЕВСКИЙ,, РАБОЧИЙ ПОСЕЛОК ТОРБЕЕВО,, УЛИЦА ЮБИЛЕЙНАЯ,, ДОМ 17</t>
  </si>
  <si>
    <t>1071300001410</t>
  </si>
  <si>
    <t>1308083107</t>
  </si>
  <si>
    <t>28.04.2007</t>
  </si>
  <si>
    <t>АВТОНОМНАЯ НЕКОММЕРЧЕСКАЯ
ОРГАНИЗАЦИЯ "ЦЕНТР
ПРОДВИЖЕНИЯ РУССКОГО ЯЗЫКА И
КУЛЬТУРЫ "РУССКИЙ БЕЗ ГРАНИЦ"</t>
  </si>
  <si>
    <t>430031,, РЕСПУБЛИКА МОРДОВИЯ,, ГОРОД САРАНСК,, УЛИЦА СУЩИНСКОГО,, ДОМ 36,, КОРПУС 4,, КВАРТИРА 62</t>
  </si>
  <si>
    <t>1181326003033</t>
  </si>
  <si>
    <t>1328016268</t>
  </si>
  <si>
    <t>ОБЩЕСТВЕННАЯ ОРГАНИЗАЦИЯ
РЕСПУБЛИКИ МОРДОВИЯ
"ИППОТЕРАПЕВТИЧЕСКИЙ КЛУБ
"ДОВЕРИЕ"</t>
  </si>
  <si>
    <t>430005,, РЕСПУБЛИКА МОРДОВИЯ,, ГОРОД САРАНСК,, ПРОСПЕКТ ЛЕНИНА,, 1,, 34</t>
  </si>
  <si>
    <t>1121300000722</t>
  </si>
  <si>
    <t>1326960858</t>
  </si>
  <si>
    <t>21.08.2012</t>
  </si>
  <si>
    <t>АВТОНОМНАЯ НЕКОММЕРЧЕСКАЯ
ОРГАНИЗАЦИЯ "ЦЕНТР ПОДДЕРЖКИ И
ЗАЩИТЫ ДЕТСТВА"</t>
  </si>
  <si>
    <t>430034,, РЕСПУБЛИКА МОРДОВИЯ,, ГОРОД САРАНСК,, УЛИЦА ПУШКИНА,, ДОМ 82,, КВАРТИРА 60</t>
  </si>
  <si>
    <t>1171326005300</t>
  </si>
  <si>
    <t>1327030534</t>
  </si>
  <si>
    <t>03.07.2017</t>
  </si>
  <si>
    <t>АВТОНОМНАЯ НЕКОММЕРЧЕСКАЯ
ОРГАНИЗАЦИЯ "СЛУЖБА
МИГРАЦИОННОГО МОНИТОРИНГА
РЕСПУБЛИКИ МОРДОВИЯ"</t>
  </si>
  <si>
    <t>430011,, РЕСПУБЛИКА МОРДОВИЯ,, Г. САРАНСК,, УЛ. ПОЛЕЖАЕВА,, Д.171</t>
  </si>
  <si>
    <t>1081300000320</t>
  </si>
  <si>
    <t>1326207108</t>
  </si>
  <si>
    <t>29.03.2013</t>
  </si>
  <si>
    <t>МЕСТНАЯ РЕЛИГИОЗНАЯ
ОРГАНИЗАЦИЯ МУСУЛЬМАН
"МАХАЛЛЯ" СЕЛА АКСЕНОВО
ЛЯМБИРСКОГО РАЙОНА РЕСПУБЛИКИ
МОРДОВИЯ</t>
  </si>
  <si>
    <t>431514,, РЕСПУБЛИКА МОРДОВИЯ,, РАЙОН ЛЯМБИРСКИЙ,, СЕЛО АКСЕНОВО,, УЛИЦА ЛЕНИНА,, 86</t>
  </si>
  <si>
    <t>1101300000548</t>
  </si>
  <si>
    <t>1315488859</t>
  </si>
  <si>
    <t>28.07.2014</t>
  </si>
  <si>
    <t>МЕСТНАЯ МУСУЛЬМАНСКАЯ
РЕЛИГИОЗНАЯ ОРГАНИЗАЦИЯ Д.
ЛОБАНОВКА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</si>
  <si>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431375,, РЕСПУБЛИКА МОРДОВИЯ,, РАЙОН ЕЛЬНИКОВСКИЙ,, ДЕРЕВНЯ ЛОБАНОВКА,, УЛИЦА Г.ТУКАЯ,, ДОМ 15 "А"</t>
  </si>
  <si>
    <t>1031322000270</t>
  </si>
  <si>
    <t>1307077020</t>
  </si>
  <si>
    <t>ПРАВОСЛАВНАЯ РЕЛИГИОЗНАЯ
ОРГАНИЗАЦИЯ КРАСНО-СЛОБОДСКИЙ
СПАСО-ПРЕОБРАЖЕНСКИЙ МУЖСКОЙ
МОНАСТЫРЬ ПОСЕЛКА
ПРЕОБРАЖЕНСКИЙ
КРАСНОСЛОБОДСКОГО
МУНИЦИПАЛЬНОГО РАЙОНА
РЕСПУБЛИКИ МОРДОВИЯ
КРАСНОСЛОБОДСКОЙ ЕПАРХИИ
РУССКОЙ ПРАВОСЛАВНОЙ ЦЕРКВИ
(МОСКОВСКИЙ ПАТРИАРХАТ)</t>
  </si>
  <si>
    <t>431290,, РЕСПУБЛИКА МОРДОВИЯ,, РАЙОН КРАСНОСЛОБОДСКИЙ,, ПОСЕЛОК ПРЕОБРАЖЕНСКИЙ,, УЛИЦА СПАСО-ПРЕОБРАЖЕНСКИЙ, МОНАСТЫРЬ,, ДОМ 1</t>
  </si>
  <si>
    <t>1031322002414</t>
  </si>
  <si>
    <t>1314095710</t>
  </si>
  <si>
    <t>09.08.1999</t>
  </si>
  <si>
    <t>МЕСТНАЯ МУСУЛЬМАНСКАЯ
РЕЛИГИОЗНАЯ ОРГАНИЗАЦИЯ С.
АКЧЕЕВО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</si>
  <si>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431374,, РЕСПУБЛИКА МОРДОВИЯ,, РАЙОН ЕЛЬНИКОВСКИЙ,, СЕЛО АКЧЕЕВО,, УЛИЦА ЛЕНИНА,, ДОМ 9</t>
  </si>
  <si>
    <t>1031322000269</t>
  </si>
  <si>
    <t>1307077005</t>
  </si>
  <si>
    <t>МЕСТНАЯ РЕЛИГИОЗНАЯ
ОРГАНИЗАЦИЯ ПРАВОСЛАВНЫЙ
ПРИХОД ХРИСТОРОЖДЕСТВЕНСКОЙ
ЦЕРКВИ С. КОЛЬЗИВАНОВО
КРАСНОСЛОБОДСКОГО РАЙОНА
РЕСПУБЛИКИ МОРДОВИЯ
КРАСНОСЛОБОДСКОЙ ЕПАРХИИ
РУССКОЙ ПРАВОСЛАВНОЙ ЦЕРКВИ
(МОСКОВСКИЙ ПАТРИАРХАТ)</t>
  </si>
  <si>
    <t>431274,, РЕСПУБЛИКА МОРДОВИЯ,, РАЙОН КРАСНОСЛОБОДСКИЙ,, СЕЛО КОЛЬЗИВАНОВО,, УЛИЦА ГУМЕНСКАЯ,, 1</t>
  </si>
  <si>
    <t>1021300005792</t>
  </si>
  <si>
    <t>1314096175</t>
  </si>
  <si>
    <t>МЕСТНАЯ РЕЛИГИОЗНАЯ
ОРГАНИЗАЦИЯ ПРАВОСЛАВНЫЙ
ПРИХОД ЦЕРКВИ КОСМЫ И ДАМИАНА
С. МОРДОВСКИЕ ПАРКИ
КРАСНОСЛОБОДСКОГО РАЙОНА
РЕСПУБЛИКИ МОРДОВИЯ
КРАСНОСЛОБОДСКОЙ ЕПАРХИИ
РУССКОЙ ПРАВОСЛАВНОЙ ЦЕРКВИ
(МОСКОВСКИЙ ПАТРИАРХАТ)</t>
  </si>
  <si>
    <t>431281,, РЕСПУБЛИКА МОРДОВИЯ,, РАЙОН КРАСНОСЛОБОДСКИЙ,, СЕЛО МОРДОВСКИЕ ПАРКИ,, УЛИЦА ЛЕНИНА,, 43</t>
  </si>
  <si>
    <t>1021300004725</t>
  </si>
  <si>
    <t>1314096111</t>
  </si>
  <si>
    <t>28.04.1999</t>
  </si>
  <si>
    <t>МЕСТНАЯ РЕЛИГИОЗНАЯ
ОРГАНИЗАЦИЯ ПРАВОСЛАВНЫЙ
ПРИХОД ТРОИЦКОЙ ЦЕРКВИ С.
НОВЫЙ УСАД КРАСНОСЛОБОДСКОГО
МУНИЦИПАЛЬНОГО РАЙОНА
РЕСПУБЛИКИ МОРДОВИЯ
КРАСНОСЛОБОДСКОЙ ЕПАРХИИ
РУССКОЙ ПРАВОСЛАВНОЙ ЦЕРКВИ
(МОСКОВСКИЙ ПАТРИАРХАТ)</t>
  </si>
  <si>
    <t>431275,, РЕСПУБЛИКА МОРДОВИЯ,, РАЙОН КРАСНОСЛОБОДСКИЙ,, СЕЛО НОВЫЙ УСАД,, УЛИЦА ШКОЛЬНАЯ,, ДОМ 30</t>
  </si>
  <si>
    <t>1141300000291</t>
  </si>
  <si>
    <t>1314900156</t>
  </si>
  <si>
    <t>05.03.2014</t>
  </si>
  <si>
    <t>МЕСТНАЯ РЕЛИГИОЗНАЯ
ОРГАНИЗАЦИЯ ПРАВОСЛАВНЫЙ
ПРИХОД ЦЕРКВИ СМОЛЕНСКОЙ
ИКОНЫ БОЖИЕЙ МАТЕРИ С. РУССКОЕ
МАСКИНО КРАСНОСЛОБОДСКОГО
РАЙОНА РЕСПУБЛИКИ МОРДОВИЯ
КРАСНОСЛОБОДСКОЙ ЕПАРХИИ
РУССКОЙ ПРАВОСЛАВНОЙ ЦЕРКВИ
(МОСКОВСКИЙ ПАТРИАРХАТ)</t>
  </si>
  <si>
    <t>431276,, РЕСПУБЛИКА МОРДОВИЯ,, РАЙОН КРАСНОСЛОБОДСКИЙ,, СЕЛО РУССКОЕ МАСКИНО,, УЛИЦА ГОРА,, 1"Б"</t>
  </si>
  <si>
    <t>1021300507031</t>
  </si>
  <si>
    <t>1314097299</t>
  </si>
  <si>
    <t>24.07.2002</t>
  </si>
  <si>
    <t>МЕСТНАЯ ПРАВОСЛАВНАЯ
РЕЛИГИОЗНАЯ ОРГАНИЗАЦИЯ
ПРИХОД ВОСКРЕСЕНСКОГО
КАФЕДРАЛЬНОГО СОБОРА Г.
КРАСНОСЛОБОДСКА
КРАСНОСЛОБОДСКОГО РАЙОНА
РЕСПУБЛИКИ МОРДОВИЯ
КРАСНОСЛОБОДСКОЙ ЕПАРХИИ
РУССКОЙ ПРАВОСЛАВНОЙ ЦЕРКВИ
(МОСКОВСКИЙ ПАТРИАРХАТ)</t>
  </si>
  <si>
    <t>431260,, РЕСПУБЛИКА МОРДОВИЯ,, РАЙОН КРАСНОСЛОБОДСКИЙ,, ГОРОД КРАСНОСЛОБОДСК,, УЛИЦА КИРОВА,, 1,, А</t>
  </si>
  <si>
    <t>1071300001266</t>
  </si>
  <si>
    <t>1314000821</t>
  </si>
  <si>
    <t>21.03.2007</t>
  </si>
  <si>
    <t>ОБЩЕСТВЕННАЯ ОРГАНИЗАЦИЯ
РЕСПУБЛИКИ МОРДОВИЯ "ОБЩЕСТВО
ОХОТНИКОВ "ЭНЕРГЕТИК"</t>
  </si>
  <si>
    <t>430008,, Республика Мордовия,, Г.О. САРАНСК,, РП ЛУХОВКА,, УЛ УНИВЕРСИТЕТСКАЯ,, Д. 8</t>
  </si>
  <si>
    <t>1091300000087</t>
  </si>
  <si>
    <t>1326210012</t>
  </si>
  <si>
    <t>30.03.2016</t>
  </si>
  <si>
    <t>ИНСАРСКАЯ РАЙОННАЯ
ОБЩЕСТВЕННАЯ ОРГАНИЗАЦИЯ
РЕСПУБЛИКИ МОРДОВИЯ "КЛУБ
ПРАВИЛЬНОЙ ОХОТЫ "ИССА"</t>
  </si>
  <si>
    <t>431430,, РЕСПУБЛИКА МОРДОВИЯ,, РАЙОН ИНСАРСКИЙ,, ГОРОД ИНСАР,, УЛИЦА ПИОНЕРСКАЯ,, 156</t>
  </si>
  <si>
    <t>1041322000994</t>
  </si>
  <si>
    <t>1309083653</t>
  </si>
  <si>
    <t>14.05.2007</t>
  </si>
  <si>
    <t>РЕГИОНАЛЬНАЯ ОБЩЕСТВЕННАЯ
ОРГАНИЗАЦИЯ РЕСПУБЛИКИ
МОРДОВИЯ "ЦЕНТР ПОМОЩИ
МОЛОДЕЖИ И ЛЮДЯМ,
НАХОДЯЩИМСЯ В ТРУДНОЙ
ЖИЗНЕННОЙ СИТУАЦИИ "РУКА
ПОМОЩИ"</t>
  </si>
  <si>
    <t>430033,, РЕСПУБЛИКА МОРДОВИЯ,, ГОРОД САРАНСК,, ТЕРРИТОРИЯ СНТ КОЛОС,, ДОМ 65</t>
  </si>
  <si>
    <t>1161300050020</t>
  </si>
  <si>
    <t>1328012320</t>
  </si>
  <si>
    <t>20.02.2016</t>
  </si>
  <si>
    <t>АВТОНОМНАЯ НЕКОММЕРЧЕСКАЯ
ОРГАНИЗАЦИЯ "РЕДАКЦИЯ ГАЗЕТЫ
"ИНСАРСКИЙ ВЕСТНИК"</t>
  </si>
  <si>
    <t>431430,, РЕСПУБЛИКА МОРДОВИЯ,, РАЙОН ИНСАРСКИЙ,, ГОРОД ИНСАР,, УЛИЦА ГАГАРИНА,, 28</t>
  </si>
  <si>
    <t>1071300002652</t>
  </si>
  <si>
    <t>1309084294</t>
  </si>
  <si>
    <t>02.11.2007</t>
  </si>
  <si>
    <t>АВТОНОМНАЯ НЕКОММЕРЧЕСКАЯ
ОРГАНИЗАЦИЯ "РЕДАКЦИЯ ГАЗЕТЫ
"КРАСНАЯ СЛОБОДА"</t>
  </si>
  <si>
    <t>431260,, РЕСПУБЛИКА МОРДОВИЯ,, РАЙОН КРАСНОСЛОБОДСКИЙ,, ГОРОД КРАСНОСЛОБОДСК,, УЛИЦА КИРОВА,, 11</t>
  </si>
  <si>
    <t>1071300002740</t>
  </si>
  <si>
    <t>1314001007</t>
  </si>
  <si>
    <t>АВТОНОМНАЯ НЕКОММЕРЧЕСКАЯ
ОРГАНИЗАЦИЯ "РЕДАКЦИЯ ГАЗЕТЫ
"ЗНАМЯ"</t>
  </si>
  <si>
    <t>431700,, РЕСПУБЛИКА МОРДОВИЯ,, РАЙОН ЧАМЗИНСКИЙ,, РАБОЧИЙ ПОСЕЛОК ЧАМЗИНКА,, УЛИЦА РЕСПУБЛИКАНСКАЯ,, 20</t>
  </si>
  <si>
    <t>1071300002861</t>
  </si>
  <si>
    <t>1322121724</t>
  </si>
  <si>
    <t>05.12.2007</t>
  </si>
  <si>
    <t>МИКРОКРЕДИТНАЯ КОМПАНИЯ ФОНД
ПОДДЕРЖКИ
ПРЕДПРИНИМАТЕЛЬСТВА
РЕСПУБЛИКИ МОРДОВИЯ</t>
  </si>
  <si>
    <t>430005,, РЕСПУБЛИКА МОРДОВИЯ,, Г. САРАНСК,, УЛ. МОСКОВСКАЯ,, Д. 14,, ПОМЕЩ. 2</t>
  </si>
  <si>
    <t>1111300000932</t>
  </si>
  <si>
    <t>1326960625</t>
  </si>
  <si>
    <t>01.09.2011</t>
  </si>
  <si>
    <t>МЕСТНАЯ РЕЛИГИОЗНАЯ
ОРГАНИЗАЦИЯ ПРАВОСЛАВНЫЙ
ПРИХОД ХРАМА
СВЯЩЕННОМУЧЕНИКА ВИКТОРА
ЕВРОПЕЙЦЕВА С. ЗАРЕЧНОЕ
КРАСНОСЛОБОДСКОГО
МУНИЦИПАЛЬНОГО РАЙОНА
РЕСПУБЛИКИ МОРДОВИЯ
КРАСНОСЛОБОДСКОЙ ЕПАРХИИ
РУССКОЙ ПРАВОСЛАВНОЙ ЦЕРКВИ
(МОСКОВСКИЙ ПАТРИАРХАТ)</t>
  </si>
  <si>
    <t>431277,, РЕСПУБЛИКА МОРДОВИЯ,, РАЙОН КРАСНОСЛОБОДСКИЙ,, СЕЛО ЗАРЕЧНОЕ,, УЛИЦА КООПЕРАТИВНАЯ,, ДОМ 29А</t>
  </si>
  <si>
    <t>1141300000654</t>
  </si>
  <si>
    <t>1314900163</t>
  </si>
  <si>
    <t>29.07.2014</t>
  </si>
  <si>
    <t>ФОНД ПОДДЕРЖКИ ЭКОЛОГИИ
"ЭКОС"</t>
  </si>
  <si>
    <t>430005,, РЕСПУБЛИКА МОРДОВИЯ,, ГОРОД САРАНСК,, УЛИЦА Б.ХМЕЛЬНИЦКОГО,, 33</t>
  </si>
  <si>
    <t>1041316005400</t>
  </si>
  <si>
    <t>1326190743</t>
  </si>
  <si>
    <t>МОРДОВСКАЯ РЕСПУБЛИКАНСКАЯ
МОЛОДЕЖНАЯ ОБЩЕСТВЕННАЯ
ОРГАНИЗАЦИЯ "СОЮЗ
МУСУЛЬМАНСКОЙ МОЛОДЕЖИ
МОРДОВИИ"</t>
  </si>
  <si>
    <t>430033,, РЕСПУБЛИКА МОРДОВИЯ,, Г. САРАНСК,, ПР-КТ 70 ЛЕТ ОКТЯБРЯ,, ДОМ 163,, КОРПУС А</t>
  </si>
  <si>
    <t>1111300000558</t>
  </si>
  <si>
    <t>1328900029</t>
  </si>
  <si>
    <t>25.05.2011</t>
  </si>
  <si>
    <t>ОБЩЕСТВЕННАЯ ОРГАНИЗАЦИЯ
РЕСПУБЛИКИ МОРДОВИИ
"ОХОТНИЧИЙ РЫБОЛОВНЫЙ КЛУБ
"ВЕРХНЯЯ ВЕРЧИНКА"</t>
  </si>
  <si>
    <t>431552,, РЕСПУБЛИКА МОРДОВИЯ,, РАЙОН СТАРОШАЙГОВСКИЙ,, СЕЛО ИНГЕНЕР-ПЯТИНА,, УЛИЦА ЗАРЕЧНАЯ,, 32</t>
  </si>
  <si>
    <t>1091300000494</t>
  </si>
  <si>
    <t>1318001047</t>
  </si>
  <si>
    <t>27.04.2009</t>
  </si>
  <si>
    <t>МЕСТНАЯ РЕЛИГИОЗНАЯ
ОРГАНИЗАЦИЯ ПРАВОСЛАВНЫЙ
ПРИХОД КАЗАНСКОЙ ЦЕРКВИ С.
СИВИНЬ КРАСНОСЛОБОДСКОГО
РАЙОНА РЕСПУБЛИКИ МОРДОВИЯ
КРАСНОСЛОБОДСКОЙ ЕПАРХИИ
РУССКОЙ ПРАВОСЛАВНОЙ ЦЕРКВИ
(МОСКОВСКИЙ ПАТРИАРХАТ)</t>
  </si>
  <si>
    <t>431295,, РЕСПУБЛИКА МОРДОВИЯ,, РАЙОН КРАСНОСЛОБОДСКИЙ,, СЕЛО СИВИНЬ,, УЛИЦА НИЖНЯЯ БАЗАРНАЯ,, 5</t>
  </si>
  <si>
    <t>1071300000133</t>
  </si>
  <si>
    <t>1314000780</t>
  </si>
  <si>
    <t>19.01.2007</t>
  </si>
  <si>
    <t>МЕСТНАЯ РЕЛИГИОЗНАЯ
ОРГАНИЗАЦИЯ ПРАВОСЛАВНЫЙ
ПРИХОД СВЯТО-ПРЕДТЕЧЕНСКОЙ
ЦЕРКВИ С. ЕФАЕВО
КРАСНОСЛОБОДСКОГО РАЙОНА
РЕСПУБЛИКИ МОРДОВИЯ
КРАСНОСЛОБОДСКОЙ ЕПАРХИИ
РУССКОЙ ПРАВОСЛАВНОЙ ЦЕРКВИ
(МОСКОВСКИЙ ПАТРИАРХАТ)</t>
  </si>
  <si>
    <t>431272,, РЕСПУБЛИКА МОРДОВИЯ,, РАЙОН КРАСНОСЛОБОДСКИЙ,, СЕЛО ЕФАЕВО,, УЛИЦА ЦЕНТРАЛЬНАЯ,, 49,, А</t>
  </si>
  <si>
    <t>1031322003217</t>
  </si>
  <si>
    <t>1314097404</t>
  </si>
  <si>
    <t>02.04.2003</t>
  </si>
  <si>
    <t>Управление Минюста России по Респблике Татарстан</t>
  </si>
  <si>
    <t>АВТОНОМНАЯ НЕКОММЕРЧЕСКАЯ ОРГАНИЗАЦИЯ "ЦЕНТР ЭКСПЕРТИЗЫ ПО ВОПРОСАМ КАЧЕСТВА И БЕЗОПАСНОСТИ ИНФОРМАЦИОННЫХ СИСТЕМ И ТЕХНОЛОГИЙ, ЗАЩИТЫ АВТОРСКИХ И СМЕЖНЫХ ПРАВ "ЭКСПЕРТ ПРОФИ"</t>
  </si>
  <si>
    <t>420111, РЕСПУБЛИКА ТАТАРСТАН, ГОРОД КАЗАНЬ, УЛИЦА КАРЛА МАРКСА, ДОМ 5, ПОМЕЩЕНИЕ 27-29</t>
  </si>
  <si>
    <t>1181690054204</t>
  </si>
  <si>
    <t>1655404253</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</si>
  <si>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t>
  </si>
  <si>
    <t>АВТОНОМНАЯ НЕКОММЕРЧЕСКАЯ ОРГАНИЗАЦИЯ СОЦИАЛЬНЫХ ОБРАЗОВАТЕЛЬНЫХ ПРОЕКТОВ "ГРАНИ ИННОВАЦИЙ"</t>
  </si>
  <si>
    <t>420111, РЕСПУБЛИКА ТАТАРСТАН, ГОРОД КАЗАНЬ, УЛИЦА КАРЛА МАРКСА,  ДОМ 5, ОФИС 27</t>
  </si>
  <si>
    <t>1161690132251</t>
  </si>
  <si>
    <t>1655367918</t>
  </si>
  <si>
    <t>БЛАГОТВОРИТЕЛЬНЫЙ ФОНД ПОМОЩИ БЕЗДОМНЫМ ЖИВОТНЫМ "ПОМОГИ ДВОРНЯГЕ"</t>
  </si>
  <si>
    <t>420078, РЕСПУБЛИКА ТАТАРСТАН, ГОРОД КАЗАНЬ, УЛИЦА РЕВОЛЮЦИОННАЯ, ДОМ 47, КВАРТИРА 16</t>
  </si>
  <si>
    <t>1161690119062</t>
  </si>
  <si>
    <t>1656094332</t>
  </si>
  <si>
    <t>АВТОНОМНАЯ НЕКОММЕРЧЕСКАЯ ОРГАНИЗАЦИЯ "ВОЛЕЙБОЛЬНЫЙ КЛУБ "ЗЕНИТ" (Г. КАЗАНЬ)</t>
  </si>
  <si>
    <t>420055, РЕСПУБЛИКА ТАТАРСТАН, ГОРОД КАЗАНЬ, УЛИЦА НОВО-ДАВЛИКЕЕВСКАЯ, ДОМ 2А</t>
  </si>
  <si>
    <t>1021602860190</t>
  </si>
  <si>
    <t>1654040557</t>
  </si>
  <si>
    <t>РЕГИОНАЛЬНАЯ ФИЗКУЛЬТУРНО-СПОРТИВНАЯ ОБЩЕСТВЕННАЯ ОРГАНИЗАЦИЯ "ФЕДЕРАЦИЯ САМБО РЕСПУБЛИКИ ТАТАРСТАН"</t>
  </si>
  <si>
    <t>420107, РЕСПУБЛИКА ТАТАРСТАН, ГОРОД КАЗАНЬ, УЛИЦА Х.ТАКТАШ, ДОМ 58</t>
  </si>
  <si>
    <t>1021600014116</t>
  </si>
  <si>
    <t>1655002593</t>
  </si>
  <si>
    <t>МЕСТНАЯ ОБЩЕСТВЕННАЯ ОРГАНИЗАЦИЯ "КАЗАНСКАЯ ГОРОДСКАЯ ФЕДЕРАЦИЯ БОКСА"</t>
  </si>
  <si>
    <t>420025, РЕСПУБЛИКА ТАТАРСТАН, ГОРОД КАЗАНЬ, УЛИЦА ДЖАУДАТА ФАЙЗИ, ДОМ 2А</t>
  </si>
  <si>
    <t>1031659018423</t>
  </si>
  <si>
    <t>1655063395</t>
  </si>
  <si>
    <t>МЕСТНАЯ ОБЩЕСТВЕННАЯ ОРГАНИЗАЦИЯ БАШКИРСКАЯ НАЦИОНАЛЬНО-КУЛЬТУРНАЯ АВТОНОМИЯ "УРАЛ" ГОРОДА НИЖНЕКАМСКА</t>
  </si>
  <si>
    <t>423575, РЕСПУБЛИКА ТАТАРСТАН, РАЙОН НИЖНЕКАМСКИЙ, ГОРОД НИЖНЕКАМСК, БУЛЬВАР ШКОЛЬНЫЙ, 02А</t>
  </si>
  <si>
    <t>1031659010591</t>
  </si>
  <si>
    <t>1651026272</t>
  </si>
  <si>
    <t>РЕГИОНАЛЬНАЯ ОБЩЕСТВЕННАЯ ОРГАНИЗАЦИЯ "НАЦИОНАЛЬНО-КУЛЬТУРНАЯ АВТОНОМИЯ БАШКИР - КУРУЛТАЙ (КОНГРЕСС) БАШКИР РЕСПУБЛИКИ ТАТАРСТАН"</t>
  </si>
  <si>
    <t>420107, РЕСПУБЛИКА ТАТАРСТАН, ГОРОД КАЗАНЬ, УЛИЦА ПАВЛЮХИНА, ДОМ 57</t>
  </si>
  <si>
    <t>1041651601518</t>
  </si>
  <si>
    <t>1655063797</t>
  </si>
  <si>
    <t>МЕСТНАЯ РЕЛИГИОЗНАЯ ОРГАНИЗАЦИЯ ЦЕРКОВЬ ХРИСТИАН ВЕРЫ ЕВАНГЕЛЬСКОЙ "БЛАГОДАТЬ" Г. ЧИСТОПОЛЯ РЕСПУБЛИКИ ТАТАРСТАН</t>
  </si>
  <si>
    <t>422985, РЕСПУБЛИКА ТАТАРСТАН, РАЙОН ЧИСТОПОЛЬСКИЙ, ГОРОД ЧИСТОПОЛЬ, УЛИЦА СВЕРДЛОВА, ДОМ 9 </t>
  </si>
  <si>
    <t>1141600002070</t>
  </si>
  <si>
    <t>1652017841</t>
  </si>
  <si>
    <t>МЕСТНАЯ РЕЛИГИОЗНАЯ ОРГАНИЗАЦИЯ ЦЕРКОВЬ ХРИСТИАН ВЕРЫ ЕВАНГЕЛЬСКОЙ "ДЕЛО ВЕРЫ" Г.АГРЫЗА АССОЦИАЦИИ НЕЗАВИСИМЫХ ЦЕРКВЕЙ ХРИСТИАН ВЕРЫ ЕВАНГЕЛЬСКОЙ</t>
  </si>
  <si>
    <t>422230, РЕСПУБЛИКА ТАТАРСТАН, РАЙОН  АГРЫЗСКИЙ,  ГОРОД АГРЫЗ, УЛИЦА ГАГАРИНА, ДОМ 69</t>
  </si>
  <si>
    <t>1021600008924</t>
  </si>
  <si>
    <t>1601004403</t>
  </si>
  <si>
    <t>МЕСТНАЯ РЕЛИГИОЗНАЯ ОРГАНИЗАЦИЯ ЦЕРКОВЬ ХРИСТИАН ВЕРЫ ЕВАНГЕЛЬСКОЙ (ПЯТИДЕСЯТНИКОВ) "СЛОВО ЖИЗНИ" Г. КАЗАНЬ</t>
  </si>
  <si>
    <t>420081, РЕСПУБЛИКА ТАТАРСТАН, ГОРОД КАЗАНЬ, УЛИЦА ПАТРИСА ЛУМУМБЫ, ДОМ 57А</t>
  </si>
  <si>
    <t>1141600002500</t>
  </si>
  <si>
    <t>1660164166</t>
  </si>
  <si>
    <t>ЦЕНТРАЛИЗОВАННАЯ РЕЛИГИОЗНАЯ ОРГАНИЗАЦИЯ "СОЮЗ ЦЕРКВЕЙ ХРИСТИАН ВЕРЫ ЕВАНГЕЛЬСКОЙ РЕСПУБЛИКИ ТАТАРСТАН"</t>
  </si>
  <si>
    <t>423834,  РЕСПУБЛИКА ТАТАРСТАН, ГОРОД НАБЕРЕЖНЫЕ ЧЕЛНЫ, УЛИЦА 40 ЛЕТ ПОБЕДЫ, ДОМ 47, ОФИС 6</t>
  </si>
  <si>
    <t>1031659012351</t>
  </si>
  <si>
    <t>1659024044</t>
  </si>
  <si>
    <t>МЕСТНАЯ СТАРООБРЯДЧЕСКАЯ РЕЛИГИОЗНАЯ ОРГАНИЗАЦИЯ КАЗАНСКОЙ ОБЩИНЫ ХРИСТИАН ДРЕВЛЕПРАВОСЛАВНО-КАФОЛИЧЕСКОГО ВЕРОИСПОВЕДАНИЯ И БЛАГОЧЕСТИЯ СТАРО-ПОМОРСКОГО СОГЛАСИЯ</t>
  </si>
  <si>
    <t>420021, РЕСПУБЛИКА ТАТАРСТАН, ГОРОД КАЗАНЬ, УЛИЦА МАРТЫНА МЕЖЛАУКА, ДОМ 28</t>
  </si>
  <si>
    <t>1021600008715</t>
  </si>
  <si>
    <t>1653006440</t>
  </si>
  <si>
    <t>МЕСТНАЯ РЕЛИГИОЗНАЯ ОРГАНИЗАЦИЯ "ЗЕЛЕНОДОЛЬСКАЯ ПРАВОСЛАВНАЯ СТАРООБРЯДЧЕСКАЯ ОБЩИНА РУССКОЙ ПРАВОСЛАВНОЙ СТАРООБРЯДЧЕСКОЙ ЦЕРКВИ"</t>
  </si>
  <si>
    <t>422545, РЕСПУБЛИКА ТАТАРСТАН, РАЙОН ЗЕЛЕНОДОЛЬСКИЙ, ГОРОД ЗЕЛЕНОДОЛЬСК, УЛИЦА КОРОЛЕВА, ДОМ 5, КВАРТИРА 1А</t>
  </si>
  <si>
    <t>1161690059684</t>
  </si>
  <si>
    <t>1648042228</t>
  </si>
  <si>
    <t>СОЮЗ СОДЕЙСТВИЯ В РАЗВИТИИ СТРОИТЕЛЬСТВА САМОРЕГУЛИРУЕМАЯ ОРГАНИЗАЦИЯ "ОБЪЕДИНЕНИЕ ПРОФЕССИОНАЛЬНЫХ СТРОИТЕЛЕЙ"</t>
  </si>
  <si>
    <t>420043, РЕСПУБЛИКА ТАТАРСТАН, ГОРОД КАЗАНЬ, УЛИЦА КАЛИНИНА, ДОМ 48, ОФИС 414</t>
  </si>
  <si>
    <t>1097799012145</t>
  </si>
  <si>
    <t>7719288197</t>
  </si>
  <si>
    <t>АВТОНОМНАЯ НЕКОММЕРЧЕСКАЯ ОРГАНИЗАЦИЯ "КЛУБ ХОККЕЯ НА ТРАВЕ "ДИНАМО-КАЗАНЬ"</t>
  </si>
  <si>
    <t>420059, РЕСПУБЛИКА ТАТАРСТАН, ГОРОД КАЗАНЬ, УЛИЦА ОРЕНБУРГСКИЙ ТРАКТ, ДОМ 11</t>
  </si>
  <si>
    <t>1051622013849</t>
  </si>
  <si>
    <t>1655090617</t>
  </si>
  <si>
    <t>АВТОНОМНАЯ НЕКОММЕРЧЕСКАЯ ОРГАНИЗАЦИЯ "ЦЕНТР СОЦИАЛЬНОГО ПРОЕКТИРОВАНИЯ "ДОБРОДЕЛАНИЕ"</t>
  </si>
  <si>
    <t>422840, РЕСПУБЛИКА ТАТАРСТАН, РАЙОН СПАССКИЙ, ГОРОД БОЛГАР, УЛИЦА ЛИХАЧЕВА, ЗД 144</t>
  </si>
  <si>
    <t>1151690092762</t>
  </si>
  <si>
    <t>1637008063</t>
  </si>
  <si>
    <t>НЕКОММЕРЧЕСКАЯ ОРГАНИЗАЦИЯ "ГОСУДАРСТВЕННЫЙ ЖИЛИЩНЫЙ ФОНД ПРИ ПРЕЗИДЕНТЕ РЕСПУБЛИКИ ТАТАРСТАН"</t>
  </si>
  <si>
    <t>420015, РЕСПУБЛИКА ТАТАРСТАН, ГОРОД  КАЗАНЬ, УЛИЦА ГОРЬКОГО, ДОМ 8/9</t>
  </si>
  <si>
    <t>1051622037400</t>
  </si>
  <si>
    <t>1655065113</t>
  </si>
  <si>
    <t>РЕГИОНАЛЬНАЯ ОБЩЕСТВЕННАЯ ОРГАНИЗАЦИЯ "НАЦИОНАЛЬНО-КУЛЬТУРНАЯ АВТОНОМИЯ УДМУРТОВ РЕСПУБЛИКИ ТАТАРСТАН"</t>
  </si>
  <si>
    <t>1041651604873</t>
  </si>
  <si>
    <t>1655064769</t>
  </si>
  <si>
    <t>МЕСТНАЯ ОБЩЕСТВЕННАЯ ОРГАНИЗАЦИЯ "НАЦИОНАЛЬНО-КУЛЬТУРНАЯ АВТОНОМИЯ УКРАИНЦЕВ ГОРОДА КАЗАНИ"</t>
  </si>
  <si>
    <t>1041651607062</t>
  </si>
  <si>
    <t>1655064818</t>
  </si>
  <si>
    <t>РЕГИОНАЛЬНАЯ ОБЩЕСТВЕННАЯ ОРГАНИЗАЦИЯ НАЦИОНАЛЬНО-КУЛЬТУРНАЯ АВТОНОМИЯ НЕМЦЕВ ТАТАРСТАНА</t>
  </si>
  <si>
    <t>420111, РЕСПУБЛИКА ТАТАРСТАН, ГОРОД КАЗАНЬ, УЛИЦА КАРЛА МАРКСА, ДОМ 26</t>
  </si>
  <si>
    <t>1021600008870</t>
  </si>
  <si>
    <t>1654037018</t>
  </si>
  <si>
    <t>МЕСТНАЯ ОБЩЕСТВЕННАЯ ОРГАНИЗАЦИЯ "НАЦИОНАЛЬНО-КУЛЬТУРНАЯ АВТОНОМИЯ ТУРОК Г.КАЗАНИ "АНАДОЛУ"</t>
  </si>
  <si>
    <t>1051664005920</t>
  </si>
  <si>
    <t>1655065240</t>
  </si>
  <si>
    <t>МЕСТНАЯ РЕЛИГИОЗНАЯ ОРГАНИЗАЦИЯ "ЧИСТОПОЛЬСКАЯ ПРАВОСЛАВНАЯ СТАРООБРЯДЧЕСКАЯ ОБЩИНА РУССКОЙ ПРАВОСЛАВНОЙ СТАРООБРЯДЧЕСКОЙ ЦЕРКВИ"</t>
  </si>
  <si>
    <t>422984, РЕСПУБЛИКА ТАТАРСТАН, РАЙОН ЧИСТОПОЛЬСКИЙ, ГОРОД ЧИСТОПОЛЬ, УЛИЦА ЧЕХОВА, ДОМ 25</t>
  </si>
  <si>
    <t>1141600004380</t>
  </si>
  <si>
    <t>1652017873</t>
  </si>
  <si>
    <t>МЕСТНАЯ РЕЛИГИОЗНАЯ ОРГАНИЗАЦИЯ ПРАВОСЛАВНАЯ СТАРООБРЯДЧЕСКАЯ ОБЩИНА С. ВЕРХНИЙ УСЛОН РЕЛИГИОЗНОЙ ОРГАНИЗАЦИИ РУССКОЙ ПРАВОСЛАВНОЙ СТАРООБРЯДЧЕСКОЙ ЦЕРКВИ</t>
  </si>
  <si>
    <t>422570, РЕСПУБЛИКА ТАТАРСТЬАН, РАЙОН ВЕРХНЕУСЛОНСКИЙ,  СЕЛО ВЕРХНИЙ УСЛОН, УЛИЦА МИРНАЯ, ДОМ 10</t>
  </si>
  <si>
    <t>1131600001741</t>
  </si>
  <si>
    <t>1615007926</t>
  </si>
  <si>
    <t>МЕСТНАЯ РЕЛИГИОЗНАЯ ОРГАНИЗАЦИЯ РУССКОЙ ПРАВОСЛАВНОЙ СТАРООБРЯДЧЕСКОЙ ЦЕРКВИ "СТАРООБРЯДЧЕСКАЯ РЕЛИГИОЗНАЯ ОБЩИНА Г. НАБЕРЕЖНЫЕ ЧЕЛНЫ"</t>
  </si>
  <si>
    <t>423822, РЕСПУБЛИКА ТАТАРСТАН, ГОРОД НАБЕРЕЖНЫЕ ЧЕЛНЫ, УЛИЦА ШАМИЛЯ УСМАНОВА, ДОМ 1Б, ОФИС 1</t>
  </si>
  <si>
    <t>1021600012730</t>
  </si>
  <si>
    <t>1650063659</t>
  </si>
  <si>
    <t>КАЗАНСКАЯ СТАРООБРЯДЧЕСКАЯ ОБЩИНА РУССКОЙ ПРАВОСЛАВНОЙ СТАРООБРЯДЧЕСКОЙ ЦЕРКВИ МЕСТНАЯ ПРАВОСЛАВНАЯ РЕЛИГИОЗНАЯ ОРГАНИЗАЦИЯ</t>
  </si>
  <si>
    <t>420107, РЕСПУБЛИКА ТАТАРСТАН, ГОРОД КАЗАНЬ, УЛИЦА ОСТРОВСКОГО, ДОМ 81</t>
  </si>
  <si>
    <t>1021600004579</t>
  </si>
  <si>
    <t>1655008732</t>
  </si>
  <si>
    <t>ПРИХОД - ОБЩИНА КАЗАНСКО-БОГОРОДИЦКОЙ ЦЕРКВИ СЕЛА СМОЛДЕЯРОВО ЛАИШЕВСКОГО РАЙОНА РЕСПУБЛИКИ ТАТАРСТАН РЕЛИГИОЗНОЙ ОРГАНИЗАЦИИ КАЗАНСКОЙ МИТРОПОЛИИ ИСТИННО ПРАВОСЛАВНОЙ ЦЕРКВИ</t>
  </si>
  <si>
    <t>422614, РЕСПУБЛИКА ТАТАРСТНА, РАЙОН ЛАИШЕВСКИЙ, ДЕРЕВНЯ СМОЛДЕЯРОВО</t>
  </si>
  <si>
    <t>1021600001609</t>
  </si>
  <si>
    <t>1624003332</t>
  </si>
  <si>
    <t>МЕСТНАЯ РЕЛИГИОЗНАЯ ОРГАНИЗАЦИЯ "БУДДИЙСКИЙ ЦЕНТР АЛМАЗНОГО ПУТИ ТРАДИЦИИ КАРМА КАГЬЮ Г. КАЗАНЬ"</t>
  </si>
  <si>
    <t>420124, РЕСПУБЛИКА ТАТАРСТАН, ГОРОД КАЗАНЬ, УЛИЦА МЕРИДИАННАЯ, ДОМ 2, КВАРТИРА 150</t>
  </si>
  <si>
    <t>1091600001460</t>
  </si>
  <si>
    <t>1660127189</t>
  </si>
  <si>
    <t>06.05.2009</t>
  </si>
  <si>
    <t>БЛАГОТВОРИТЕЛЬНЫЙ ФОНД РАЗВИТИЯ ФИЗИКО-МАТЕМАТИЧЕСКОГО ЛИЦЕЯ №131 ВАХИТОВСКОГО РАЙОНА Г. КАЗАНИ</t>
  </si>
  <si>
    <t>420012, РЕСПУБЛИКА ТАТАРСТАН, ГОРОД КАЗАНЬ, УЛИЦА БУТЛЕРОВА, ДОМ 54</t>
  </si>
  <si>
    <t>1091600002702</t>
  </si>
  <si>
    <t>1655068594</t>
  </si>
  <si>
    <t>АССОЦИАЦИЯ ПРЕДПРИЯТИЙ НЕФТЕПРОДУКТООБЕСПЕЧЕНИЯ РЕСПУБЛИКИ ТАТАРСТАН</t>
  </si>
  <si>
    <t>420111, РЕСПУБЛИКА ТАТАРСТАН , ГОРОД КАЗАНЬ, УЛИЦА ПУШКИНА, ДОМ 18</t>
  </si>
  <si>
    <t>1021602860620</t>
  </si>
  <si>
    <t>1655034732</t>
  </si>
  <si>
    <t>ЧАСТНОЕ ДОШКОЛЬНОЕ ОБРАЗОВАТЕЛЬНОЕ УЧРЕЖДЕНИЕ "ПСИХОЛОГО-ПЕДАГОГИЧЕСКИЙ ЦЕНТР РАННЕГО РАЗВИТИЯ "УМКА"</t>
  </si>
  <si>
    <t>420126, РЕСПУБЛИКА ТАТАРСТАН, ГОРОД КАЗАНЬ, ПРОСПЕКТ ЯМАШЕВА, ДОМ 88</t>
  </si>
  <si>
    <t>1081600002758</t>
  </si>
  <si>
    <t>1657080685</t>
  </si>
  <si>
    <t>ФОНД "ИНСТИТУТ РАЗВИТИЯ ГОРОДОВ РЕСПУБЛИКИ ТАТАРСТАН"</t>
  </si>
  <si>
    <t>420111, РЕСПУБЛИКА ТАТАРСТАН, ГОРОД КАЗАНЬ, УЛИЦА БАУМАНА, ДОМ 19, ОФИС 303</t>
  </si>
  <si>
    <t>1161690103981</t>
  </si>
  <si>
    <t>1655360824</t>
  </si>
  <si>
    <t>РЕГИОНАЛЬНАЯ ОБЩЕСТВЕННАЯ ОРГАНИЗАЦИЯ "ОБЪЕДИНЕННАЯ УКРАИНСКАЯ НАЦИОНАЛЬНО-КУЛЬТУРНАЯ АВТОНОМИЯ" РЕСПУБЛИКА ТАТАРСТАН</t>
  </si>
  <si>
    <t>1061600052095</t>
  </si>
  <si>
    <t>1650145132</t>
  </si>
  <si>
    <t>МЕСТНАЯ ОБЩЕСТВЕННАЯ ОРГАНИЗАЦИЯ "КАЗАНСКАЯ АССИРИЙСКАЯ НАЦИОНАЛЬНО-КУЛЬТУРНАЯ АВТОНОМИЯ"</t>
  </si>
  <si>
    <t>420138, РЕСПУБЛИКА ТАТАРСТАН, ГОРОД КАЗАНЬ, ПРОСПЕКТ ПОБЕДЫ, ДОМ 34, КВАРТИРА 97</t>
  </si>
  <si>
    <t>1101600000314</t>
  </si>
  <si>
    <t>1660013093</t>
  </si>
  <si>
    <t>МЕСТНАЯ ОБЩЕСТВЕННАЯ ОРГАНИЗАЦИЯ "ЕВРЕЙСКАЯ НАЦИОНАЛЬНО-КУЛЬТУРНАЯ АВТОНОМИЯ ГОРОДА НАБЕРЕЖНЫЕ ЧЕЛНЫ"</t>
  </si>
  <si>
    <t>423821, РЕСПУБЛИКА ТАТАРСТАН, ГОРОД НАБЕРЕЖНЫЕ ЧЕЛНЫ, БУЛЬВАР ЦВЕТОЧНЫЙ, ДОМ 11Б</t>
  </si>
  <si>
    <t>1111600001138</t>
  </si>
  <si>
    <t>1650483572</t>
  </si>
  <si>
    <t>ОБЩЕСТВЕННАЯ ОРГАНИЗАЦИЯ МЕСТНАЯ АЗЕРБАЙДЖАНСКАЯ НАЦИОНАЛЬНО-КУЛЬТУРНАЯ АВТОНОМИЯ ГОРОДА НИЖНЕКАМСК</t>
  </si>
  <si>
    <t>423579, РЕСПУБЛИКА ТАТАРСТАН, РАЙОН НИЖНЕКАМСКИЙ, ГОРОД НИЖНЕКАМСК, ПРОСПЕКТ ХИМИКОВ, ДОМ 74Б, КАБИНЕТ 209</t>
  </si>
  <si>
    <t>1111600003514</t>
  </si>
  <si>
    <t>1651061781</t>
  </si>
  <si>
    <t>МЕСТНАЯ РЕЛИГИОЗНАЯ ОРГАНИЗАЦИЯ РУССКОЙ ПРАВОСЛАВНОЙ ЦЕРКВИ СТАРООБРЯДЧЕСКОЙ ЦЕРКВИ "СОБОЛЕВСКАЯ СТАРООБРЯДЧЕСКАЯ ОБЩИНА"</t>
  </si>
  <si>
    <t>422305, РЕСПУБЛИКА ТАТАРСТАН, РАЙОН ВЕРХНЕУСЛОНСКИЙ, СЕЛО СОБОЛЕВСКОЕ, УЛИЦА БЕРЕГОВАЯ, ДОМ 31</t>
  </si>
  <si>
    <t>1021600007330</t>
  </si>
  <si>
    <t>1615004403</t>
  </si>
  <si>
    <t>МЕСТНАЯ РЕЛИГИОЗНАЯ ОРГАНИЗАЦИЯ ЕВАНГЕЛИЧЕСКО-РЕФОРМАТСКАЯ ЦЕРКОВЬ Г.КАЗАНИ</t>
  </si>
  <si>
    <t>420036, РЕСПУБЛИКА ТАТАРСТАН, ГОРОД КАЗАНЬ, УЛИЦА АКАДЕМИКА ЛАВРЕНТЬЕВА, ДОМ 17, ОФИС 1</t>
  </si>
  <si>
    <t>1051664001762</t>
  </si>
  <si>
    <t>1661012984</t>
  </si>
  <si>
    <t>МЕСТНАЯ РЕЛИГИОЗНАЯ ОРГАНИЗАЦИЯ КАЗАНСКАЯ ОБЩИНА ЦЕНТРАЛИЗОВАННОЙ РЕЛИГИОЗНОЙ ОРГАНИЗАЦИИ СЕВЕРО-ЗАПАДНЫЙ РЕГИОНАЛЬНЫЙ УПРАВЛЕНЧЕСКИЙ ЦЕНТР НОВОАПОСТОЛЬСКОЙ ЦЕРКВИ</t>
  </si>
  <si>
    <t>420000, РЕСПУБЛИКА ТАТАРСТАН, ГОРОД КАЗАНЬ, УЛИЦА РИХАРДА ЗОРГЕ, ДОМ 48</t>
  </si>
  <si>
    <t>1021600003040</t>
  </si>
  <si>
    <t>1653005246</t>
  </si>
  <si>
    <t>МЕСТНАЯ РЕЛИГИОЗНАЯ ОРГАНИЗАЦИЯ "ЕВАНГЕЛИЧЕСКО-ЛЮТЕРАНСКАЯ ОБЩИНА СВ.ЕКАТЕРИНЫ Г.КАЗАНИ"</t>
  </si>
  <si>
    <t>1021600008176</t>
  </si>
  <si>
    <t>1653014508</t>
  </si>
  <si>
    <t>РЕЛИГИОЗНАЯ ОРГАНИЗАЦИЯ - КАЗАНСКАЯ МИТРОПОЛИЯ ИСТИННО-ПРАВОСЛАВНОЙ ЦЕРКВИ</t>
  </si>
  <si>
    <t>422614, РЕСПУБЛИКА ТАТАРСТАН, РАЙОН ЛАИШЕВСКИЙ, ДЕРЕВНЯ СМОЛДЕЯРОВО, УЛИЦА ЦЕНТРАЛЬНАЯ, ДОМ  17</t>
  </si>
  <si>
    <t>1021600001170</t>
  </si>
  <si>
    <t>1653019866</t>
  </si>
  <si>
    <t>РЕГИОНАЛЬНОЕ ОТДЕЛЕНИЕ ВСЕРОССИЙСКОЙ ПОЛИТИЧЕСКОЙ ПАРТИИ "ПАРТИЯ ДЕЛА" В РЕСПУБЛИКЕ ТАТАРСТАН</t>
  </si>
  <si>
    <t>420087,  РЕСПУБЛИКА ТАТАРСТАН,  ГОРОД КАЗАНЬ, УЛИЦА ЛАТЫШСКИХ СТРЕЛКОВ,  4 67</t>
  </si>
  <si>
    <t>1131600000355</t>
  </si>
  <si>
    <t>1660163684</t>
  </si>
  <si>
    <t>29.01.2013</t>
  </si>
  <si>
    <t>СОЮЗ РЫНКОВ И ТОРГОВЫХ ПРЕДПРИЯТИЙ РЕСПУБЛИКИ ТАТАРСТАН</t>
  </si>
  <si>
    <t>420140, РЕСПУБЛИКА ТАТАРСТАН, ГОРОД КАЗАНЬ, УЛИЦА ЮЛИУСА ФУЧИКА, ДОМ 90А, ОФИС 322</t>
  </si>
  <si>
    <t>1101600001580</t>
  </si>
  <si>
    <t>1650208583</t>
  </si>
  <si>
    <t>"ФОНД СОХРАНЕНИЯ И РАЗВИТИЯ ТВОРЧЕСТВА ПЕВИЦЫ АЛЬФИИ АВЗАЛОВОЙ"</t>
  </si>
  <si>
    <t>420066, РЕСПУБЛИКА ТАТАРСТАН, ГОРОД КАЗАНЬ, УЛИЦА СОЛДАТСКАЯ, 8, 17</t>
  </si>
  <si>
    <t>1091600003219</t>
  </si>
  <si>
    <t>1658088359</t>
  </si>
  <si>
    <t>БЛАГОТВОРИТЕЛЬНЫЙ ФОНД "ЗУР КУРБАН" (БОЛЬШОЕ ПОЖЕРТВОВАНИЕ)</t>
  </si>
  <si>
    <t>420107, РЕСПУБЛИКА ТАТАРСТАН, ГОРОД КАЗАНЬ,  УЛИЦА ХАДИ ТАКТАША,  ДОМ 28,  ОФИС 1</t>
  </si>
  <si>
    <t>1161690187988</t>
  </si>
  <si>
    <t>1655378388</t>
  </si>
  <si>
    <t>КОЛЛЕГИЯ АДВОКАТОВ "ЮСТИНА-КАЗАНЬ" РЕСПУБЛИКИ ТАТАРСТАН</t>
  </si>
  <si>
    <t>420137, РЕСПУБЛИКА ТАТАРСТАН, ГОРОД КАЗАНЬ,  УЛИЦА ГАВРИЛОВА,  ДОМ 56, КОРПУС 2 </t>
  </si>
  <si>
    <t>1171690035186</t>
  </si>
  <si>
    <t>1657236149</t>
  </si>
  <si>
    <t>МЕСТНАЯ ОБЩЕСТВЕННАЯ ОРГАНИЗАЦИЯ ПО Г. КАЗАНИ "СПОРТИВНО-ТЕХНИЧЕСКИЙ КЛУБ "ТАИФМОТОРСПОРТ"</t>
  </si>
  <si>
    <t>420012, РЕСПУБЛИКА ТАТАРСТАН, ГОРОД КАЗАНЬ, УЛИЦА ЩАПОВА, ДОМ 27, ЭТАЖ 3, КОМНАТА 311</t>
  </si>
  <si>
    <t>1031659014023</t>
  </si>
  <si>
    <t>1655062793</t>
  </si>
  <si>
    <t>РЕГИОНАЛЬНАЯ ОБЩЕСТВЕННАЯ ОРГАНИЗАЦИЯ "НАЦИОНАЛЬНО-КУЛЬТУРНАЯ АВТОНОМИЯ МАРИЙЦЕВ РЕСПУБЛИКИ ТАТАРСТАН"</t>
  </si>
  <si>
    <t>1111600004230</t>
  </si>
  <si>
    <t>1655225455</t>
  </si>
  <si>
    <t>МЕСТНАЯ ОБЩЕСТВЕННАЯ ОРГАНИЗАЦИЯ АЗЕРБАЙДЖАНСКАЯ НАЦИОНАЛЬНО-КУЛЬТУРНАЯ АВТОНОМИЯ ГОРОДА ЛЕНИНОГОРСК И ЛЕНИНОГОРСКОГО РАЙОНА РЕСПУБЛИКИ ТАТАРСТАН "БИРЛИК"</t>
  </si>
  <si>
    <t>423251, РЕСПУБЛИКА ТАТАРСТАН, РАЙОН ЛЕНИНОГОРСКИЙ, ГОРОД ЛЕНИНОГОРСК, УЛИЦА АГАДУЛЛИНА, 7, 2"А"</t>
  </si>
  <si>
    <t>1121600006087</t>
  </si>
  <si>
    <t>1649035343</t>
  </si>
  <si>
    <t>МЕСТНАЯ ОБЩЕСТВЕННАЯ ОРГАНИЗАЦИЯ "НАЦИОНАЛЬНО-КУЛЬТУРНАЯ АВТОНОМИЯ БАШКИР ГОРОДА КАЗАНИ "БАШКОРТ ЙОРТО" - "БАШКИРСКИЙ ДОМ"</t>
  </si>
  <si>
    <t>1131600001554</t>
  </si>
  <si>
    <t>1655258531</t>
  </si>
  <si>
    <t>РЕЛИГИОЗНАЯ ОРГАНИЗАЦИЯ ПОМЕСТНАЯ ЦЕРКОВЬ ХРИСТИАН-АДВЕНТИСТОВ СЕДЬМОГО ДНЯ Г. БУГУЛЬМЫ РЕСПУБЛИКИ ТАТАРСТАН</t>
  </si>
  <si>
    <t>423239, РЕСПУБЛИКА ТАТАРСТАН, РАЙОН БУГУЛЬМИНСКИЙ, ГОРОД БУГУЛЬМА, УЛИЦА НИКОЛАЯ БАУМАНА, 93</t>
  </si>
  <si>
    <t>1021600004447</t>
  </si>
  <si>
    <t>1645010370</t>
  </si>
  <si>
    <t>МЕСТНАЯ РЕЛИГИОЗНАЯ ОРГАНИЗАЦИЯ ЦЕРКОВЬ ХРИСТИАН-АДВЕНТИСТОВ СЕДЬМОГО ДНЯ Г. АЛЬМЕТЬЕВСКА</t>
  </si>
  <si>
    <t>423465, РЕСПУБЛИКА ТАТАРСТАН, РАЙОН АЛЬМЕТЬЕВСКИЙ, ГОРОД АЛЬМЕТЬЕВСК, УЛИЦА ХАДИ ТАКТАША, ДОМ 34</t>
  </si>
  <si>
    <t>1031659007600</t>
  </si>
  <si>
    <t>1644012335</t>
  </si>
  <si>
    <t>МЕСТНАЯ РЕЛИГИОЗНАЯ ОРГАНИЗАЦИЯ ЦЕРКОВЬ ХРИСТИАН-АДВЕНТИСТОВ СЕДЬМОГО ДНЯ Г. НАБЕРЕЖНЫЕ ЧЕЛНЫ</t>
  </si>
  <si>
    <t>423810, РЕСПУБЛИКА ТАТАРСТАН, ГОРОД НАБЕРЕЖНЫЕ ЧЕЛНЫ, УЛИЦА АКАДЕМИКА РУБАНЕНКО, ДОМ 6, ПОДЪЕЗД 4, ПОМЕЩЕНИЕ 96</t>
  </si>
  <si>
    <t>1031659002352</t>
  </si>
  <si>
    <t>1650062493</t>
  </si>
  <si>
    <t>МЕСТНАЯ РЕЛИГИОЗНАЯ ОРГАНИЗАЦИЯ ЦЕРКОВЬ ХРИСТИАН-АДВЕНТИСТОВ СЕДЬМОГО ДНЯ Г.МЕНДЕЛЕЕВСК</t>
  </si>
  <si>
    <t>423650, РЕСПУБЛИКА ТАТАРСТАН, РАЙОН МЕНДЕЛЕЕВСКИЙ, ГОРОД МЕНДЕЛЕЕВСК, УЛИЦА ОКТЯБРЬСКАЯ, ДОМ 16</t>
  </si>
  <si>
    <t>1021600012840</t>
  </si>
  <si>
    <t>1627003443</t>
  </si>
  <si>
    <t>РЕЛИГИОЗНАЯ ОРГАНИЗАЦИЯ "ИОАННО-ПРЕДТЕЧЕНСКИЙ МУЖСКОЙ МОНАСТЫРЬ Г. КАЗАНИ РЕСПУБЛИКИ ТАТАРСТАН КАЗАНСКОЙ ЕПАРХИИ РУССКОЙ ПРАВОСЛАВНОЙ ЦЕРКВИ (МОСКОВСКИЙ ПАТРИАРХАТ)"</t>
  </si>
  <si>
    <t>420111, РЕСПУБЛИКА ТАТАРСТАН, ГОРОД КАЗАНЬ, УЛИЦА БАУМАНА, 1/2</t>
  </si>
  <si>
    <t>1021600002380</t>
  </si>
  <si>
    <t>1654038371</t>
  </si>
  <si>
    <t>РЕЛИГИОЗНАЯ ОРГАНИЗАЦИЯ "РАИФСКИЙ БОГОРОДИЦКИЙ МУЖСКОЙ МОНАСТЫРЬ КАЗАНСКОЙ ЕПАРХИИ РУССКОЙ ПРАВОСЛАВНОЙ ЦЕРКВИ (МОСКОВСКИЙ ПАТРИАРХАТ)"</t>
  </si>
  <si>
    <t>422537, РЕСПУБЛИКА ТАТАРСТАН, РАЙОН ЗЕЛЕНОДОЛЬСКИЙ, ПОСЕЛОК МЕСТЕЧКО РАИФА </t>
  </si>
  <si>
    <t>1021600002137</t>
  </si>
  <si>
    <t>1620002779</t>
  </si>
  <si>
    <t>АВТОНОМНАЯ НЕКОММЕРЧЕСКАЯ ОРГАНИЗАЦИЯ "ФИНАНСОВО-ЭКОНОМИЧЕСКАЯ СУДЕБНАЯ ЭКСПЕРТИЗА"</t>
  </si>
  <si>
    <t>420021, РЕСПУБЛИКА ТАТАРСТАН, ГОРОД КАЗАНЬ, УЛИЦА ГАБДУЛЛЫ ТУКАЯ, ДОМ 64, ПОМЕЩЕНИЕ 1000</t>
  </si>
  <si>
    <t>1141600004556</t>
  </si>
  <si>
    <t>1655259944</t>
  </si>
  <si>
    <t>11.12.2014</t>
  </si>
  <si>
    <t>АВТОНОМНАЯ НЕКОММЕРЧЕСКАЯ ОРГАНИЗАЦИЯ "ГОЛОВНОЙ ЦЕНТР ПО СЕРТИФИКАЦИИ И СТАНДАРТИЗАЦИИ ХИМРЕАГЕНТОВ ДЛЯ НЕФТЯНОЙ ПРОМЫШЛЕННОСТИ"</t>
  </si>
  <si>
    <t>420061, РЕСПУБЛИКА ТАТАРСТАН, ГОРОД КАЗАНЬ, УЛИЦА НИКОЛАЯ ЕРШОВА, 29</t>
  </si>
  <si>
    <t>1021603629541</t>
  </si>
  <si>
    <t>1660028004</t>
  </si>
  <si>
    <t>09.06.2017</t>
  </si>
  <si>
    <t>РЕГИОНАЛЬНАЯ ОБЩЕСТВЕННАЯ ОРГАНИЗАЦИЯ "ФЕДЕРАЦИЯ ТЕННИСА РЕСПУБЛИКИ ТАТАРСТАН"</t>
  </si>
  <si>
    <t>420064, РЕСПУБЛИКА ТАТАРСТАН, ГОРОД КАЗАНЬ, УЛИЦА ОРЕНБУРГСКИЙ ТРАКТ, ДОМ 101</t>
  </si>
  <si>
    <t>1051664050206</t>
  </si>
  <si>
    <t>1656032216</t>
  </si>
  <si>
    <t>11.10.2005</t>
  </si>
  <si>
    <t>15.08.2016</t>
  </si>
  <si>
    <t>МЕСТНАЯ ОБЩЕСТВЕННАЯ ОРГАНИЗАЦИЯ ТАДЖИКСКАЯ НАЦИОНАЛЬНО-КУЛЬТУРНАЯ АВТОНОМИЯ ГОРОДА ЛЕНИНОГОРСК</t>
  </si>
  <si>
    <t>423250, РЕСПУБЛИКА ТАТАРСТАН, РАЙОН ЛЕНИНОГОРСКИЙ, ГОРОД ЛЕНИНОГОРСК, УЛИЦА ГОНЧАРОВА, ДОМ 1</t>
  </si>
  <si>
    <t>1141600004040</t>
  </si>
  <si>
    <t>1649035463</t>
  </si>
  <si>
    <t>12.11.2014</t>
  </si>
  <si>
    <t>МЕСТНАЯ ОБЩЕСТВЕННАЯ ОРГАНИЗАЦИЯ "НАЦИОНАЛЬНО-КУЛЬТУРНАЯ АВТОНОМИЯ УЗБЕКОВ БУГУЛЬМИНСКОГО МУНИЦИПАЛЬНОГО РАЙОНА"</t>
  </si>
  <si>
    <t>423210, РЕСПУБЛИКА ТАТАРСТАН, РАЙОН БУГУЛЬМИНСКИЙ, СЕЛО МАЛАЯ БУГУЛЬМА, УЛИЦА МИРА, ДОМ 85</t>
  </si>
  <si>
    <t>1161690080200</t>
  </si>
  <si>
    <t>1645031370</t>
  </si>
  <si>
    <t>21.03.2016</t>
  </si>
  <si>
    <t>РЕЛИГИОЗНАЯ ОРГАНИЗАЦИЯ "СВИЯЖСКИЙ БОГОРОДИЦЕ - УСПЕНСКИЙ МУЖСКОЙ МОНАСТЫРЬ КАЗАНСКОЙ ЕПАРХИИ РУССКОЙ ПРАВОСЛАВНОЙ ЦЕРКВИ (МОСКОВСКИЙ ПАТРИАРХАТ)"</t>
  </si>
  <si>
    <t>422540, РЕСПУБЛИКА ТАТАРСТАН, РАЙОН ЗЕЛЕНОДОЛЬСКИЙ, СЕЛО СВИЯЖСК, МОНАСТЫРЬ</t>
  </si>
  <si>
    <t>1021600004722</t>
  </si>
  <si>
    <t>1620003500</t>
  </si>
  <si>
    <t>10.11.2002</t>
  </si>
  <si>
    <t>МЕСТНАЯ МУСУЛЬМАНСКАЯ РЕЛИГИОЗНАЯ ОРГАНИЗАЦИЯ - ПРИХОД С. ТАТАРСКАЯ ТАХТАЛА МУХТАСИБАТА Г. БОЛГАР И СПАССКОГО РАЙОНА ЦЕНТРАЛИЗОВАННОЙ РЕЛИГИОЗНОЙ ОРГАНИЗАЦИИ - ДУХОВНОГО УПРАВЛЕНИЯ МУСУЛЬМАН РЕСПУБЛИКИ ТАТАРСТАН</t>
  </si>
  <si>
    <t>422866, РЕСПУБЛИКА ТАТАРСТАН, РАЙОН СПАССКИЙ,  СЕЛО ТАТАРСКАЯ ТАХТАЛА, УЛИЦА ЦЕНТРАЛЬНАЯ,  ДОМ 58</t>
  </si>
  <si>
    <t>1061600022736</t>
  </si>
  <si>
    <t>1637005697</t>
  </si>
  <si>
    <t>30.03.2006</t>
  </si>
  <si>
    <t>МЕСТНАЯ МУСУЛЬМАНСКАЯ РЕЛИГИОЗНАЯ ОРГАНИЗАЦИЯ - ПРИХОД С. ИСКЕ - РЯЗАП МУХТАСИБАТА Г. БОЛГАР И СПАССКОГО РАЙОНА ЦЕНТРАЛИЗОВАННОЙ РЕЛИГИОЗНОЙ ОРГАНИЗАЦИИ - ДУХОВНОГО УПРАВЛЕНИЯ МУСУЛЬМАН РЕСПУБЛИКИ ТАТАРСТАН</t>
  </si>
  <si>
    <t>422865, РЕСПУБЛИКА ТАТАРСТАН, РАЙОН СПАССКИЙ, СЕЛО ИСКЕ-РЯЗАП, УЛИЦА ЛЕНИНА, ДОМ 61</t>
  </si>
  <si>
    <t>1041651604829</t>
  </si>
  <si>
    <t>1637005263</t>
  </si>
  <si>
    <t>01.09.2004</t>
  </si>
  <si>
    <t>МЕСТНАЯ МУСУЛЬМАНСКАЯ РЕЛИГИОЗНАЯ ОРГАНИЗАЦИЯ - ПРИХОД Р.П. СТАНЦИЯ КУРКАЧИ МУХТАСИБАТА ВЫСОКОГОРСКОГО РАЙОНА ЦЕНТРАЛИЗОВАННОЙ РЕЛИГИОЗНОЙ ОРГАНИЗАЦИИ - ДУХОВНОГО УПРАВЛЕНИЯ МУСУЛЬМАН РЕСПУБЛИКИ ТАТАРСТАН</t>
  </si>
  <si>
    <t>422730, РЕСПУБЛИКА ТАТАРСТАН, РАЙОН ВЫСОКОГОРСКИЙ, СЕЛО КУРКАЧИ</t>
  </si>
  <si>
    <t>1041651603542</t>
  </si>
  <si>
    <t>1616012904</t>
  </si>
  <si>
    <t>23.06.2004</t>
  </si>
  <si>
    <t>АССОЦИАЦИЯ БОЛЬНЫХ РЕДКИМИ И ЖИЗНЕУГРОЖАЮЩИМИ ЗАБОЛЕВАНИЯМИ "СПАСТИ И СОХРАНИТЬ"</t>
  </si>
  <si>
    <t>420140, РЕСПУБЛИКА ТАТАРСТАН, ГОРОД КАЗАНЬ, ПРОСПЕКТ ПОБЕДЫ, ДОМ 102, КВАРТИРА 45</t>
  </si>
  <si>
    <t>1161690134638</t>
  </si>
  <si>
    <t>1651078263</t>
  </si>
  <si>
    <t>АССОЦИАЦИЯ ПРЕДПРИЯТИЙ ПРОМЫШЛЕННОГО ЖЕЛЕЗНОДОРОЖНОГО ТРАНСПОРТА РЕСПУБЛИКИ ТАТАРСТАН</t>
  </si>
  <si>
    <t>420111, РЕСПУБЛИКА ТАТАРСТАН, ГОРОД КАЗАНЬ, УЛИЦА ТЕЛЬМАНА, ДОМ 18, ОФИС 3</t>
  </si>
  <si>
    <t>1041621003456</t>
  </si>
  <si>
    <t>1655078867</t>
  </si>
  <si>
    <t>БЛАГОТВОРИТЕЛЬНЫЙ ФОНД "ВАКФ "МЕЖДУНАРОДНОЙ АССОЦИАЦИИ ИСЛАМСКОГО БИЗНЕСА"</t>
  </si>
  <si>
    <t>420124, РЕСПУБЛИКА ТАТАРСТАН, ГОРОД КАЗАНЬ, УЛИЦА СУЛЕЙМАНОВОЙ, ДОМ 3, КВАРТИРА 1</t>
  </si>
  <si>
    <t>1171690112021</t>
  </si>
  <si>
    <t>1656100699</t>
  </si>
  <si>
    <t>АВТОНОМНАЯ НЕКОММЕРЧЕСКАЯ ОРГАНИЗАЦИЯ "ОБЩЕОБРАЗОВАТЕЛЬНАЯ ОРГАНИЗАЦИЯ "БАЛА-СИТИ"</t>
  </si>
  <si>
    <t>420097, РЕСПУБЛИКА ТАТАРСТАН, ГОРОД КАЗАНЬ, УЛИЦА АМИРХАНА ЕНИКИ, ДОМ 23</t>
  </si>
  <si>
    <t>1121600004899</t>
  </si>
  <si>
    <t>1655258108</t>
  </si>
  <si>
    <t>МЕСТНАЯ ОБЩЕСТВЕННАЯ ОРГАНИЗАЦИЯ "НАЦИОНАЛЬНО-КУЛЬТУРНАЯ АВТОНОМИЯ МАРИЙЦЕВ ГОРОДА НАБЕРЕЖНЫЕ ЧЕЛНЫ"</t>
  </si>
  <si>
    <t>423822, РЕСПУБЛИКА ТАТАРСТАН, ГОРОД НАБЕРЕЖНЫЕ ЧЕЛНЫ, УЛИЦА ШАМИЛЯ УСМАНОВА, ДОМ 5</t>
  </si>
  <si>
    <t>1151600000683</t>
  </si>
  <si>
    <t>1650304150</t>
  </si>
  <si>
    <t>МЕСТНАЯ ОБЩЕСТВЕННАЯ ОРГАНИЗАЦИЯ "АРМЯНСКАЯ НАЦИОНАЛЬНО-КУЛЬТУРНАЯ АВТОНОМИЯ ГОРОДА НИЖНЕКАМСКА"</t>
  </si>
  <si>
    <t>423570, РЕСПУБЛИКА ТАТАРСТАН, РАЙОН НИЖНЕКАМСКИЙ, ГОРОД НИЖНЕКАМСК, ПРОСПЕКТ ХИМИКОВ, ДОМ 74Б</t>
  </si>
  <si>
    <t>1151600001662</t>
  </si>
  <si>
    <t>1651074830</t>
  </si>
  <si>
    <t>ЗАИНСКАЯ ГОРОДСКАЯ ОРГАНИЗАЦИЯ ТАТАРСТАНСКОЙ РЕСПУБЛИКАНСКОЙ ОРГАНИЗАЦИИ ОБЩЕСТВЕННОЙ ОРГАНИЗАЦИИ - ВСЕРОССИЙСКОЕ ОБЩЕСТВО АВТОМОБИЛИСТОВ</t>
  </si>
  <si>
    <t>423520, РЕСПУБЛИКА ТАТАРСТАН, РАЙОН ЗАИНСКИЙ, ГОРОД ЗАИНСК, УЛИЦА КАЗАНСКАЯ, Д. 1, КОМ. 16</t>
  </si>
  <si>
    <t>1021600010409</t>
  </si>
  <si>
    <t>1647008697</t>
  </si>
  <si>
    <t>ТАТАРСКОЕ РЕГИОНАЛЬНОЕ ОТДЕЛЕНИЕ ОБЩЕСТВЕННО - ГОСУДАРСТВЕННОГО ФИЗКУЛЬТУРНО-СПОРТИВНОГО ОБЪЕДИНЕНИЯ "ЮНОСТЬ РОССИИ"</t>
  </si>
  <si>
    <t>420061, РЕСПУБЛИКА ТАТАРСТАН, ГОРОД КАЗАНЬ, УЛИЦА НИКОЛАЯ ЕРШОВА, ДОМ 7</t>
  </si>
  <si>
    <t>1031659017367</t>
  </si>
  <si>
    <t>1655063236</t>
  </si>
  <si>
    <t>МЕСТНАЯ МУСУЛЬМАНСКАЯ РЕЛИГИОЗНАЯ ОРГАНИЗАЦИЯ - ПРИХОД С. ИЖ - БОБЬЯ МУХТАСИБАТА АГРЫЗСКОГО РАЙОНА ЦЕНТРАЛИЗОВАННОЙ РЕЛИГИОЗНОЙ ОРГАНИЗАЦИИ - ДУХОВНОГО УПРАВЛЕНИЯ МУСУЛЬМАН РЕСПУБЛИКИ ТАТАРСТАН</t>
  </si>
  <si>
    <t>422230, РЕСПУБЛИКА ТАТАРСТАН, РАЙОН АГРЫЗСКИЙ, СЕЛО ИЖ-БОБЬЯ, УЛИЦА КОЛХОЗНАЯ, ДОМ 2</t>
  </si>
  <si>
    <t>1051664008648</t>
  </si>
  <si>
    <t>1601000060</t>
  </si>
  <si>
    <t>МЕСТНАЯ МУСУЛЬМАНСКАЯ РЕЛИГИОЗНАЯ ОРГАНИЗАЦИЯ - ПРИХОД "МУХАММАТХАРИС" С. ВАРЗИ-ОМГА МУХТАСИБАТА АГРЫЗСКОГО РАЙОНА ЦЕНТРАЛИЗОВАННОЙ РЕЛИГИОЗНОЙ ОРГАНИЗАЦИИ - ДУХОВНОГО УПРАВЛЕНИЯ МУСУЛЬМАН РЕСПУБЛИКИ ТАТАРСТАН</t>
  </si>
  <si>
    <t>422213, РЕСПУБЛИКА ТАТАРСТАН, РАЙОН АГРЫЗСКИЙ, СЕЛО ВАРЗИ-ОМГА, УЛИЦА ТИРЯКЛЕ, ДОМ 2А</t>
  </si>
  <si>
    <t>1031659010184</t>
  </si>
  <si>
    <t>1601004724</t>
  </si>
  <si>
    <t>МЕСТНАЯ МУСУЛЬМАНСКАЯ РЕЛИГИОЗНАЯ ОРГАНИЗАЦИЯ - ПРИХОД МЕЧЕТИ "НАЖМЕТДИН ХАЖИ" С. САЛАУШИ МУХТАСИБАТА АГРЫЗСКОГО РАЙОНА ЦЕНТРАЛИЗОВАННОЙ РЕЛИГИОЗНОЙ ОРГАНИЗАЦИИ - ДУХОВНОГО УПРАВЛЕНИЯ МУСУЛЬМАН РЕСПУБЛИКИ ТАТАРСТАН</t>
  </si>
  <si>
    <t>422214, РЕСПУБЛИКА ТАТАРСТАН, РАЙОН АГРЫЗСКИЙ, СЕЛО САЛАУШИ, УЛИЦА ЛЕНИНА, 61А</t>
  </si>
  <si>
    <t>1031659008370</t>
  </si>
  <si>
    <t>1601004756</t>
  </si>
  <si>
    <t>МЕСТНАЯ МУСУЛЬМАНСКАЯ РЕЛИГИОЗНАЯ ОРГАНИЗАЦИЯ - ПРИХОД С. ЯНГА - АУЛ МУХТАСИБАТА АГРЫЗСКОГО РАЙОНА ЦЕНТРАЛИЗОВАННОЙ РЕЛИГИОЗНОЙ ОРГАНИЗАЦИИ - ДУХОВНОГО УПРАВЛЕНИЯ МУСУЛЬМАН РЕСПУБЛИКИ ТАТАРСТАН</t>
  </si>
  <si>
    <t>422211, РЕСПУБЛИКА ТАТАРСТАН, РАЙОН АГРЫЗСКИЙ, СЕЛО ЯНГА-АУЛ, УЛИЦА ЛЕНИНА, ДОМ 1А</t>
  </si>
  <si>
    <t>1021600019506</t>
  </si>
  <si>
    <t>1601004690</t>
  </si>
  <si>
    <t>АССОЦИАЦИЯ МАСТЕРОВ ТАТАРСКОГО ШАМАИЛЯ И КАЛЛИГРАФИИ "АЛИФ"</t>
  </si>
  <si>
    <t>420138, РЕСПУБЛИКА ТАТАРСТАН, ГОРОД КАЗАНЬ, УЛИЦА ЮЛИУСА ФУЧИКА, ДОМ 2Б, КВАРТИРА 105</t>
  </si>
  <si>
    <t>1141600000189</t>
  </si>
  <si>
    <t>1660164046</t>
  </si>
  <si>
    <t>АВТОНОМНАЯ НЕКОММЕРЧЕСКАЯ ОРГАНИЗАЦИЯ "ВОЛЕЙБОЛЬНЫЙ КЛУБ "ЗЕНИТ-УОР"</t>
  </si>
  <si>
    <t>420004, РЕСПУБЛИКА ТАТАРСТАН, ГОРОД КАЗАНЬ, ТЕРРИТОРИЯ ОЗЕРО ЛЕБЯЖЬЕ</t>
  </si>
  <si>
    <t>1081600003253</t>
  </si>
  <si>
    <t>1656051554</t>
  </si>
  <si>
    <t>РЕГИОНАЛЬНАЯ ОБЩЕСТВЕННАЯ ОРГАНИЗАЦИЯ "ФЕДЕРАЦИЯ ШАХМАТ РЕСПУБЛИКИ ТАТАРСТАН"</t>
  </si>
  <si>
    <t>420012, РЕСПУБЛИКА ТАТАРСТАН, ГОРОД КАЗАНЬ, УЛИЦА БУТЛЕРОВА, ДОМ 7</t>
  </si>
  <si>
    <t>1041651601507</t>
  </si>
  <si>
    <t>1655063807</t>
  </si>
  <si>
    <t>КОЛЛЕКТИВ ЧЛЕНОВ МОЛОДЕЖНОГО ЖИЛОГО КОМПЛЕКСА М-26</t>
  </si>
  <si>
    <t>420137, РЕСПУБЛИКА ТАТАРСТАН, ГОРОД КАЗАНЬ, УЛИЦА ГАВРИЛОВА, ДОМ 48, КВАРТИРА 8</t>
  </si>
  <si>
    <t>1031659006939</t>
  </si>
  <si>
    <t>1657002736</t>
  </si>
  <si>
    <t>МУСУЛЬМАНСКАЯ РЕЛИГИОЗНАЯ ОРГАНИЗАЦИЯ - ПРИХОД МЕЧЕТИ "ИЛЬХАМ" С. ЯМУРЗИНО МУХТАСИБАТА АГРЫЗСКОГО РАЙОНА ЦЕНТРАЛИЗОВАННОЙ РЕЛИГИОЗНОЙ ОРГАНИЗАЦИИ - ДУХОВНОГО УПРАВЛЕНИЯ МУСУЛЬМАН РЕСПУБЛИКИ ТАТАРСТАН</t>
  </si>
  <si>
    <t>422214, РЕСПУБЛИКА ТАТАРСТАН, РАЙОН АГРЫЗСКИЙ, СЕЛО ЯМУРЗИНО, УЛИЦА СОВЕТСКАЯ, ДОМ 47</t>
  </si>
  <si>
    <t>1031659009931</t>
  </si>
  <si>
    <t>1601004763</t>
  </si>
  <si>
    <t>МЕСТНАЯ МУСУЛЬМАНСКАЯ РЕЛИГИОЗНАЯ ОРГАНИЗАЦИЯ - ПРИХОД С. ШАРШАДА МУХТАСИБАТА АГРЫЗСКОГО РАЙОНА ЦЕНТРАЛИЗОВАННОЙ РЕЛИГИОЗНОЙ ОРГАНИЗАЦИИ - ДУХОВНОГО УПРАВЛЕНИЯ МУСУЛЬМАН РЕСПУБЛИКИ ТАТАРСТАН</t>
  </si>
  <si>
    <t>422220, РЕСПУБЛИКА ТАТАРСТАН, РАЙОН АГРЫЗСКИЙ, СЕЛО ШАРШАДА, УЛИЦА ЛЕСОВОДОВ, ДОМ 28</t>
  </si>
  <si>
    <t>1031659010008</t>
  </si>
  <si>
    <t>1601004675</t>
  </si>
  <si>
    <t>МЕСТНАЯ МУСУЛЬМАНСКАЯ РЕЛИГИОЗНАЯ ОРГАНИЗАЦИЯ - ПРИХОД С.КИЧКЕТАН МУХТАСИБАТА АГРЫЗСКОГО РАЙОНА ЦЕНТРАЛИЗОВАННОЙ РЕЛИГИОЗНОЙ ОРГАНИЗАЦИИ - ДУХОВНОГО УПРАВЛЕНИЯ МУСУЛЬМАН РЕСПУБЛИКИ ТАТАРСТАН</t>
  </si>
  <si>
    <t>422213, РЕСПУБЛИКА ТАТАРСТАН, РАЙОН АГРЫЗСКИЙ, СЕЛО КИЧКЕТАН, УЛИЦА ТАЗИ ГИЗЗАТА, 2</t>
  </si>
  <si>
    <t>1021600014710</t>
  </si>
  <si>
    <t>1601004717</t>
  </si>
  <si>
    <t>МЕСТНАЯ МУСУЛЬМАНСКАЯ РЕЛИГИОЗНАЯ ОРГАНИЗАЦИЯ - ПРИХОД МЕЧЕТИ "СУЛЕЙМАН" МУХТАСИБАТА КИРОВСКОГО И МОСКОВСКОГО РАЙОНОВ Г. КАЗАНИ ЦЕНТРАЛИЗОВАННОЙ РЕЛИГИОЗНОЙ ОРГАНИЗАЦИИ - ДУХОВНОЕ УПРАВЛЕНИЕ МУСУЛЬМАН РЕСПУБЛИКИ ТАТАРСТАН</t>
  </si>
  <si>
    <t>420006, РЕСПУБЛИКА ТАТАРСТАН, ГОРОД КАЗАНЬ, УЛИЦА ЮТАЗИНСКАЯ, ДОМ 8</t>
  </si>
  <si>
    <t>1031659014892</t>
  </si>
  <si>
    <t>1658049060</t>
  </si>
  <si>
    <t>КАЗАНСКОЕ ГОРОДСКОЕ КАЗАЧЬЕ ОБЩЕСТВО</t>
  </si>
  <si>
    <t>420095, РЕСПУБЛИКА ТАТАРСТАН, ГОРОД КАЗАНЬ, УЛИЦА ВОССТАНИЯ, ДОМ 98</t>
  </si>
  <si>
    <t>1101600000303</t>
  </si>
  <si>
    <t>1658088535</t>
  </si>
  <si>
    <t>ГОРОДСКОЕ КАЗАЧЬЕ ОБЩЕСТВО "СПАССКОЕ"</t>
  </si>
  <si>
    <t>422840, РЕСПУБЛИКА ТАТАРСТАН, РАЙОН СПАССКИЙ, ГОРОД БОЛГАР, УЛИЦА ПИОНЕРСКАЯ, 15</t>
  </si>
  <si>
    <t>1101600002371</t>
  </si>
  <si>
    <t>1637006443</t>
  </si>
  <si>
    <t>ФОНД "НАШ ДОМ - ШАЙЧУРИНО" ПО ВОЗРОЖДЕНИЮ СЕЛЬСКОГО ХОЗЯЙСТВА НА СЕЛЕ</t>
  </si>
  <si>
    <t>423832, РЕСПУБЛИКА ТАТАРСТАН, ГОРОД НАБЕРЕЖНЫЕ ЧЕЛНЫ, ПРОСПЕКТ ХАСАНА ТУФАНА, 53, 115</t>
  </si>
  <si>
    <t>1131600001500</t>
  </si>
  <si>
    <t>1650484350</t>
  </si>
  <si>
    <t>АССОЦИАЦИЯ "НЕКОММЕРЧЕСКОЕ ПАРТНЕРСТВО "ЦЕНТР ПАРУСНОГО СПОРТА И ВОДНОГО ТУРИЗМА"</t>
  </si>
  <si>
    <t>420030, РЕСПУБЛИКА ТАТАРСТАН, ГОРОД КАЗАНЬ, УЛИЦА АРХАНГЕЛЬСКАЯ, ДОМ 14, КАБИНЕТ 2</t>
  </si>
  <si>
    <t>1031624005016</t>
  </si>
  <si>
    <t>1656026357</t>
  </si>
  <si>
    <t>РЕГИОНАЛЬНАЯ ОБЩЕСТВЕННАЯ ОРГАНИЗАЦИЯ "ОБЩЕСТВО ПО ЗАЩИТЕ ПРАВ СОБСТВЕННИКОВ ЗЕМЛИ В РЕСПУБЛИКЕ ТАТАРСТАН"</t>
  </si>
  <si>
    <t>420029, РЕСПУБЛИКА ТАТАРСТАН, ГОРОД КАЗАНЬ, УЛИЦА ЖУРНАЛИСТОВ, ДОМ 2А, ПОМЕЩЕНИЕ 417</t>
  </si>
  <si>
    <t>1051664004435</t>
  </si>
  <si>
    <t>1660059549</t>
  </si>
  <si>
    <t>ТАТАРСТАНСКОЕ РЕГИОНАЛЬНОЕ ОТДЕЛЕНИЕ ОБЩЕРОССИЙСКОЙ ОБЩЕСТВЕННОЙ ОРГАНИЗАЦИИ "СОЮЗ МАШИНОСТРОИТЕЛЕЙ РОССИИ"</t>
  </si>
  <si>
    <t>422546, РЕСПУБЛИКА ТАТАРСТАН, РАЙОН ЗЕЛЕНОДОЛЬСКИЙ, ГОРОД ЗЕЛЕНОДОЛЬСК, УЛИЦА ПРИВОКЗАЛЬНАЯ, ДОМ 4</t>
  </si>
  <si>
    <t>1071600006280</t>
  </si>
  <si>
    <t>1648022630</t>
  </si>
  <si>
    <t>МЕСТНАЯ МУСУЛЬМАНСКАЯ РЕЛИГИОЗНАЯ ОРГАНИЗАЦИЯ - ПРИХОД СЕЛО АБДРАХМАНОВО МУХТАСИБАТА АЛЬМЕТЬЕВСКОГО РАЙОНА И ГОРОДА АЛЬМЕТЬЕВСК ЦЕНТРАЛИЗОВАННОЙ РЕЛИГИОЗНОЙ ОРГАНИЗАЦИИ - ДУХОВНОГО УПРАВЛЕНИЯ МУСУЛЬМАН РЕСПУБЛИКИ ТАТАРСТАН</t>
  </si>
  <si>
    <t>423441, РЕСПУБЛИКА ТАТАРСТАН, РАЙОН АЛЬМЕТЬЕВСКИЙ, ДЕРЕВНЯ ГАБДРАХМАНОВО, МЕЧЕТЬ</t>
  </si>
  <si>
    <t>1031659012802</t>
  </si>
  <si>
    <t>1644027268</t>
  </si>
  <si>
    <t>МЕСТНАЯ МУСУЛЬМАНСКАЯ РЕЛИГИОЗНАЯ ОРГАНИЗАЦИЯ - ПРИХОД С. ТАБАРЛЕ МУХТАСИБАТА АГРЫЗСКОГО РАЙОНА ЦЕНТРАЛИЗОВАННОЙ РЕЛИГИОЗНОЙ ОРГАНИЗАЦИИ - ДУХОВНОГО УПРАВЛЕНИЯ МУСУЛЬМАН РЕСПУБЛИКИ ТАТАРСТАН</t>
  </si>
  <si>
    <t>422207, РЕСПУБЛИКА ТАТАРСТАН, РАЙОН АГРЫЗСКИЙ, СЕЛО ТАБАРЛЕ, УЛИЦА ЛЕНИНА, ДОМ 8 Г</t>
  </si>
  <si>
    <t>1031659012736</t>
  </si>
  <si>
    <t>1601005090</t>
  </si>
  <si>
    <t>МЕСТНАЯ МУСУЛЬМАНСКАЯ РЕЛИГИОЗНАЯ ОРГАНИЗАЦИЯ - ПРИХОД "ИМАН" ЦЕНТРАЛИЗОВАННОЙ РЕЛИГИОЗНОЙ ОРГАНИЗАЦИИ - ДУХОВНОЕ УПРАВЛЕНИЕ МУСУЛЬМАН "КАЗАНСКИЙ МУФТИЯТ"</t>
  </si>
  <si>
    <t>420000, РЕСПУБЛИКА ТАТАРСТАН, ГОРОД КАЗАНЬ, УЛИЦА МУСИНА, ДОМ 8</t>
  </si>
  <si>
    <t>1051664004248</t>
  </si>
  <si>
    <t>1657053032</t>
  </si>
  <si>
    <t>МЕСТНАЯ ПРАВОСЛАВНАЯ РЕЛИГИОЗНАЯ ОРГАНИЗАЦИЯ ПРИХОД БОГОЯВЛЕНСКОЙ ЦЕРКВИ С.КИЯТЬ БУИНСКОГО РАЙОНА РЕСПУБЛИКИ ТАТАРСТАН КАЗАНСКОЙ ЕПАРХИИ РУССКОЙ ПРАВОСЛАВНОЙ ЦЕРКВИ (МОСКОВСКИЙ ПАТРИАРХАТ)</t>
  </si>
  <si>
    <t>422405, РЕСПУБЛИКА ТАТАРСТАН, РАЙОН БУИНСКИЙ, СЕЛО КИЯТ, УЛИЦА ОЗЕРНАЯ, ДОМ 20</t>
  </si>
  <si>
    <t>1031659013198</t>
  </si>
  <si>
    <t>1614011775</t>
  </si>
  <si>
    <t>МЕСТНАЯ МУСУЛЬМАНСКАЯ РЕЛИГИОЗНАЯ ОРГАНИЗАЦИЯ - ПРИХОД МЕЧЕТИ "МОССАЛИЯ" С. СТАРОЕ БАЙСАРОВО МУХТАСИБАТА АКТАНЫШСКОГО РАЙОНА ЦЕНТРАЛИЗОВАННОЙ РЕЛИГИОЗНОЙ ОРГАНИЗАЦИИ - ДУХОВНОГО УПРАВЛЕНИЯ МУСУЛЬМАН РЕСПУБЛИКИ ТАТАРСТАН</t>
  </si>
  <si>
    <t>423745, РЕСПУБЛИКА ТАТАРСТАН, РАЙОН АКТАНЫШСКИЙ, СЕЛО СТАРОЕ БАЙСАРОВО, УЛИЦА ШКОЛЬНАЯ, ДОМ 41</t>
  </si>
  <si>
    <t>1031659015783</t>
  </si>
  <si>
    <t>1604005613</t>
  </si>
  <si>
    <t>ЧАСТНОЕ ОБРАЗОВАТЕЛЬНОЕ УЧРЕЖДЕНИЕ ДОПОЛНИТЕЛЬНОГО ПРОФЕССИОНАЛЬНОГО ОБРАЗОВАНИЯ "РАЗВИВАЮЩИЙ ЦЕНТР ВЕКТОР РОСТА"</t>
  </si>
  <si>
    <t>423810, РЕСПУБЛИКА ТАТАРСТАН, ГОРОД НАБЕРЕЖНЫЕ ЧЕЛНЫ, УЛИЦА ВАХИТОВА, ДОМ 11</t>
  </si>
  <si>
    <t>1121600000510</t>
  </si>
  <si>
    <t>1650483808</t>
  </si>
  <si>
    <t>НЕКОММЕРЧЕСКОЕ ПАРТНЕРСТВО "ФЕДЕРАЦИЯ ТЕННИСА РЕСПУБЛИКИ ТАТАРСТАН"</t>
  </si>
  <si>
    <t>420111, РЕСПУБЛИКА ТАТАРСТАН, ГОРОД КАЗАНЬ,  УЛИЦА БОЛЬШАЯ КРАСНАЯ, ДОМ 20</t>
  </si>
  <si>
    <t>1021602833779</t>
  </si>
  <si>
    <t>1655057874</t>
  </si>
  <si>
    <t>БЛАГОТВОРИТЕЛЬНЫЙ ФОНД ПО ОКАЗАНИЮ ПОМОЩИ НУЖДАЮЩИМСЯ "ЭТИЛЭР" ("ОТЦЫ")</t>
  </si>
  <si>
    <t>420021, РЕСПУБЛИКА ТАТАРСТАН, ГОРОД КАЗАНЬ, УЛИЦА САРЫ САДЫКОВОЙ, ДОМ 37, ОФИС 15</t>
  </si>
  <si>
    <t>1131600005085</t>
  </si>
  <si>
    <t>1655259038</t>
  </si>
  <si>
    <t>БЛАГОТВОРИТЕЛЬНЫЙ ОБЩЕСТВЕННЫЙ ФОНД "ФАРИТ-ХАЗРАТ" РЕСПУБЛИКИ ТАТАРСТАН</t>
  </si>
  <si>
    <t>420021, РЕСПУБЛИКА ТАТАРСТАН, ГОРОД КАЗАНЬ,  УЛИЦА МОСКОВСКАЯ,  ДОМ 74</t>
  </si>
  <si>
    <t>1041651601100</t>
  </si>
  <si>
    <t>1655063765</t>
  </si>
  <si>
    <t>РЕГИОНАЛЬНАЯ ОБЩЕСТВЕННАЯ ОРГАНИЗАЦИЯ "ФЕДЕРАЦИЯ СОВРЕМЕННЫХ И ЭСТРАДНЫХ ТАНЦЕВ РЕСПУБЛИКИ ТАТАРСТАН"</t>
  </si>
  <si>
    <t>420075, РЕСПУБЛИКА ТАТАРСТАН, ГОРОД КАЗАНЬ, УЛИЦА ПРАВДЫ (ДЕРБЫШКИ), ДОМ 21А</t>
  </si>
  <si>
    <t>1031659019017</t>
  </si>
  <si>
    <t>1660059066</t>
  </si>
  <si>
    <t>МЕСТНАЯ МУСУЛЬМАНСКАЯ РЕЛИГИОЗНАЯ ОРГАНИЗАЦИЯ - ПРИХОД МЕЧЕТИ "ИХСАН" КАЗАНСКОГО МУХТАСИБАТА ДУХОВНОГО УПРАВЛЕНИЯ МУСУЛЬМАН РЕСПУБЛИКИ ТАТАРСТАН</t>
  </si>
  <si>
    <t>420054, РЕСПУБЛИКА ТАТАРСТАН, ГОРОД КАЗАНЬ, УЛИЦА  ПОПЕРЕЧНО-АВАНГАРДНАЯ,  ДОМ 15</t>
  </si>
  <si>
    <t>1091600001426</t>
  </si>
  <si>
    <t>1659098670</t>
  </si>
  <si>
    <t>ЦЕНТРАЛИЗОВАННАЯ РЕЛИГИОЗНАЯ ОРГАНИЗАЦИЯ - АССОЦИАЦИЯ ХРИСТИАНСКИХ ЕВАНГЕЛЬСКИХ СВОБОДНЫХ ЦЕРКВЕЙ</t>
  </si>
  <si>
    <t>420075, РЕСПУБЛИКА ТАТАРСТАН, ГОРОД КАЗАНЬ, УЛИЦА ТОПОЛЕВАЯ, ДОМ 53, КАБИНЕТ 16</t>
  </si>
  <si>
    <t>1031659000097</t>
  </si>
  <si>
    <t>1655043695</t>
  </si>
  <si>
    <t>МЕСТНАЯ МУСУЛЬМАНСКАЯ РЕЛИГИОЗНАЯ ОРГАНИЗАЦИЯ - ПРИХОД МЕЧЕТИ "ЯРДЭМ" МУХТАСИБАТА КИРОВСКОГО И МОСКОВСКОГО РАЙОНОВ Г. КАЗАНИ ЦЕНТРАЛИЗОВАННОЙ РЕЛИГИОЗНОЙ ОРГАНИЗАЦИИ - ДУХОВНОГО УПРАВЛЕНИЯ МУСУЛЬМАН РЕСПУБЛИКИ ТАТАРСТАН</t>
  </si>
  <si>
    <t>420095, РЕСПУБЛИКА ТАТАРСТАН, ГОРОД КАЗАНЬ, УЛИЦА СЕРОВА, ДОМ 4А</t>
  </si>
  <si>
    <t>1141600000486</t>
  </si>
  <si>
    <t>1658143835</t>
  </si>
  <si>
    <t>МЕСТНАЯ ПРАВОСЛАВНАЯ РЕЛИГИОЗНАЯ ОРГАНИЗАЦИЯ КАЗАНСКО-БОГОРОДИЦКОГО ПРИХОДА Г. ЧИСТОПОЛЬ РЕСПУБЛИКИ ТАТАРСТАН ЧИСТОПОЛЬСКОЙ ЕПАРХИИ РУССКОЙ ПРАВОСЛАВНОЙ ЦЕРКВИ (МОСКОВСКИЙ ПАТРИАРХАТ)</t>
  </si>
  <si>
    <t>422980, РЕСПУБЛИКА ТАТАРСТАН, РАЙОН ЧИСТОПОЛЬСКИЙ, ГОРОД ЧИСТОПОЛЬ, УЛИЦА К.МАРКСА, 67</t>
  </si>
  <si>
    <t>1021600002357</t>
  </si>
  <si>
    <t>1652002309</t>
  </si>
  <si>
    <t>01.06.2015 </t>
  </si>
  <si>
    <t>МЕСТНАЯ ПРАВОСЛАВНАЯ РЕЛИГИОЗНАЯ ОРГАНИЗАЦИЯ ПРИХОДА УСПЕНИЯ ПРЕСВЯТОЙ БОГОРОДИЦЫ Г. КАЗАНИ РЕСПУБЛИКИ ТАТАРСТАН КАЗАНСКОЙ ЕПАРХИИ РУССКОЙ ПРАВОСЛАВНОЙ ЦЕРКВИ (МОСКОВСКИЙ ПАТРИАРХАТ)</t>
  </si>
  <si>
    <t>420071, РЕСПУБЛИКА ТАТАРСТАН, ГОРОД КАЗАНЬ, УЛИЦА ПАРКОВАЯ, 21А</t>
  </si>
  <si>
    <t>1021600001862</t>
  </si>
  <si>
    <t>1660024722</t>
  </si>
  <si>
    <t>МЕСТНАЯ МУСУЛЬМАНСКАЯ РЕЛИГИОЗНАЯ ОРГАНИЗАЦИЯ-МУХТАСИБАТ Г.КАЗАНИ ЦЕНТРАЛИЗОВАННОЙ РЕЛИГИОЗНОЙ ОРГАНИЗАЦИИ-ДУХОВНОГО УПРАВЛЕНИЯ МУСУЛЬМАН РЕСПУБЛИКИ ТАТАРСТАН</t>
  </si>
  <si>
    <t>420021, РЕСПУБЛИКА ТАТАРСТАН, ГОРОД КАЗАНЬ, УЛИЦА КАЮМА НАСЫРИ, 17</t>
  </si>
  <si>
    <t>1031659004904</t>
  </si>
  <si>
    <t>1654041720</t>
  </si>
  <si>
    <t>АВТОНОМНАЯ НЕКОММЕРЧЕСКАЯ ОРГАНИЗАЦИЯ "НЕМЕЦКИЙ ДОМ РЕСПУБЛИКИ ТАТАРСТАН"</t>
  </si>
  <si>
    <t>420111,РЕСПУБЛИКА ТАТАРСТАН, ГОРОД КАЗАНЬ, УЛИЦА КАРЛА МАРКСА, ДОМ 26, ОФИС 2</t>
  </si>
  <si>
    <t>1021602841150</t>
  </si>
  <si>
    <t>1654043004</t>
  </si>
  <si>
    <t>АВТОНОМНАЯ НЕКОММЕРЧЕСКАЯ ОРГАНИЗАЦИЯ "ИНСТИТУТ КУЛЬТУРНОГО НАСЛЕДИЯ"</t>
  </si>
  <si>
    <t>420111, РЕСПУБЛИКА ТАТАРСТАН, ГОРОД КАЗАНЬ, УЛИЦА КРЕМЛЕВСКАЯ, 10/15</t>
  </si>
  <si>
    <t>1041621009660</t>
  </si>
  <si>
    <t>1655080432</t>
  </si>
  <si>
    <t>МЕСТНАЯ ОБЩЕСТВЕННАЯ ОРГАНИЗАЦИЯ ОСЕТИНСКАЯ НАЦИОНАЛЬНО-КУЛЬТУРНАЯ АВТОНОМИЯ ГОРОДА НАБЕРЕЖНЫЕ ЧЕЛНЫ</t>
  </si>
  <si>
    <t>423832, РЕСПУБЛИКА ТАТАРСТАН, ГОРОД НАБЕРЕЖНЫЕ ЧЕЛНЫ, УЛИЦА ШАМИЛЯ УСМАНОВА, 32/24</t>
  </si>
  <si>
    <t>1061600051765</t>
  </si>
  <si>
    <t>1650144019</t>
  </si>
  <si>
    <t>РЕГИОНАЛЬНАЯ ОБЩЕСТВЕННАЯ ОРГАНИЗАЦИЯ ТУРКОВ-МЕСХЕТИНЦЕВ "АХИСХА" РЕСПУБЛИКИ ТАТАРСТАН</t>
  </si>
  <si>
    <t>1041651603135</t>
  </si>
  <si>
    <t>1655064159</t>
  </si>
  <si>
    <t>ТАТАРСТАНСКОЕ РЕСПУБЛИКАНСКОЕ ОТДЕЛЕНИЕ ОБЩЕРОССИЙСКОЙ ОБЩЕСТВЕННОЙ ОРГАНИЗАЦИИ "СОЮЗ КАЗАКОВ"</t>
  </si>
  <si>
    <t>420032, РЕСПУБЛИКА ТАТАРСТАН, ГОРОД КАЗАНЬ, УЛИЦА ЯГОДИНСКАЯ, ДОМ 25, КВАРТИРА 248</t>
  </si>
  <si>
    <t>1161690051819</t>
  </si>
  <si>
    <t>1656090828</t>
  </si>
  <si>
    <t>МЕСТНАЯ МУСУЛЬМАНСКАЯ РЕЛИГИОЗНАЯ ОРГАНИЗАЦИЯ - ПРИХОД МЕЧЕТИ "ВАХИТ" С.СТАРЫЙ КУМАЗАН МУХТАСИБАТА МАМАДЫШСКОГО РАЙОНА ЦЕНТРАЛИЗОВАННОЙ РЕЛИГИОЗНОЙ ОРГАНИЗАЦИИ - ДУХОВНОГО УПРАВЛЕНИЯ МУСУЛЬМАН РЕСПУБЛИКИ ТАТАРСТАН</t>
  </si>
  <si>
    <t>422150, РЕСПУБЛИКА ТАТАРСТАН, РАЙОН МАМАДЫШСКИЙ, СЕЛО СТАРЫЙ КУМАЗАН</t>
  </si>
  <si>
    <t>1031659001945</t>
  </si>
  <si>
    <t>1626002278</t>
  </si>
  <si>
    <t>МЕСТНАЯ МУСУЛЬМАНСКАЯ РЕЛИГИОЗНАЯ ОРГАНИЗАЦИЯ-ПРИХОД "АЛЬ-ИМАН" МУХТАСИБАТА ВАХИТОВСКОГО И ПРИВОЛЖСКОГО РАЙОНОВ Г.КАЗАНИ ЦЕНТРАЛИЗОВАННОЙ РЕЛИГИОЗНОЙ ОРГАНИЗАЦИИ-ДУХОВНОГО УПРАВЛЕНИЯ МУСУЛЬМАН РЕСПУБЛИКИ ТАТАРСТАН</t>
  </si>
  <si>
    <t>420108, РЕСПУБЛИКА ТАТАРСТАН,  ГОРОД КАЗАНЬ, УЛИЦА МАГИСТРАЛЬНАЯ,  22</t>
  </si>
  <si>
    <t>1061600053239</t>
  </si>
  <si>
    <t>1659068901</t>
  </si>
  <si>
    <t>МЕСТНАЯ МУСУЛЬМАНСКАЯ РЕЛИГИОЗНАЯ ОРГАНИЗАЦИЯ-ПРИХОД МЕЧЕТИ "ТАН" МУХТАСИБАТА СОВЕТСКОГОРАЙОНА Г.КАЗАНИ ЦЕНТРАЛИЗОВАННОЙ РЕЛИГИОЗНОЙ ОРГАНИЗАЦИИ-ДУХОВНОГО УПРАВЛЕНИЯ МУСУЛЬМАН РЕСПУБЛИКИ ТАТАРСТАН</t>
  </si>
  <si>
    <t>420129, РЕСПУБЛИКА ТАТАРСТАН, ГОРОД КАЗАНЬ, УЛИЦА ВАСИЛЬКОВАЯ, ДОМ 34</t>
  </si>
  <si>
    <t>1141600002763</t>
  </si>
  <si>
    <t>1659135499</t>
  </si>
  <si>
    <t>МЕСТНАЯ МУСУЛЬМАНСКАЯ РЕЛИГИОЗНАЯ ОРГАНИЗАЦИЯ - ПРИХОД МЕЧЕТИ "МИРГАЗИЯН" ЦЕНТРАЛИЗОВАННОЙ РЕЛИГИОЗНОЙ ОРГАНИЗАЦИИ - ДУХОВНОГО УПРАВЛЕНИЯ МУСУЛЬМАН РЕСПУБЛИКИ ТАТАРСТАН</t>
  </si>
  <si>
    <t>420034, РЕСПУБЛИКА ТАТАРСТАН, ГОРОД КАЗАНЬ, УЛИЦА ДЕКАБРИСТОВ, 111</t>
  </si>
  <si>
    <t>1131600002324</t>
  </si>
  <si>
    <t>1658143666</t>
  </si>
  <si>
    <t>НУРЛАТСКОЕ СТАНИЧНОЕ КАЗАЧЬЕ ОБЩЕСТВО СИМБИРСКОГО ОКРУЖНОГО КАЗАЧЬЕГО ОБЩЕСТВА ВОЛЖСКОГО ВОЙСКОВОГО КАЗАЧЬЕГО ОБЩЕСТВА</t>
  </si>
  <si>
    <t>423041, РЕСПУБЛИКА ТАТАРСТАН, РАЙОН НУРЛАТСКИЙ,  ГОРОД НУРЛАТ, УЛИЦА ВЛАДИМИРА МЕДВЕДСКОГО, 10 1</t>
  </si>
  <si>
    <t>1141600000222</t>
  </si>
  <si>
    <t>1632012683</t>
  </si>
  <si>
    <t>НИЖНЕКАМСКОЕ ГОРОДСКОЕ КАЗАЧЬЕ ОБЩЕСТВО ОРЕНБУРГСКО-ЗАКАМСКОЙ ЛИНИИ "СТАНИЦА НИЖНЕКАМСКАЯ" СИМБИРСКОГО ОКРУЖНОГО КАЗАЧЬЕГО ОБЩЕСТВА ВОЛЖСКОГО ВОЙСКОВОГО КАЗАЧЬЕГО ОБЩЕСТВА</t>
  </si>
  <si>
    <t>423570, РЕСПУБЛИКА ТАТАРСТАН, РАЙОН НИЖНЕКАМСКИЙ, ГОРОД НИЖНЕКАМСК, УЛИЦА ЦЕНТРАЛЬНАЯ, ДОМ 1 </t>
  </si>
  <si>
    <t>1111600001600</t>
  </si>
  <si>
    <t>1651061728</t>
  </si>
  <si>
    <t>Управление Минюста России по Удмуртской Республике</t>
  </si>
  <si>
    <t xml:space="preserve">Религиозная организация "Церковь христиан веры евангельской "Дело Веры" Кезского района"
</t>
  </si>
  <si>
    <t>427580, Удмуртская Республика, Кезский район, Кез п, ул. Лесовозная, д. 15</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</si>
  <si>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</si>
  <si>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 xml:space="preserve">АССОЦИАЦИЯ "БАНКРОТСТВО.ФМ", КОЛЛЕГИЯ АДВОКАТОВ УДМУРТИИ
</t>
  </si>
  <si>
    <t>427370, Удмуртская Республика, Сюмсинский район, Удмуртская Бабья д, ул. Удмурт-бабинская, д. 11</t>
  </si>
  <si>
    <t>Соблюдение требований законодательства РФ и целей, предусмотренных учредительными документами</t>
  </si>
  <si>
    <t>Общественная организация города Ижевска "Добровольная Народная Дружина "Дорожный Патруль"</t>
  </si>
  <si>
    <t>426011, Удмуртская Республика, г. Ижевск, ул. Карла Маркса, д. 442, кв. 24</t>
  </si>
  <si>
    <t>Удмуртская республиканская общественная организация социальной поддержки людей находящихся в трудной жизненной ситуации "Новая жизнь"</t>
  </si>
  <si>
    <t>426003, Удмуртская Республика, г. Ижевск, ул. Карла Маркса, д. 130, офис 201</t>
  </si>
  <si>
    <t>Некоммерческая организация "Межрегиональная коллегия адвокатов"</t>
  </si>
  <si>
    <t>426060, Удмуртская Республика, г. Ижевск, ул. Буммашевская, д. 38</t>
  </si>
  <si>
    <t xml:space="preserve">Местная мусульманская религиозная организация "Махалля" города Сарапула
</t>
  </si>
  <si>
    <t>427965, Удмуртская Республика, г. Сарапул, ул. Верхняя Набережная, д. 72</t>
  </si>
  <si>
    <t>Удмуртская региональная общественная организация "Дом индийской культуры ИндиГО"</t>
  </si>
  <si>
    <t>426008, Удмуртская Республика, г. Ижевск, ул. Карла Маркса, д. 264А, кв. 65</t>
  </si>
  <si>
    <t xml:space="preserve">Автономная некоммерческая организация НИИ "Судебная экспертиза"
</t>
  </si>
  <si>
    <t>426060, Удмуртская Республика, г. Ижевск, ул. 10 лет Октября, д. 60, офис 307</t>
  </si>
  <si>
    <t xml:space="preserve">Некоммерческая организация "Союз Российских оружейников имени М.Т. Калашникова"
</t>
  </si>
  <si>
    <t>426063, Удмуртская Республика, г. Ижевск, ул. Промышленная, д. 8</t>
  </si>
  <si>
    <t xml:space="preserve">Местная религиозная организация Церковь Христиан - Адвентистов Седьмого Дня г. Ижевска (община № 2)
</t>
  </si>
  <si>
    <t>426052, Удмуртская Республика, г. Ижевск, ул. Крылова, д. 15</t>
  </si>
  <si>
    <t>Коллегия адвокатов города Ижевска</t>
  </si>
  <si>
    <t>426057, Удмуртская Республика, г. Ижевск, ул. Карла Маркса, д. 264А, офис 34</t>
  </si>
  <si>
    <t xml:space="preserve">Местная православная религиозная организация Приход храма Тихвинской иконы Божией Матери с.Паздеры Воткинского района Удмуртской Республики Ижевской и Удмуртской Епархии Русской Православной Церкви (Московский Патриархат)
</t>
  </si>
  <si>
    <t>427412, Удмуртская Республика, Воткинский районн, с. Перевозное, ул. Паздеры, д. 1</t>
  </si>
  <si>
    <t xml:space="preserve">Автономная некоммерческая организация "Сообщество гештальт-терапевтов"
</t>
  </si>
  <si>
    <t>426035, Удмуртская Республика, г. Ижевск, ул. Тимирязева, д. 13</t>
  </si>
  <si>
    <t xml:space="preserve">Некоммерческая организация "Институт исследования катастроф"
</t>
  </si>
  <si>
    <t>426011, Удмуртская Республика, г. Ижевск, ул. Родниковая, д. 70, кв. 60</t>
  </si>
  <si>
    <t>ОБЩЕСТВЕННАЯ ОРГАНИЗАЦИЯ УДМУРТСКОЙ РЕСПУБЛИКИ ПО ПОИСКУ ПРОПАВШИХ, ЗАЩИТЕ И СПАСЕНИЮ ЛЮДЕЙ В УСЛОВИЯХ ЧРЕЗВЫЧАЙНЫХ СИТУАЦИЙ "ПОИСКОВО-СПАСАТЕЛЬНЫЙ ОТРЯД РЕГИОН 18"</t>
  </si>
  <si>
    <t>426011, Удмуртская Республика, г. Ижевск, ул. 10 лет Октября, д. 7, кв. 21</t>
  </si>
  <si>
    <t xml:space="preserve">Местная мусульманская религиозная организация махалля с. Юкаменское Юкаменского района Удмуртской Республики
</t>
  </si>
  <si>
    <t>427680, Удмуртская Республика, Юкаменский район, с. Юкаменское, ул. Попова, д. 1</t>
  </si>
  <si>
    <t>Кезское хуторское казачье общество - "Хутор "Северный"</t>
  </si>
  <si>
    <t>427581, Удмуртская Республика, Кезский район, п. Кез, ул. Сидорова, д. 6</t>
  </si>
  <si>
    <t>Частное образовательное учреждение высшего образования "Камский институт гуманитарных и инженерных технологий"</t>
  </si>
  <si>
    <t>426003, Удмуртская Республика, г. Ижевск, ул. им Вадима Сивкова, д. 12, корпус А</t>
  </si>
  <si>
    <t xml:space="preserve">Местная православная религиозная организация Прихода "Неупиваемая чаша" пос. Постол Завьяловского района Удмуртской Республики Ижевской и Удмуртской епархии Русской Православной Церкви (Московский Патриархат)
</t>
  </si>
  <si>
    <t>427020, Удмуртская Республика, Завьяловский район, с. Постол, пер. Береговой, д. 2</t>
  </si>
  <si>
    <t>Покровское хуторское казачье общество</t>
  </si>
  <si>
    <t>427820, Удмуртская Республика, Малопургинский район, с. Малая Пурга, ул. Советская, д. 44</t>
  </si>
  <si>
    <t>Армянская общественная организация Удмуртской Республики "Урарту"</t>
  </si>
  <si>
    <t>426006, Удмуртская Республика, г. Ижевск, ул. Автозаводская, д. 50</t>
  </si>
  <si>
    <t>Благотворительный фонд "Благодар"</t>
  </si>
  <si>
    <t>426000, Удмуртская Республика, г. Ижевск, ул. Пушкинская, д. 144</t>
  </si>
  <si>
    <t xml:space="preserve">Местная религиозная организация "Церковь христиан веры евангельской "Филадельфия" с. Яган-Докья"
</t>
  </si>
  <si>
    <t>427803, Удмуртская Республика, Малопургинский район, с. Яган-Докья, ул. Набережная, д. 5, кв. 1</t>
  </si>
  <si>
    <t>Региональная Общественная Организация Азербайджанский общественный центр Удмуртии "ДОСТЛУГ"</t>
  </si>
  <si>
    <t>426063, Удмуртская Республика, г. Ижевск, ул. Орджоникидзе, д. 33А, офис 308</t>
  </si>
  <si>
    <t>Автономная некоммерческая организация «Корпорация развития Удмуртской Республики»</t>
  </si>
  <si>
    <t xml:space="preserve">426008, Удмуртская Республика, г. Ижевск, ул. Пушкинская, д. 247А, этаж 2, помещение 5, </t>
  </si>
  <si>
    <t xml:space="preserve">Некоммерческое партнерство "Развитие отечественных сетей оповещения и проводного вещания"
</t>
  </si>
  <si>
    <t>426057, Удмуртская Республика, г. Ижевск, ул. Красноармейская, д. 142, кв. 43</t>
  </si>
  <si>
    <t xml:space="preserve">Местная православная религиозная организация Прихода Вознесенского храма с. Узи Селтинского района Удмуртской Республики Глазовской Епархии Русской Православной Церкви (Московский Патриархат)
</t>
  </si>
  <si>
    <t>427274, Удмуртская Республика, Селтинский район, с. Узи, ул. Советская, д. 32</t>
  </si>
  <si>
    <t>Частное образовательное учреждение дополнительного профессионального образования «Учебный центр профсоюзов Удмуртской Республики»</t>
  </si>
  <si>
    <t>426008, Удмуртская Республика, г. Ижевск, ул. Красногеройская, д. 18</t>
  </si>
  <si>
    <t xml:space="preserve">Удмуртская Республиканская общественная организация марийского народа, проживающего в Удмуртской Республике - "Одо Мари Ушем"
</t>
  </si>
  <si>
    <t>426035, Удмуртская Республика, г. Ижевск, ул. им. Репина, д. 8, кв. 39</t>
  </si>
  <si>
    <t xml:space="preserve">Местная православная религиозная организация Прихода Казанско-Богородицкого храма с. Сюмси Удмуртской Республики Глазовской Епархии Русской Православной Церкви (Московский Патриархат)
</t>
  </si>
  <si>
    <t>427370, Удмуртская Республика, Сюмсинский район, с. Сюмси, ул. Партизанская, д. 20</t>
  </si>
  <si>
    <t xml:space="preserve">Автономная некоммерческая организация "База отдыха "Чайка"
</t>
  </si>
  <si>
    <t>427990, Удмуртская Республика, Сарапульский район, д. Непряха</t>
  </si>
  <si>
    <t xml:space="preserve">Общественная организация Сюныгское общество охотников и рыболовов Селтинского района
</t>
  </si>
  <si>
    <t>427270, Удмуртская Республика, Селтинский район, с. Селты, ул. Свободы, д. 1</t>
  </si>
  <si>
    <t xml:space="preserve">Местная православная религиозная организация Прихода Покрова Пресвятой Богородицы д. Каменное Завьяловского района Удмуртской Республики Ижевской и Удмуртской Епархии Русской Православной Церкви (Московский Патриархат)
</t>
  </si>
  <si>
    <t>427005, Удмуртская Республика, Завьяловский район, д. Каменное, ул. Северная, д. 21</t>
  </si>
  <si>
    <t xml:space="preserve">Республиканская общественная организация по содействию защите равенства прав и социальных гарантий граждан Удмуртской Республики "ГАРАНТИЯ ЗАЩИТЫ"
</t>
  </si>
  <si>
    <t>426054, Удмуртская Республика, г. Ижевск, ул. 9-я Подлесная, д. 31, офис 1</t>
  </si>
  <si>
    <t xml:space="preserve">Благотворительный фонд "Вавожский"
</t>
  </si>
  <si>
    <t>427310, Удмуртская Республика, Вавожский район, с. Вавож, ул. Интернациональная, д. 45А</t>
  </si>
  <si>
    <t xml:space="preserve">Религиозная организация "Церковь христиан веры евангельской "Дело Веры" с. Нылга"
</t>
  </si>
  <si>
    <t>427250, Удмуртская Республика, Увинский район, с. Нылга, ул. Механизаторов , д. 33</t>
  </si>
  <si>
    <t xml:space="preserve">Ижевская общественная организация "Общество охотников и рыболовов ГУП "ИЭМЗ" Купол"
</t>
  </si>
  <si>
    <t>426000,  Удмуртская Республика, г.Ижевск, ул. Песочная, д.  3</t>
  </si>
  <si>
    <t xml:space="preserve">"Ассоциация собственников жилья города Воткинска"
</t>
  </si>
  <si>
    <t>427430, Удмуртская Республика, г. Воткинск, ул. Ленина, д. 19А</t>
  </si>
  <si>
    <t>Общественная организация "Киясовское районное общество охотников и рыболовов"</t>
  </si>
  <si>
    <t>427840, Удмуртская Республика, Киясовский район, с. Киясово, ул. Советская, д. 52</t>
  </si>
  <si>
    <t>Удмуртская региональная общественная организация "Оказание Помощи и Обеспечение Равноправия участников дорожного движения"</t>
  </si>
  <si>
    <t>427440, Удмуртская Республика, г. Воткинск, ул. Железнодорожная, д. 28</t>
  </si>
  <si>
    <t xml:space="preserve">Местная религиозная организация Церковь христиан веры евангельской (пятидесятников) "Дело Веры" Первомайского района г. Ижевска
</t>
  </si>
  <si>
    <t>426003, Удмуртская Республика, г. Ижевск, пер. Ястребовский, д. 14</t>
  </si>
  <si>
    <t>Управление Минюста России по Чувашской Республике</t>
  </si>
  <si>
    <t xml:space="preserve">Некоммерческое партнерство "Экопоселение Ясна"
</t>
  </si>
  <si>
    <t>428000 Чувашская Республика г. Чебоксары Московский проспект дом 50 каб. 19 помещение 1</t>
  </si>
  <si>
    <t>1062100025173</t>
  </si>
  <si>
    <t>2130012628</t>
  </si>
  <si>
    <t>Статья 32 Федерального закона от 12.01.1996 № 7-ФЗ "О некоммерческих организациях" 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t>
  </si>
  <si>
    <t xml:space="preserve">Некоммерческое партнерство собственников подземной автостоянки "На Крылова"
</t>
  </si>
  <si>
    <t>428018 Чувашская Республика г. Чебоксары ул. Академика Крылова дом 1</t>
  </si>
  <si>
    <t>1132100000779</t>
  </si>
  <si>
    <t>2130999877</t>
  </si>
  <si>
    <t xml:space="preserve">Некоммерческое партнерство центр авиации общего назначения "Авиакомпания "СкайМир"
</t>
  </si>
  <si>
    <t xml:space="preserve">428018 Чувашская Республика г.Чебоксары улица Афанасьева дом 13  помещение  № 6 </t>
  </si>
  <si>
    <t>1122100000263</t>
  </si>
  <si>
    <t>2130998721</t>
  </si>
  <si>
    <t xml:space="preserve">Некоммерческое партнерство «Клуб «Профи дзюдо»
</t>
  </si>
  <si>
    <t>428003 Чувашская Республика г.Чебоксары  пр.Московский дом 19 корп.5 помещение 37</t>
  </si>
  <si>
    <t>1112100000044</t>
  </si>
  <si>
    <t>2130082840</t>
  </si>
  <si>
    <t>Региональное отделение в Чувашской Республике Политической партии «Партия народной свободы» (ПАРНАС)</t>
  </si>
  <si>
    <t>428038 Чувашская Республика г. Чебоксары бульвар Миттова дом 13 кв. 15</t>
  </si>
  <si>
    <t xml:space="preserve">1022100007797 </t>
  </si>
  <si>
    <t>2129048482</t>
  </si>
  <si>
    <t>Статья 38 Федерального закона от 11.07.2001 № 95-ФЗ О политических партиях соблюдение региональным отделением политической партии законодательства Российской Федерации и соответствие ее деятельности положениям, целям и задачам, предусмотренным уставом политической партии</t>
  </si>
  <si>
    <t xml:space="preserve">Некоммерческое партнерство по оказанию поддержки детским и молодежным общественным объединениям "Дорогу молодому поколению"
</t>
  </si>
  <si>
    <t>428012 Чувашская Республика г. Чебоксары ш. Канашское дом 3</t>
  </si>
  <si>
    <t>1142100000173</t>
  </si>
  <si>
    <t>2130996210</t>
  </si>
  <si>
    <t xml:space="preserve">Некоммерческое партнерство "Технопарк "Интеграл"
</t>
  </si>
  <si>
    <t>429950 Чувашская Республика г.Новочебоксарск ул. 10-ой Пятилетки дом 1</t>
  </si>
  <si>
    <t>1072100002435</t>
  </si>
  <si>
    <t>2124028316</t>
  </si>
  <si>
    <t xml:space="preserve">Некоммерческое партнерство "Чебоксарский территориальный институт профессиональных бухгалтеров"
</t>
  </si>
  <si>
    <t>428010 Чувашская Республика г. Чебоксары пер. Ягодный дом 6 комната 79</t>
  </si>
  <si>
    <t>1022101278264</t>
  </si>
  <si>
    <t>2129040902</t>
  </si>
  <si>
    <t>Благотворительный фонд поддержки детей-сирот "Надежда"</t>
  </si>
  <si>
    <t>429955 Чувашская Республика г. Новочебоксарск аллея Липовая дом 14</t>
  </si>
  <si>
    <t>1092100000673</t>
  </si>
  <si>
    <t>2130058686</t>
  </si>
  <si>
    <t>Централизованная религиозная организация Центральное Духовное Управление Мусульман Чувашской Республики</t>
  </si>
  <si>
    <t>428022 Чувашская Республика г. Чебоксары ул. Декабристов д. 33 "а"</t>
  </si>
  <si>
    <t>1052100013085</t>
  </si>
  <si>
    <t>2127025874</t>
  </si>
  <si>
    <t>Статья 25 Федерального закона от 26.09.1997 № 125-ФЗ О свободе совести и о религиозных объединениях проверка соблюдения религозной организацией устава относительно целей и порядка деятельности, а также соответствие деятельности религиозной орагнизации целям, предусмотренным ее учредительными документами, и законодательству Российской Федерации</t>
  </si>
  <si>
    <t>Чувашская республиканская общественная организация "Союз женщин Чувашии"</t>
  </si>
  <si>
    <t>428000 Чувашская Республика г . Чебоксары площадь Республики дом 2 офис 119</t>
  </si>
  <si>
    <t>1022100009480</t>
  </si>
  <si>
    <t>2128010599</t>
  </si>
  <si>
    <t>Статья 38 Федерального закона от 19.05.1995 № 82-ФЗ "Об общественных объединениях" соответствие деятельности общественного объединения, в том числе по расходованию денежных средств и использованию иного имущества, уставным целям</t>
  </si>
  <si>
    <t>Чувашская республиканская общественная организация по формированию гражданского общества "Совет отцов Чувашии"</t>
  </si>
  <si>
    <t>428028 Чувашская Республика г. Чебоксары пр. Тракторостроителей дом 64 корпус 1 кв. 97</t>
  </si>
  <si>
    <t>1172130017168</t>
  </si>
  <si>
    <t>2130195940</t>
  </si>
  <si>
    <t xml:space="preserve">Чувашское региональное отделение "Российского общественного благотворительного фонда ветеранов (пенсионеров) войны, труда и Вооруженных Сил"
</t>
  </si>
  <si>
    <t>428020 Чувашская Республика г Чебоксары ул. Б.Хмельницкого дом 68</t>
  </si>
  <si>
    <t>1072100002534</t>
  </si>
  <si>
    <t>2130033071</t>
  </si>
  <si>
    <t>Чувашское республиканское отделение Общероссийской общественной организации «Российский Красный Крест»</t>
  </si>
  <si>
    <t>428003 Чувашская Республика г. Чебоксары проезд Автозаправочный дом 19</t>
  </si>
  <si>
    <t>1022100001879</t>
  </si>
  <si>
    <t>2128010013</t>
  </si>
  <si>
    <t>Региональное отделение Всероссийской политической партии "ПАРТИЯ ДЕЛА" в Чувашской Республике - Чувашии</t>
  </si>
  <si>
    <t>428022 Чувашская Республика г. Чебоксары ул. 50 лет Октября дом 17. кв. 87</t>
  </si>
  <si>
    <t>1132100000053</t>
  </si>
  <si>
    <t>2130999330</t>
  </si>
  <si>
    <t>Чувашское региональное отделение всероссийской общественной организации "Союз добровольцев России"</t>
  </si>
  <si>
    <t>4280038 Чувашская Республика г. Чебоксары ул. Энтузиастов дом 21 помещение 9</t>
  </si>
  <si>
    <t>1152100000084</t>
  </si>
  <si>
    <t>2116000194</t>
  </si>
  <si>
    <t>Автономная некоммерческая организация дополнительного образования "Институт регионального развития"</t>
  </si>
  <si>
    <t>428038 Чувашская Республика г. Чебоксары ул. Энтузиастов дом 21 пом. 9</t>
  </si>
  <si>
    <t>1162100050342</t>
  </si>
  <si>
    <t>2130174227</t>
  </si>
  <si>
    <t>Станичное казачье общество "Атаманская станица Николаевская"</t>
  </si>
  <si>
    <t>428022 Чувашская Республика г. Чебоксары ул. Калинина дом 102 корпус 3</t>
  </si>
  <si>
    <t>1132100000537</t>
  </si>
  <si>
    <t>2130999700</t>
  </si>
  <si>
    <t xml:space="preserve">Союз граждан по развитию молодежного общественного движения "Молодое поколение"
</t>
  </si>
  <si>
    <t>429959 Чувашская Республика г. Новочебоксарск ул. Винокурова дом 48 офис 501</t>
  </si>
  <si>
    <t>1172130017510</t>
  </si>
  <si>
    <t>2124044660</t>
  </si>
  <si>
    <t>Местная религиозная организация православный Приход храма Преображения Господня с. Кушниково Марпосадского района Чувашской Республики Чебоксарско-Чувашской Епархии Русской Православной Церкви (Московский Патриархат)</t>
  </si>
  <si>
    <t>429582 Чувашская Республика Мариинско-Посадский район с. Кушниково ул. Школьная дом 31</t>
  </si>
  <si>
    <t>1022100010350</t>
  </si>
  <si>
    <t>2111002053</t>
  </si>
  <si>
    <t>Местная религиозная организация православный Приход храма Иверской иконы Божией Матери г. Алатырь Чувашской Республики Алатырской Епархии Русской Православной Церкви (Московский Патриархат)</t>
  </si>
  <si>
    <t>429820, Чувашская Республика г. Алатырь ул. Ленина дом 132</t>
  </si>
  <si>
    <t>1032100002604</t>
  </si>
  <si>
    <t>2122004750</t>
  </si>
  <si>
    <t>Местная религиозная организация православный Приход храма Михаила Архангела с. Тогаево Марпосадского района Чувашской Республики Чебоксарско-Чувашской Епархии Русской Православной Церкви (Московский Патриархат)</t>
  </si>
  <si>
    <t>429565 Чувашская Республика Мариинско-Посадский район с. Тогаево ул. Центральная дом 2а</t>
  </si>
  <si>
    <t>1022100009580</t>
  </si>
  <si>
    <t>2111001370</t>
  </si>
  <si>
    <t>Чувашское республиканское отделение Общероссийской общественной организации "Всероссийское добровольное пожарное общество"</t>
  </si>
  <si>
    <t>428000 Чувашская Республика г. Чебоксары ул. К.Маркса дом 37 а</t>
  </si>
  <si>
    <t>1022100003650</t>
  </si>
  <si>
    <t>2128005060</t>
  </si>
  <si>
    <t xml:space="preserve">Чувашский региональный общественный фонд по расширению возможностей инвалидов и лиц с ограниченными возможностями "Содействие"
</t>
  </si>
  <si>
    <t>428000 Чувашская Республика г. Чебоксары ул. Ленинского Комсомола дом 32 кв. 77</t>
  </si>
  <si>
    <t>1142100000052</t>
  </si>
  <si>
    <t>2130996114</t>
  </si>
  <si>
    <t>Региональная экологическая общественная организация "Зеленый город" Чувашской Республики</t>
  </si>
  <si>
    <t>428022 Чувашская Республика г.Чебоксары Марпосадское шоссе дом 28</t>
  </si>
  <si>
    <t>1112100000583</t>
  </si>
  <si>
    <t>2130998270</t>
  </si>
  <si>
    <t>Чувашская Республиканская молодежная общественная организация "Волонтерский центр "Содружество"</t>
  </si>
  <si>
    <t>428000 Чувашская Республика г. Чебоксары пр. Ленина дом 7 офис 9/5</t>
  </si>
  <si>
    <t>1092100001212</t>
  </si>
  <si>
    <t>2130064129</t>
  </si>
  <si>
    <t>Местная Древлеправославная религиозная организация Приход в честь святых славных и всехвальных верховных апостолов Петра и Павла с. Можарки Янтиковского района Чувашской Республики Русской Древлеправославной Церкви</t>
  </si>
  <si>
    <t>429296 Чувашская Республика Янтиковский район с. Можарки ул. Ленина дом 23 А</t>
  </si>
  <si>
    <t>2121002800</t>
  </si>
  <si>
    <t>Местная православная религиозная организация «Чебоксарская старообрядческая община» Русской Православной старообрядческой Церкви</t>
  </si>
  <si>
    <t>428017 Чувашская Республика г. Чебоксары ул. Гузовского дом 28 кв. 46</t>
  </si>
  <si>
    <t>1022100001076</t>
  </si>
  <si>
    <t>2128045440</t>
  </si>
  <si>
    <t>Местная религиозная организация Мусульманский Приход "Нуруль Ислам" г. Чебоксары Чувашской Республики</t>
  </si>
  <si>
    <t>428022 Чувашская Республика г. Чебоксары ул. Декабристов дом 33 А офис 105</t>
  </si>
  <si>
    <t>1022100006928</t>
  </si>
  <si>
    <t>2129047390</t>
  </si>
  <si>
    <t>Чувашская региональная общественная организация помощи детям с расстройствами аутистического спектра "Крылья"</t>
  </si>
  <si>
    <t>428015 Чувашская Республика проспект Московский дом 18 корпус 5 кв. 38</t>
  </si>
  <si>
    <t xml:space="preserve">1172130010755  </t>
  </si>
  <si>
    <t>2130190878</t>
  </si>
  <si>
    <t>"Местная религиозная организация Церковь "Сурб Рештакапетац" (Святых Архангелов) Российской и Ново-Нахичеванской Епархии Святой Армянской Апостольской Православной Церкви г. Канаш Чувашской Республики"</t>
  </si>
  <si>
    <t>429330 Чувашская Республика г. Канаш ул. 30 лет Победы дом 10 кв. 13</t>
  </si>
  <si>
    <t xml:space="preserve">1122100000461 </t>
  </si>
  <si>
    <t>2123999837</t>
  </si>
  <si>
    <t>Местная Религиозная Организация Церковь Христиан - Адвентистов Седьмого Дня № 5 г. Чебоксары Чувашской Республики</t>
  </si>
  <si>
    <t>428014 Чувашская Республика г. Чебоксары ул. Ашмарина дом 99</t>
  </si>
  <si>
    <t>1022100005014</t>
  </si>
  <si>
    <t>2129037843</t>
  </si>
  <si>
    <t>Местная религиозная организация "Чебоксарское общество сознания Кришны"</t>
  </si>
  <si>
    <t>428011 Чувашская Республика Чебоксарский район д. Пихтулино ул. Пихтулинская дом 8</t>
  </si>
  <si>
    <t>1082100000311</t>
  </si>
  <si>
    <t>2128017241</t>
  </si>
  <si>
    <t xml:space="preserve">Некоммерческое партнерство "МегаЦель - лучший город"
</t>
  </si>
  <si>
    <t>428023 Чувашская Республика г. Чебоксары ул. Энтузиастов дом 34 помещение 12</t>
  </si>
  <si>
    <t>1142100000283</t>
  </si>
  <si>
    <t>2130996322</t>
  </si>
  <si>
    <t>Чебоксарская городская общественная организация ветеранов (пенсионеров) войны, труда, Вооруженных Сил правоохранительных органов</t>
  </si>
  <si>
    <t>428000 Чувашская Республика г. Чебоксары ул. Николаева дом 22 кв.4</t>
  </si>
  <si>
    <t>1122100000043</t>
  </si>
  <si>
    <t>2130998584</t>
  </si>
  <si>
    <t xml:space="preserve">Некоммерческое партнерство "Автопарковка"
</t>
  </si>
  <si>
    <t>429950 Чувашская Республика г. Новочебоксарск ул. Солнечная дом 5 кв. 61</t>
  </si>
  <si>
    <t>1122100000637</t>
  </si>
  <si>
    <t>2124999580</t>
  </si>
  <si>
    <t>Региональное отделение Общероссийской общественной организации ветеранов Вооруженных Сил Российской Федерации в Чувашской Республике</t>
  </si>
  <si>
    <t>428018 Чувашская Республика г. Чебоксары ул. А.Гайдара дом 5 кв. 47</t>
  </si>
  <si>
    <t>1112100000110</t>
  </si>
  <si>
    <t>2130084090</t>
  </si>
  <si>
    <t>Некоммерческая организация "Благотворительный фонд Межрегиональной общественной организации "Чувашский национальный конгресс"</t>
  </si>
  <si>
    <t xml:space="preserve">428032 Чувашская Республика г. Чебоксары ул. Композиторов Воробьевых дом 10 </t>
  </si>
  <si>
    <t>1022101138234</t>
  </si>
  <si>
    <t>2128040642</t>
  </si>
  <si>
    <t>Чувашская республиканская общественная организация охотников и рыболовов "Кедр"</t>
  </si>
  <si>
    <t>428014 Чувашская Республика г. Чебоксары ул. Ашмарина дом 54</t>
  </si>
  <si>
    <t xml:space="preserve">1022100008743 </t>
  </si>
  <si>
    <t>2129018907</t>
  </si>
  <si>
    <t>Автономная некоммерческая организация дополнительного профессионального образования "Центр независимой экспертизы"</t>
  </si>
  <si>
    <t xml:space="preserve">428022 Чувашская Республика г. Чебоксары проезд Хозяйственный дом 11 В помещение 12 </t>
  </si>
  <si>
    <t>1162100050298</t>
  </si>
  <si>
    <t>2130173640</t>
  </si>
  <si>
    <t>Автономная некоммерческая организация "Негосударственный экспертный центр"</t>
  </si>
  <si>
    <t>428000 Чувашская Республика г. Чебоксары пр. Ленина дом 6 корпус А помещение 2</t>
  </si>
  <si>
    <t xml:space="preserve">1112100000759 </t>
  </si>
  <si>
    <t>2130998400</t>
  </si>
  <si>
    <t>Ассоциация юристов Чувашской Республики</t>
  </si>
  <si>
    <t>428000 Чувашская Республика г. Чебоксары ул. Дзержинского дом 20/29 помещение 4</t>
  </si>
  <si>
    <t>1152100000117</t>
  </si>
  <si>
    <t>2130152840</t>
  </si>
  <si>
    <t>Чувашская республиканская общественная организация "Спортивный центр художественной гимнастики "Олимпикс"</t>
  </si>
  <si>
    <t>428009 Чувашская Республика г. Чебоксары ул. Э.М. Юрьева дом 1 помещение 1</t>
  </si>
  <si>
    <t>1162100050584</t>
  </si>
  <si>
    <t>2130180171</t>
  </si>
  <si>
    <t>Благотворительный фонд "Социально Ответственная Команда Обычных Людей"</t>
  </si>
  <si>
    <t>428023 Чувашская Республика г. Чебоксары ул. Академика Королева дом 1 помещение 6/1</t>
  </si>
  <si>
    <t>1132100000141</t>
  </si>
  <si>
    <t>2130999404</t>
  </si>
  <si>
    <t>Чебоксарская городская ассоциация жилищно-строительных и жилищных кооперативов, товариществ собственников жилья</t>
  </si>
  <si>
    <t>428034 Чувашская Республика г. Чебоксары пр. М.Горького дом 7</t>
  </si>
  <si>
    <t>1022101152732</t>
  </si>
  <si>
    <t>2128018630</t>
  </si>
  <si>
    <t>Адвокатская палата Чувашской Республики</t>
  </si>
  <si>
    <t>428000 Чувашская Республика г. Чебоксары ул. Водопроводная дом 9/77 помещение 11</t>
  </si>
  <si>
    <t>1022101145439</t>
  </si>
  <si>
    <t>2128046041</t>
  </si>
  <si>
    <t>Чувашское региональное отделение Общероссийской общественной организации "Ассоциация юристов России"</t>
  </si>
  <si>
    <t>428003 Чувашская Республика г.Чебоксары Президентский бульвар дом 10 офис 2</t>
  </si>
  <si>
    <t>1082100000256</t>
  </si>
  <si>
    <t>2130038094</t>
  </si>
  <si>
    <t>Фонд "Профессиональный клуб самбо "Четра"</t>
  </si>
  <si>
    <t>428029 Чувашская Республика г. Чебоксары ул. Хузангая дом 26 Б каб 18</t>
  </si>
  <si>
    <t xml:space="preserve">1062100023864 </t>
  </si>
  <si>
    <t>2130003292</t>
  </si>
  <si>
    <t>Некоммерческое партнерство "Духовный Информационный Воспитательный Оздоровительный центр "Свет Души"-ИРАИДА"</t>
  </si>
  <si>
    <t>428000 Чувашская Республика г. Чебоксары ул.Университетская дом 9/1 помещение 1</t>
  </si>
  <si>
    <t>1022100976655</t>
  </si>
  <si>
    <t>2127313093</t>
  </si>
  <si>
    <t>Общественный Фонд развития культуры Чувашской Республики</t>
  </si>
  <si>
    <t>428000 Чувашская Республика г. Чебоксары ул. К.Маркса дом 51А</t>
  </si>
  <si>
    <t>1022100004640</t>
  </si>
  <si>
    <t>2128041396</t>
  </si>
  <si>
    <t>Региональное отраслевое объединение работодателей "Союз жилищно-коммунальных предприятий" Чувашской Республики</t>
  </si>
  <si>
    <t>428000 Чувашская Республика г. Чебоксары ул. Калинина дом 66 офис 324</t>
  </si>
  <si>
    <t>1092100000057</t>
  </si>
  <si>
    <t>2130052451</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</si>
  <si>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</si>
  <si>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428024 Чувашская Республика г. Чебоксары ул. Хевешская дом 5 А</t>
  </si>
  <si>
    <t>1022100974774</t>
  </si>
  <si>
    <t>2127014784</t>
  </si>
  <si>
    <t>Коллегия адвокатов "АДВОКАТЪ" г. Новочебоксарск Чувашской Республики</t>
  </si>
  <si>
    <t>429950 Чувашская Республика г. Новочебоксарск ул. Комсомольская дом 4а</t>
  </si>
  <si>
    <t xml:space="preserve">1032127007802 </t>
  </si>
  <si>
    <t>2124020765</t>
  </si>
  <si>
    <t>Коллегия адвокатов г. Чебоксары Чувашской Республики "Правозащитник"</t>
  </si>
  <si>
    <t>428022 Чувашская Республика г. Чебоксары проспект Мира дом 4 помещение 65</t>
  </si>
  <si>
    <t>1032127008176</t>
  </si>
  <si>
    <t>2129050805</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</si>
  <si>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</si>
  <si>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429820 Чувашская Республика г. Алатырь ул. Пирогова дом 2"а"</t>
  </si>
  <si>
    <t>1022101632398</t>
  </si>
  <si>
    <t>2122002320</t>
  </si>
  <si>
    <t>Некоммерческая организация "Фонд развития строительного факультета Чувашского госуниверситета"</t>
  </si>
  <si>
    <t>428000 Чувашская Республика г. Чебоксары Московский проспект дом 15 корпус "Г"</t>
  </si>
  <si>
    <t>1112100000143</t>
  </si>
  <si>
    <t>2130084848</t>
  </si>
  <si>
    <t>Коллегия адвокатов "ЮРВЕСТ" Чувашской Республики</t>
  </si>
  <si>
    <t>428000 Чувашская Республика г. Чебоксары проспект Ленина дом 7 корпус 1 офис 1</t>
  </si>
  <si>
    <t>1112100000099</t>
  </si>
  <si>
    <t>2130083594</t>
  </si>
  <si>
    <t xml:space="preserve">Коллегия адвокатов "Специализированная" Чувашской Республики  </t>
  </si>
  <si>
    <t>429950 Чувашская Республика г. Новочебоксарск ул. Промышленная дом 53 офис 9</t>
  </si>
  <si>
    <t>1112100000176</t>
  </si>
  <si>
    <t>2124999519</t>
  </si>
  <si>
    <t>Автономная некоммерческая организация "Гарантийный фонд Чувашской Республики"</t>
  </si>
  <si>
    <t>428000 Чувашская Республика г. Чебоксары проспект Ленина дом 12 Б</t>
  </si>
  <si>
    <t>1092100001267</t>
  </si>
  <si>
    <t>Частное образовательное учреждение дополнительного профессионального образования "Институт фитнеса"</t>
  </si>
  <si>
    <t>428000 Чувашская Республика г.Чебоксары ул. Композиторов Воробьевых дом 20</t>
  </si>
  <si>
    <t>1112100000495</t>
  </si>
  <si>
    <t>2130998224</t>
  </si>
  <si>
    <t>Благотворительный фонд Чувашского республиканского совета женщин</t>
  </si>
  <si>
    <t>428032 Чувашская Республика г. Чебоксары пл. Республики дом 2 офис119</t>
  </si>
  <si>
    <t xml:space="preserve">1132100000493  </t>
  </si>
  <si>
    <t>2130999669</t>
  </si>
  <si>
    <t xml:space="preserve">Местная религиозная организация мусульманский приход № 47 села Батырево Батыревского района Чувашской Республики при Централизованной религиозной организации Духовное Управление Мусульман Чувашской Республики
</t>
  </si>
  <si>
    <t>429350 Чувашская Республика Батыревский район  с. Батырево ул. Мира дом 8 Б</t>
  </si>
  <si>
    <t>1162100050420</t>
  </si>
  <si>
    <t>2103002444</t>
  </si>
  <si>
    <t>Местная религиозная организация православный Приход храма Михаила Архангела с. Чемеево Моргаушского района Чувашской Республики Чебоксарско-Чувашской Епархии Русской Православной Церкви (Московский Патриархат)</t>
  </si>
  <si>
    <t>429552 Чувашская Республика Моргаушский район село Чемеево ул. Мира дом №39А.</t>
  </si>
  <si>
    <t>1112100000550</t>
  </si>
  <si>
    <t>2112999810</t>
  </si>
  <si>
    <t>Местная религиозная организация Приход храма Покрова Пресвятой Богородицы с. Буртасы Урмарского района Чувашской Республики Канашской Епархии Русской Православной Церкви (Московский Патриархат)</t>
  </si>
  <si>
    <t>429411 Чувашская Республика Урмарский район с Буртасы ул. Красная Горка дом 20</t>
  </si>
  <si>
    <t>1032100000327</t>
  </si>
  <si>
    <t>2114002037</t>
  </si>
  <si>
    <t>Управление Минюста России по Пермскому краю</t>
  </si>
  <si>
    <t>АВТОНОМНАЯ НЕКОММЕРЧЕСКАЯ
ОРГАНИЗАЦИЯ "ЦЕНТР СОДЕЙСТВИЯ
ИЗУЧЕНИЮ МЕЖДУНАРОДНОГО
ОПЫТА УПРАВЛЕНИЯ И
ОРГАНИЗАЦИИ ПРОИЗВОДСТВА
"КАЙДЗЭН"</t>
  </si>
  <si>
    <t>614077,, ПЕРМСКИЙ КРАЙ,, ГОРОД ПЕРМЬ,, БУЛЬВАР ГАГАРИНА,, ДОМ 56,, КВАРТИРА 129</t>
  </si>
  <si>
    <t>1165958077603</t>
  </si>
  <si>
    <t>5906140038</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</si>
  <si>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</si>
  <si>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592201241201</t>
  </si>
  <si>
    <t>СОЮЗ "ВЕРХНЕКАМСКАЯ ТОРГОВОПРОМЫШЛЕННАЯ ПАЛАТА"</t>
  </si>
  <si>
    <t>618400,, ПЕРМСКАЯ ОБЛАСТЬ,, ГОРОД БЕРЕЗНИКИ,, УЛИЦА ЮБИЛЕЙНАЯ,, 17</t>
  </si>
  <si>
    <t>1025900003106</t>
  </si>
  <si>
    <t>5911032990</t>
  </si>
  <si>
    <t>592201241216</t>
  </si>
  <si>
    <t>РЕГИОНАЛЬНОЕ ОТДЕЛЕНИЕ
ВСЕРОССИЙСКОГО ДЕТСКОЮНОШЕСКОГО ВОЕННОПАТРИОТИЧЕСКОГО
ОБЩЕСТВЕННОГО ДВИЖЕНИЯ
"ЮНАРМИЯ" ПЕРМСКОГО КРАЯ</t>
  </si>
  <si>
    <t>614045,, ПЕРМСКИЙ КРАЙ,, ГОРОД ПЕРМЬ,, ПЕРЕУЛОК ТОПОЛЕВЫЙ,, ДОМ 8</t>
  </si>
  <si>
    <t>1175958011800</t>
  </si>
  <si>
    <t>5902042382</t>
  </si>
  <si>
    <t>соответствие деятельности общественного объединения, в том числе по расходованию денежных средств и использованию иного имущества, уставным целям</t>
  </si>
  <si>
    <t>592201241217</t>
  </si>
  <si>
    <t>ЧАСТНОЕ ОБЩЕОБРАЗОВАТЕЛЬНОЕ УЧРЕЖДЕНИЕ "ПЕРМСКАЯ ПРАВОСЛАВНАЯ
КЛАССИЧЕСКАЯ ГИМНАЗИЯ ВО ИМЯ ПРЕПОДОБНОГО СЕРГИЯ РАДОНЕЖСКОГО"</t>
  </si>
  <si>
    <t>614068,, ПЕРМСКИЙ КРАЙ,, ГОРОД ПЕРМЬ,, УЛИЦА ЛЕНИНА,, 78,, А</t>
  </si>
  <si>
    <t>1025900756342</t>
  </si>
  <si>
    <t>5903016850</t>
  </si>
  <si>
    <t>592201241202</t>
  </si>
  <si>
    <t>АВТОНОМНАЯ НЕКОММЕРЧЕСКАЯ
ОРГАНИЗАЦИЯ ПО ПРОФИЛАКТИКЕ
НАРКОМАНИИ И АЛКОГОЛИЗМА
"РЕАЛЬНОСТЬ"</t>
  </si>
  <si>
    <t>618900,, ПЕРМСКИЙ КРАЙ,, ГОРОД ЛЫСЬВА,, УЛИЦА ЛЕНИНА,, 34,, 18</t>
  </si>
  <si>
    <t>1115900003119</t>
  </si>
  <si>
    <t>5918842017</t>
  </si>
  <si>
    <t>592201241222</t>
  </si>
  <si>
    <t>ЦЕНТРАЛИЗОВАННАЯ РЕЛИГИОЗНАЯ
ОРГАНИЗАЦИЯ ДУХОВНОЕ
УПРАВЛЕНИЕ МУСУЛЬМАН
ПЕРМСКОГО КРАЯ (ПЕРМСКИЙ
МУХТАСИБАТ)</t>
  </si>
  <si>
    <t>614015,, ПЕРМСКИЙ КРАЙ,, Г. ПЕРМЬ,, УЛ. МОНАСТЫРСКАЯ,, ДОМ 69</t>
  </si>
  <si>
    <t>1065900049071</t>
  </si>
  <si>
    <t>5902709901</t>
  </si>
  <si>
    <t>592201241242</t>
  </si>
  <si>
    <t>ПЕРМСКАЯ РЕГИОНАЛЬНАЯ
ОБЩЕСТВЕННАЯ ОРГАНИЗАЦИЯ
"АССОЦИАЦИЯ ЭКОЛОГОВ
ПЕРМСКОГО КРАЯ"</t>
  </si>
  <si>
    <t>614010,, ПЕРМСКИЙ КРАЙ,, ГОРОД ПЕРМЬ,, УЛИЦА ВАСИЛИЯ ТАТИЩЕВА,, ДОМ 8,, КВАРТИРА 243</t>
  </si>
  <si>
    <t>1035900012510</t>
  </si>
  <si>
    <t>5903017477</t>
  </si>
  <si>
    <t>592201241251</t>
  </si>
  <si>
    <t>РЕГИОНАЛЬНОЕ ОТДЕЛЕНИЕ В
ПЕРМСКОМ КРАЕ ПОЛИТИЧЕСКОЙ
ПАРТИИ "ПАРТИЯ НАРОДНОЙ
СВОБОДЫ" (ПАРНАС)</t>
  </si>
  <si>
    <t>614097,, ПЕРМСКИЙ КРАЙ,, ГОРОД ПЕРМЬ,, ПРОСПЕКТ ПАРКОВЫЙ,, ДОМ 30,, КОРПУС 2,, КВАРТИРА 20</t>
  </si>
  <si>
    <t>1025900001324</t>
  </si>
  <si>
    <t>5906052293</t>
  </si>
  <si>
    <t>соблюдение региональным отделением политической партией законодательства Российской Федерации и соответствие его деятельности положениям, целям и задачам, предусмотренным уставом политической партии</t>
  </si>
  <si>
    <t>24.10.2002</t>
  </si>
  <si>
    <t>592201241203</t>
  </si>
  <si>
    <t>ПЕРМСКАЯ РЕГИОНАЛЬНАЯ
ОБЩЕСТВЕННАЯ ОРГАНИЗАЦИЯ ПО
ПОИСКУ ПРОПАВШИХ, ЗАЩИТЕ И
СПАСЕНИЮ ЛЮДЕЙ В УСЛОВИЯХ
ЧРЕЗВЫЧАЙНЫХ СИТУАЦИЙ "ПОИСК-ПЕРМЬ"</t>
  </si>
  <si>
    <t>614101,, ПЕРМСКИЙ КРАЙ,, Г. ПЕРМЬ,, УЛ. КИРОВОГРАДСКАЯ,, ДОМ 31</t>
  </si>
  <si>
    <t>1175958006212</t>
  </si>
  <si>
    <t>5908075289</t>
  </si>
  <si>
    <t>592201241219</t>
  </si>
  <si>
    <t>РЕГИОНАЛЬНАЯ ОБЩЕСТВЕННАЯ
ОРГАНИЗАЦИЯ НАЦИОНАЛЬНОКУЛЬТУРНАЯ АВТОНОМИЯ
АЗЕРБАЙДЖАНЦЕВ ПЕРМСКОГО КРАЯ</t>
  </si>
  <si>
    <t>614068,, ПЕРМСКИЙ КРАЙ,, ГОРОД ПЕРМЬ,, УЛИЦА БОРЧАНИНОВА,, ДОМ 71А</t>
  </si>
  <si>
    <t>1185958065116</t>
  </si>
  <si>
    <t>5902050880</t>
  </si>
  <si>
    <t>592201241234</t>
  </si>
  <si>
    <t>ФОНД КУЛЬТУРНОГО И ПРИРОДНОГО
НАСЛЕДИЯ "ОБВИНСКАЯ РОЗА"</t>
  </si>
  <si>
    <t>614017,, ПЕРМСКИЙ КРАЙ,, Г. ПЕРМЬ,, УЛ. ЖЕЛЯБОВА,, ДОМ 16,, ОФИС 2Л</t>
  </si>
  <si>
    <t>1085900002264</t>
  </si>
  <si>
    <t>5903090244</t>
  </si>
  <si>
    <t>592201241249</t>
  </si>
  <si>
    <t>РЕГИОНАЛЬНОЕ ОТДЕЛЕНИЕ
ПОЛИТИЧЕСКОЙ ПАРТИИ "НАРОДНОПАТРИОТИЧЕСКАЯ ПАРТИЯ РОССИИВЛАСТЬ НАРОДУ" В ПЕРМСКОМ КРАЕ</t>
  </si>
  <si>
    <t>614007,, ПЕРМСКИЙ КРАЙ,, ГОРОД ПЕРМЬ,, УЛИЦА НАРОДОВОЛЬЧЕСКАЯ,, ДОМ 3,, КВАРТИРА 105</t>
  </si>
  <si>
    <t>1185958017222</t>
  </si>
  <si>
    <t>5904362980</t>
  </si>
  <si>
    <t>592201241244</t>
  </si>
  <si>
    <t>СВЯТО-НИКОЛАЕВСКОЕ ХУТОРСКОЕ
КАЗАЧЬЕ ОБЩЕСТВО</t>
  </si>
  <si>
    <t>614088,, ПЕРМСКИЙ КРАЙ,, Г. ПЕРМЬ,, УЛ. АРХИТЕКТОРА СВИЯЗЕВА,, ДОМ 19</t>
  </si>
  <si>
    <t>1095900000305</t>
  </si>
  <si>
    <t>5905268733</t>
  </si>
  <si>
    <t>592201241204</t>
  </si>
  <si>
    <t>ПЕРМСКАЯ ГОРОДСКАЯ
ОБЩЕСТВЕННАЯ ОРГАНИЗАЦИЯ
СПОРТА И ТВОРЧЕСТВА ИНВАЛИДОВ
НА КОЛЯСКАХ "ГРОТЕСК"</t>
  </si>
  <si>
    <t>614065,, ПЕРМСКИЙ КРАЙ,, ГОРОД ПЕРМЬ,, УЛИЦА МИЛИЦИОНЕРА ВЛАСОВА,, ДОМ 17/3,, КВАРТИРА 352</t>
  </si>
  <si>
    <t>1095900003594</t>
  </si>
  <si>
    <t>5905274695</t>
  </si>
  <si>
    <t>592201241226</t>
  </si>
  <si>
    <t>АССОЦИАЦИЯ
ПРОФЕССИОНАЛЬНОГО
ОБРАЗОВАНИЯ "НЕКОММЕРЧЕСКОЕ
ПАРТНЕРСТВО ПЕРМЬ-НЕФТЬ"</t>
  </si>
  <si>
    <t>614077,, ПЕРМСКИЙ КРАЙ,, Г. ПЕРМЬ,, Б-Р ГАГАРИНА,, ДОМ 54А,, ОФИС 206Б</t>
  </si>
  <si>
    <t>1025901364554</t>
  </si>
  <si>
    <t>5906045881</t>
  </si>
  <si>
    <t>592201241233</t>
  </si>
  <si>
    <t>САМОРЕГУЛИРУЕМАЯ ОРГАНИЗАЦИЯ
СОЮЗ "СТРОИТЕЛИ УРАЛА"</t>
  </si>
  <si>
    <t>614068,, ПЕРМСКИЙ КРАЙ,, ГОРОД ПЕРМЬ,, УЛИЦА ПЕТРОПАВЛОВСКАЯ,, 123</t>
  </si>
  <si>
    <t>1095900001207</t>
  </si>
  <si>
    <t>5904207512</t>
  </si>
  <si>
    <t>592201241248</t>
  </si>
  <si>
    <t>РЕГИОНАЛЬНОЕ ОТДЕЛЕНИЕ
ВСЕРОССИЙСКОЙ ПОЛИТИЧЕСКОЙ
ПАРТИИ "ПАРТИЯ ДЕЛА" В
ПЕРМСКОМ КРАЕ</t>
  </si>
  <si>
    <t>614022,, ПЕРМСКИЙ КРАЙ, ГОРОД ПЕРМЬ, УЛИЦА КАРПИНСКОГО,, 87, 33</t>
  </si>
  <si>
    <t>1135900000202</t>
  </si>
  <si>
    <t>5905995104</t>
  </si>
  <si>
    <t>592201241205</t>
  </si>
  <si>
    <t>ТЕРРИТОРИАЛЬНОЕ ОБЩЕСТВЕННОЕ
САМОУПРАВЛЕНИЕ "ВИСИМ"
МИКРОРАЙОНА ВИСИМ
МОТОВИЛИХИНСКОГО РАЙОНА
ГОРОДА ПЕРМИ</t>
  </si>
  <si>
    <t>614014,, ПЕРМСКИЙ КРАЙ,, ГОРОД ПЕРМЬ,, УЛИЦА ПОСТАНОГОВА,, 7</t>
  </si>
  <si>
    <t>1025901375609</t>
  </si>
  <si>
    <t>5906026938</t>
  </si>
  <si>
    <t>592201241218</t>
  </si>
  <si>
    <t>МЕСТНАЯ РЕЛИГИОЗНАЯ
ОРГАНИЗАЦИЯ ПРАВОСЛАВНЫЙ
ПРИХОД ХРАМА ВО ИМЯ СВЯТОГО
МУЧЕНИКА ИОАННА ВОИНА Г.ПЕРМИ
ПЕРМСКОГО КРАЯ ПЕРМСКОЙ
ЕПАРХИИ РУССКОЙ ПРАВОСЛАВНОЙ
ЦЕРКВИ (МОСКОВСКИЙ
ПАТРИАРХАТ)</t>
  </si>
  <si>
    <t>614037,, ПЕРМСКИЙ КРАЙ,, Г. ПЕРМЬ,, УЛ. СЕСТРОРЕЦКАЯ,, Д.9</t>
  </si>
  <si>
    <t>1035900001950</t>
  </si>
  <si>
    <t>5907017439</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</si>
  <si>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</si>
  <si>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592201241221</t>
  </si>
  <si>
    <t>ПЕРМСКАЯ РЕГИОНАЛЬНАЯ
ОБЩЕСТВЕННАЯ ОРГАНИЗАЦИЯ
"ОБЩЕСТВО РОССИЙСКИХ НЕМЦЕВ
"ВИДЕРГЕБУРТ" (ВОЗРОЖДЕНИЕ)</t>
  </si>
  <si>
    <t>614015,, ПЕРМСКИЙ КРАЙ,, Г. ПЕРМЬ,, УЛ. МАКСИМА ГОРЬКОГО,, Д.40,, КВ.1</t>
  </si>
  <si>
    <t>1035900008605</t>
  </si>
  <si>
    <t>5902700659</t>
  </si>
  <si>
    <t>592201241235</t>
  </si>
  <si>
    <t>НЕКОММЕРЧЕСКАЯ ОРГАНИЗАЦИЯ БЛАГОТВОРИТЕЛЬНЫЙ ФОНД "БЕРЕГИНЯ"</t>
  </si>
  <si>
    <t>614095, ПЕРМСКИЙ КРАЙ, ПЕРМЬ ГОРОД, МИРА УЛИЦА, ДОМ 41, СТРОЕНИЕ В,ОФИС 6,</t>
  </si>
  <si>
    <t>1095900001229</t>
  </si>
  <si>
    <t>5903093774</t>
  </si>
  <si>
    <t>592201241250</t>
  </si>
  <si>
    <t>ЧАСТНОЕ УЧРЕЖДЕНИЕ
ДОПОЛНИТЕЛЬНОГО
ПРОФЕССИОНАЛЬНОГО
ОБРАЗОВАНИЯ "ВЕРХНЕКАМСКИЙ
УЧЕБНО-КОНСУЛЬТАЦИОННЫЙ
ЦЕНТР"</t>
  </si>
  <si>
    <t>618419,, ПЕРМСКИЙ КРАЙ,, Г. БЕРЕЗНИКИ,, УЛ. КАРЛА МАРКСА,, Д. 48,, ОФИС 407</t>
  </si>
  <si>
    <t>1185958027617</t>
  </si>
  <si>
    <t>5911079580</t>
  </si>
  <si>
    <t>592201241206</t>
  </si>
  <si>
    <t>РЕГИОНАЛЬНАЯ ОБЩЕСТВЕННАЯ
ОРГАНИЗАЦИЯ "СОДЕЙСТВИЕ
АЗЕРБАЙДЖАНЦАМ ПЕРМСКОГО
КРАЯ"</t>
  </si>
  <si>
    <t>614000,, ПЕРМСКИЙ КРАЙ,, ГОРОД ПЕРМЬ,, УЛИЦА МАКАРЕНКО,, ДОМ 34,, КВАРТИРА 9</t>
  </si>
  <si>
    <t>1165958076294</t>
  </si>
  <si>
    <t>5906139843</t>
  </si>
  <si>
    <t>592201241227</t>
  </si>
  <si>
    <t>МЕСТНАЯ РЕЛИГИОЗНАЯ
ОРГАНИЗАЦИЯ ЦЕРКОВЬ ХРИСТИАН
АДВЕНТИСТОВ СЕДЬМОГО ДНЯ
Г.ПЕРМЬ</t>
  </si>
  <si>
    <t>614089,, ПЕРМСКИЙ КРАЙ,, ГОРОД ПЕРМЬ,, УЛИЦА САМАРКАНДСКАЯ,, 127</t>
  </si>
  <si>
    <t>1025900000455</t>
  </si>
  <si>
    <t>5904076690</t>
  </si>
  <si>
    <t>592201241237</t>
  </si>
  <si>
    <t>АВТОНОМНАЯ НЕКОММЕРЧЕСКАЯ
ОРГАНИЗАЦИЯ "ЖЕНСКИЙ
КЛУБ"ГЛОРИЯ"</t>
  </si>
  <si>
    <t>617470,, ПЕРМСКИЙ КРАЙ,, Г. КУНГУР,, УЛ. ЛЕНИНА,, Д.67</t>
  </si>
  <si>
    <t>1045901603989</t>
  </si>
  <si>
    <t>5917591427</t>
  </si>
  <si>
    <t>27.12.2004</t>
  </si>
  <si>
    <t>592201241252</t>
  </si>
  <si>
    <t>МЕСТНАЯ РЕЛИГИОЗНАЯ
ОРГАНИЗАЦИЯ "ПЕРМСКИЙ ЦЕНТР
ХРИСТИАН ВЕРЫ ЕВАНГЕЛЬСКОЙ"</t>
  </si>
  <si>
    <t>614051,, ПЕРМСКИЙ КРАЙ,, ГОРОД ПЕРМЬ,, УЛИЦА УИНСКАЯ,, ДОМ 8,, КВАРТИРА 102</t>
  </si>
  <si>
    <t>1025900009101</t>
  </si>
  <si>
    <t>5906035227</t>
  </si>
  <si>
    <t>592201241207</t>
  </si>
  <si>
    <t>ПЕРМСКАЯ РЕГИОНАЛЬНАЯ
ОБЩЕСТВЕННАЯ ОРГАНИЗАЦИЯ
"АКАДЕМИЯ ПРАВА"</t>
  </si>
  <si>
    <t>614087,, ПЕРМСКИЙ КРАЙ,, ГОРОД ПЕРМЬ,, УЛИЦА РАБОЧАЯ,, 19</t>
  </si>
  <si>
    <t>1135900000235</t>
  </si>
  <si>
    <t>5903994722</t>
  </si>
  <si>
    <t>592201241236</t>
  </si>
  <si>
    <t>АВТОНОМНАЯ НЕКОММЕРЧЕСКАЯ
ОРГАНИЗАЦИЯ
ПРОФЕССИОНАЛЬНОГО
ОБРАЗОВАНИЯ "УЧЕБНЫЙ ЦЕНТР "АС"</t>
  </si>
  <si>
    <t>614051,, ПЕРМСКИЙ КРАЙ,, Г. ПЕРМЬ,, УЛ. ТУРГЕНЕВА,, Д.33 А</t>
  </si>
  <si>
    <t>1125900000599</t>
  </si>
  <si>
    <t>5906994858</t>
  </si>
  <si>
    <t>20.11.2012</t>
  </si>
  <si>
    <t>592201241208</t>
  </si>
  <si>
    <t>АВТОНОМНАЯ НЕКОММЕРЧЕСКАЯ
ОРГАНИЗАЦИЯ ДОПОЛНИТЕЛЬНОГО
ОБРАЗОВАНИЯ "АНГЛИЙСКАЯ
СТУДИЯ "ФАНТАСТИК"</t>
  </si>
  <si>
    <t>614039,, ПЕРМСКИЙ КРАЙ,, ГОРОД ПЕРМЬ,, УЛИЦА КРАСНОВА,, 1,, 419</t>
  </si>
  <si>
    <t>1125900003206</t>
  </si>
  <si>
    <t>5904989242</t>
  </si>
  <si>
    <t>14.02.2017</t>
  </si>
  <si>
    <t>592201241220</t>
  </si>
  <si>
    <t>БЛАГОТВОРИТЕЛЬНЫЙ ФОНД БОРЬБЫ
С НАРКОМАНИЕЙ "ВОЗРОЖДЕНИЕ"</t>
  </si>
  <si>
    <t>618245,, ПЕРМСКИЙ КРАЙ,, Г. ЧУСОВОЙ,, Д ВЕРЕИНО,, УЛ. ЕРМАКА,, ДОМ 12</t>
  </si>
  <si>
    <t>1025901928293</t>
  </si>
  <si>
    <t>5918012175</t>
  </si>
  <si>
    <t>592201241230</t>
  </si>
  <si>
    <t>АВТОНОМНАЯ НЕКОММЕРЧЕСКАЯ
ОРГАНИЗАЦИЯ "МЕЖДУНАРОДНАЯ
ОРГАНИЗАЦИЯ ДЕТЕЙ И МОЛОДЕЖИ
"ДОБРЫЕ ДЕТИ МИРА"</t>
  </si>
  <si>
    <t>614065,, ПЕРМСКИЙ КРАЙ,, ГОРОД ПЕРМЬ,, УЛИЦА НЕФТЯНИКОВ,, 60,, А</t>
  </si>
  <si>
    <t>1125900003228</t>
  </si>
  <si>
    <t>5905995016</t>
  </si>
  <si>
    <t>592201241246</t>
  </si>
  <si>
    <t>ПЕРМСКАЯ РЕГИОНАЛЬНАЯ
БЛАГОТВОРИТЕЛЬНАЯ
ОБЩЕСТВЕННАЯ ОРГАНИЗАЦИЯ ПО
ПОДДЕРЖКЕ КУЛЬТУРЫ И СПОРТА
"ПЕРМЬ ВЕЛИКАЯ"</t>
  </si>
  <si>
    <t>614039,, ПЕРМСКИЙ КРАЙ,, ГОРОД ПЕРМЬ,, УЛИЦА ШВЕЦОВА,, ДОМ 46,, КВАРТИРА 33</t>
  </si>
  <si>
    <t>1095900000371</t>
  </si>
  <si>
    <t>5902710294</t>
  </si>
  <si>
    <t>592201241209</t>
  </si>
  <si>
    <t>КОЛЛЕГИЯ АДВОКАТОВ ПЕРМСКОГО
КРАЯ</t>
  </si>
  <si>
    <t>614002,, ПЕРМСКИЙ КРАЙ,, ГОРОД ПЕРМЬ,, УЛИЦА ЧЕРНЫШЕВСКОГО,, ДОМ 17,, КОРПУС А</t>
  </si>
  <si>
    <t>1185958007619</t>
  </si>
  <si>
    <t>5904360581</t>
  </si>
  <si>
    <t>592201241210</t>
  </si>
  <si>
    <t>МУСУЛЬМАНСКАЯ РЕЛИГИОЗНАЯ
ОРГАНИЗАЦИЯ "ДУХОВНОКУЛЬТУРНЫЙ ЦЕНТР БАРДЫМСКОГО
РАЙОНА"</t>
  </si>
  <si>
    <t>618150,, ПЕРМСКИЙ КРАЙ,, РАЙОН БАРДЫМСКИЙ,, СЕЛО БАРДА,, УЛИЦА КУЙБЫШЕВА,, 2</t>
  </si>
  <si>
    <t>1065900050424</t>
  </si>
  <si>
    <t>5944204557</t>
  </si>
  <si>
    <t>27.11.2006</t>
  </si>
  <si>
    <t>11.09.2015</t>
  </si>
  <si>
    <t>592201241229</t>
  </si>
  <si>
    <t>РЕГИОНАЛЬНАЯ ОБЩЕСТВЕННАЯ
ОРГАНИЗАЦИЯ "ЗА ПРАВА
МНОГОДЕТНЫХ ПЕРМСКОГО КРАЯ"</t>
  </si>
  <si>
    <t>614033,, ПЕРМСКИЙ КРАЙ,, ГОРОД ПЕРМЬ,, УЛИЦА ВАСИЛИЯ ВАСИЛЬЕВА,, ДОМ 8,, ОФИС 301</t>
  </si>
  <si>
    <t>1185958020357</t>
  </si>
  <si>
    <t>5904363744</t>
  </si>
  <si>
    <t>592201241247</t>
  </si>
  <si>
    <t>ЧАСТНОЕ ОБЩЕОБРАЗОВАТЕЛЬНОЕ
УЧРЕЖДЕНИЕ "СРЕДНЯЯ
ОБЩЕОБРАЗОВАТЕЛЬНАЯ ШКОЛАДЕТСКИЙ САД С ЭТНОКУЛЬТУРНЫМ
ЕВРЕЙСКИМ КОМПОНЕНТОМ
ОБРАЗОВАНИЯ ОР АВНЕР ХАБАД"</t>
  </si>
  <si>
    <t>614015,, ПЕРМСКИЙ КРАЙ,, Г. ПЕРМЬ,, УЛ. 25 ОКТЯБРЯ,, Д.43</t>
  </si>
  <si>
    <t>1025900917349</t>
  </si>
  <si>
    <t>5904078666</t>
  </si>
  <si>
    <t>592201241225</t>
  </si>
  <si>
    <t>ЧАЙКОВСКОЕ ГОРОДСКОЕ КАЗАЧЬЕ
ОБЩЕСТВО "БЛОК - ПОСТ"</t>
  </si>
  <si>
    <t>617762,, ПЕРМСКИЙ КРАЙ,, Г. ЧАЙКОВСКИЙ,, УЛ. ПРОМЫШЛЕННАЯ,, ДОМ 11,, КОРПУС 7</t>
  </si>
  <si>
    <t>1075900001650</t>
  </si>
  <si>
    <t>5920026707</t>
  </si>
  <si>
    <t>592201241238</t>
  </si>
  <si>
    <t>АВТОНОМНАЯ НЕКОММЕРЧЕСКАЯ ОРГАНИЗАЦИЯ "ЦЕНТР ГОРОДСКОЙ КУЛЬТУРЫ"</t>
  </si>
  <si>
    <t>614015,, ПЕРМСКИЙ КРАЙ,, ГОРОД ПЕРМЬ,, УЛИЦА ПУШКИНА,, ДОМ 15</t>
  </si>
  <si>
    <t>1185958001921</t>
  </si>
  <si>
    <t>5902047020</t>
  </si>
  <si>
    <t>592201241254</t>
  </si>
  <si>
    <t>ПЕРМСКАЯ КРАЕВАЯ
ОБЩЕСТВЕННАЯ ОРГАНИЗАЦИЯ ПО
ЗАЩИТЕ ПРАВ ПОТРЕБИТЕЛЕЙ
"ВЕЛЕС"</t>
  </si>
  <si>
    <t>614010,, ПЕРМСКИЙ КРАЙ,, ГОРОД ПЕРМЬ, ПРОСПЕКТ КОМСОМОЛЬСКИЙ, 82, 4</t>
  </si>
  <si>
    <t>1125900003294</t>
  </si>
  <si>
    <t>5904989281</t>
  </si>
  <si>
    <t>592201241211</t>
  </si>
  <si>
    <t>МЕСТНАЯ ОБЩЕСТВЕННАЯ
ОРГАНИЗАЦИЯ "ТЕРРИТОРИАЛЬНОЕ
ОБЩЕСТВЕННОЕ САМОУПРАВЛЕНИЕ
"БУМАЖНИК" В ЖИЛОМ РАЙОНЕ
БУМКОМБИНАТ
ОРДЖОНИКИДЗЕВСКОГО РАЙОНА
ГОРОДА ПЕРМИ</t>
  </si>
  <si>
    <t>614037,, ПЕРМСКИЙ КРАЙ,, ГОРОД ПЕРМЬ,, УЛИЦА БЕНГАЛЬСКАЯ,, 6</t>
  </si>
  <si>
    <t>1025901511130</t>
  </si>
  <si>
    <t>5907014396</t>
  </si>
  <si>
    <t>592201241241</t>
  </si>
  <si>
    <t>РЕГИОНАЛЬНАЯ ОБЩЕСТВЕННАЯ
ОРГАНИЗАЦИЯ "ЦЕНТР АРМЯНСКОЙ
КУЛЬТУРЫ ПЕРМСКОГО КРАЯ"</t>
  </si>
  <si>
    <t>614000,, ПЕРМСКИЙ КРАЙ,, ГОРОД ПЕРМЬ,, УЛИЦА МОНАСТЫРСКАЯ,, ДОМ 41,, ПОМЕЩЕНИЕ 17</t>
  </si>
  <si>
    <t>1035900004832</t>
  </si>
  <si>
    <t>5902708288</t>
  </si>
  <si>
    <t>592201241212</t>
  </si>
  <si>
    <t>МЕСТНАЯ РЕЛИГИОЗНАЯ
ОРГАНИЗАЦИЯ "ПЕРМСКАЯ
ПОМОРСКАЯ СТАРООБРЯДЧЕСКАЯ
ОБЩИНА ДРЕВЛЕПРАВОСЛАВНОЙ
ПОМОРСКОЙ ЦЕРКВИ"</t>
  </si>
  <si>
    <t>614095,, ПЕРМСКИЙ КРАЙ,, ГОРОД ПЕРМЬ,, УЛИЦА МАЛАЯ,, ДОМ 7</t>
  </si>
  <si>
    <t>1065900051106</t>
  </si>
  <si>
    <t>5902710008</t>
  </si>
  <si>
    <t>592201241232</t>
  </si>
  <si>
    <t>АССОЦИАЦИЯ ДЕКОРАТОРОВ
"АСДЕКОР"</t>
  </si>
  <si>
    <t>614064,, ПЕРМСКИЙ КРАЙ,, ГОРОД ПЕРМЬ,, УЛИЦА ЛЬВА ШАТРОВА,, ДОМ 29,, КВАРТИРА 10</t>
  </si>
  <si>
    <t>1185958017915</t>
  </si>
  <si>
    <t>5904363166</t>
  </si>
  <si>
    <t>592201241213</t>
  </si>
  <si>
    <t>МЕСТНАЯ ОБЩЕСТВЕННАЯ
ОРГАНИЗАЦИЯ СВЕРДЛОВСКОГО
РАЙОНА ГОРОДА ПЕРМИ
"ДОБРОВОЛЬНАЯ НАРОДНАЯ
ДРУЖИНА "ПАТРИОТ"</t>
  </si>
  <si>
    <t>614002,, ПЕРМСКИЙ КРАЙ,, ГОРОД ПЕРМЬ,, УЛИЦА ЧЕРНЫШЕВСКОГО,, ДОМ 2,, КВАРТИРА 12</t>
  </si>
  <si>
    <t>1175958049167</t>
  </si>
  <si>
    <t>5904357564</t>
  </si>
  <si>
    <t>592201241228</t>
  </si>
  <si>
    <t>МЕСТНАЯ ОБЩЕСТВЕННАЯ
ОРГАНИЗАЦИЯ "ЕВРЕЙСКАЯ
НАЦИОНАЛЬНО-КУЛЬТУРНАЯ
АВТОНОМИЯ ГОРОДА КУНГУРА
"АВРААМ"</t>
  </si>
  <si>
    <t>617475,, ПЕРМСКИЙ КРАЙ,, Г. КУНГУР,, УЛ. СТЕПАНА РАЗИНА,, Д.216,, К.1</t>
  </si>
  <si>
    <t>1105900001976</t>
  </si>
  <si>
    <t>5917600262</t>
  </si>
  <si>
    <t>592201241245</t>
  </si>
  <si>
    <t>ПЕРМСКАЯ РЕГИОНАЛЬНАЯ
ОБЩЕСТВЕННАЯ ОРГАНИЗАЦИЯ
"ДЕТСКАЯ ФЕДЕРАЦИЯ ИСКУССТВ
ВОСТОКА"</t>
  </si>
  <si>
    <t>614010,, ПЕРМСКИЙ КРАЙ,, ГОРОД ПЕРМЬ,, УЛИЦА ГЕРОЕВ ХАСАНА,, 3, 31</t>
  </si>
  <si>
    <t>1125900000820</t>
  </si>
  <si>
    <t>5904988834</t>
  </si>
  <si>
    <t>592201241214</t>
  </si>
  <si>
    <t>ПЕРМСКАЯ РЕГИОНАЛЬНАЯ
ОБЩЕСТВЕННАЯ КУЛЬТУРНОПРОСВЕТИТЕЛЬСКАЯ ОРГАНИЗАЦИЯ
"АЛЬЯНС ФРАНСЕЗ-ПЕРМЬ"</t>
  </si>
  <si>
    <t>614015,, ПЕРМСКИЙ КРАЙ,, Г. ПЕРМЬ,, УЛ. ЛЕНИНА,, Д. 39,, ОФИС 1</t>
  </si>
  <si>
    <t>1065900050468</t>
  </si>
  <si>
    <t>5902709980</t>
  </si>
  <si>
    <t>592201241231</t>
  </si>
  <si>
    <t>ПЕРМСКАЯ РЕГИОНАЛЬНАЯ
ОБЩЕСТВЕННАЯ ОРГАНИЗАЦИЯ ПО
ПОДДЕРЖКЕ СЕМЬИ, МАТЕРИНСТВА,
ОТЦОВСТВА И ДЕТСТВА "НАСМНОГО"</t>
  </si>
  <si>
    <t>614015,, ПЕРМСКИЙ КРАЙ,, Г. ПЕРМЬ,, УЛ. ПЕРМСКАЯ,, Д. 61,, КОРПУС В</t>
  </si>
  <si>
    <t>1125900002260</t>
  </si>
  <si>
    <t>5907996583</t>
  </si>
  <si>
    <t>592201241243</t>
  </si>
  <si>
    <t>ПЕРМСКАЯ КРАЕВАЯ
ОБЩЕСТВЕННАЯ ОРГАНИЗАЦИЯ
ПОДДЕРЖКИ И РАЗВИТИЯ
ГРУЗИНСКОЙ КУЛЬТУРЫ ИМЕНИ
РАУЛИ КУРАСПЕДИАНИ "ИБЕРИЯ"</t>
  </si>
  <si>
    <t>614077,, ПЕРМСКИЙ КРАЙ,, Г. ПЕРМЬ,, Б-Р ГАГАРИНА,, Д. 58В,, ОФИС 8, ЦОКОЛЬНЫЙ ЭТАЖ</t>
  </si>
  <si>
    <t>1135958000210</t>
  </si>
  <si>
    <t>5906995499</t>
  </si>
  <si>
    <t>592201241215</t>
  </si>
  <si>
    <t>ПЕРМСКОЕ КРАЕВОЕ ОБЩЕСТВЕННОЕ
ДВИЖЕНИЕ "ЗА РАЗВИТИЕ
ПЕРМСКОГО КРАЯ"</t>
  </si>
  <si>
    <t>614033,, ПЕРМСКИЙ КРАЙ,, Г. ПЕРМЬ,, УЛ. ВАСИЛИЯ ВАСИЛЬЕВА,, Д. 8,, ОФИС 301/2</t>
  </si>
  <si>
    <t>1185958071023</t>
  </si>
  <si>
    <t>5904369591</t>
  </si>
  <si>
    <t>592201241224</t>
  </si>
  <si>
    <t>ПЕРМСКОЕ КРАЕВОЕ ОТДЕЛЕНИЕ
МЕЖДУНАРОДНОГО
ОБЩЕСТВЕННОГО ФОНДА
"РОССИЙСКИЙ ФОНД МИРА"</t>
  </si>
  <si>
    <t>614006,, ПЕРМСКИЙ КРАЙ,, ГОРОД ПЕРМЬ,, УЛИЦА ЛЕНИНА,, 51</t>
  </si>
  <si>
    <t>1025900001820</t>
  </si>
  <si>
    <t>5902701155</t>
  </si>
  <si>
    <t>592201241240</t>
  </si>
  <si>
    <t>КОЛЛЕГИЯ АДВОКАТОВ ПЕРМСКОГО
КРАЯ " ВЭРИТАС"</t>
  </si>
  <si>
    <t>614000,, ПЕРМСКИЙ КРАЙ,, ГОРОД ПЕРМЬ,, УЛИЦА ГАЗЕТЫ ЗВЕЗДА,, 12</t>
  </si>
  <si>
    <t>1065902031690</t>
  </si>
  <si>
    <t>5902153420</t>
  </si>
  <si>
    <t>592201241239</t>
  </si>
  <si>
    <t>ПЕРМСКАЯ РЕГИОНАЛЬНАЯ
ОБЩЕСТВЕННАЯ ОРГАНИЗАЦИЯ ПО
ПОИСКУ ПРОПАВШИХ ЛЮДЕЙ
"ПОИСКОВЫЙ ОТРЯД ИМЕНИ ИРИНЫ
БУХАНОВОЙ"</t>
  </si>
  <si>
    <t>614022,, ПЕРМСКИЙ КРАЙ,, Г. ПЕРМЬ,, УЛ. САМОЛЕТНАЯ,, Д. 66А</t>
  </si>
  <si>
    <t>1185958014582</t>
  </si>
  <si>
    <t>5905056986</t>
  </si>
  <si>
    <t>592201241253</t>
  </si>
  <si>
    <t>ЧАСТНОЕ ОБРАЗОВАТЕЛЬНОЕ
УЧРЕЖДЕНИЕ ДОПОЛНИТЕЛЬНОГО
ПРОФЕССИОНАЛЬНОГО
ОБРАЗОВАНИЯ "ЦЕНТР
КОРПОРАТИВНОГО ОБУЧЕНИЯ"</t>
  </si>
  <si>
    <t>618740,, ПЕРМСКИЙ КРАЙ,, Г. ДОБРЯНКА,, УЛ. ТРУДОВЫЕ РЕЗЕРВЫ,, Д. 11</t>
  </si>
  <si>
    <t>1035901474399</t>
  </si>
  <si>
    <t>5914017782</t>
  </si>
  <si>
    <t>592201241255</t>
  </si>
  <si>
    <t>ПЕРМСКАЯ КРАЕВАЯ
ОБЩЕСТВЕННАЯ ОРГАНИЗАЦИЯ
ЗАЩИТЫ ПРАВ ДЕТЕЙ-ИНВАЛИДОВ И
ИХ СЕМЕЙ "СЧАСТЬЕ ЖИТЬ"</t>
  </si>
  <si>
    <t>614018,, ПЕРМСКИЙ КРАЙ,, Г. ПЕРМЬ,, УЛ. 4-Я ЛИНИЯ,, Д.27</t>
  </si>
  <si>
    <t>1135900000939</t>
  </si>
  <si>
    <t>5906995266</t>
  </si>
  <si>
    <t>592201241200</t>
  </si>
  <si>
    <t>Управление Минюста России по Кировской области</t>
  </si>
  <si>
    <t>Автономная некоммерческая организация Центр народной культуры "Хлынов-град"</t>
  </si>
  <si>
    <t>610000, Кировская область, г. Киров, ул. Московская, д. 9, к. 26</t>
  </si>
  <si>
    <t>1044316711856</t>
  </si>
  <si>
    <t>контроль за соответствием деятельности уставным целям и требованиям действующего законодательства</t>
  </si>
  <si>
    <t>Региональное отделение в Кировской области Политической партии "Партия народной свободы" (ПАРНАС)</t>
  </si>
  <si>
    <t>610020, Кировская область, г. Киров, ул. Володарского, д. 65, кв. 77</t>
  </si>
  <si>
    <t>1164300051497</t>
  </si>
  <si>
    <t xml:space="preserve">контроль за соблюдением законодательства, за соответствием деятельности положениям, целям и задачам, предусмотренным уставом </t>
  </si>
  <si>
    <t>Кировская областная общественная организация "Армянская Община"</t>
  </si>
  <si>
    <t>610033, Кировская область, г. Киров, ул. Московская, д. 120</t>
  </si>
  <si>
    <t>1034300008808</t>
  </si>
  <si>
    <t xml:space="preserve">контроль за соблюдением требований законодательства и целей, предусмотренных учредительными документами
</t>
  </si>
  <si>
    <t>Общественная организация Орловское районное общество охотников и рыболовов</t>
  </si>
  <si>
    <t>612270, Кировская область, г. Орлов, пер. Труда, д. 1а</t>
  </si>
  <si>
    <t>1034300002516</t>
  </si>
  <si>
    <t>ГУМАНИТАРНЫЙ ФОНД БЛАГОТВОРИТЕЛЬНОЙ И СОЦИАЛЬНОЙ ПОМОЩИ ЛИЦАМ, ПОПАВШИМ В ТЯЖЁЛЫЕ ЖИЗНЕННЫЕ УСЛОВИЯ "РОДНОЙ КРАЙ"</t>
  </si>
  <si>
    <t>610020, Кировская область, г. Киров, ул. Розы Люксембург, д. 59, кв. 29</t>
  </si>
  <si>
    <t>1154300002460</t>
  </si>
  <si>
    <t>Кировская региональная общественная организация Азербайджанский культурный центр "Бирлик" (Единство)</t>
  </si>
  <si>
    <t>610035, Кировская область, г. Киров, ул. Воровского, д. 76 Г, кв. 5</t>
  </si>
  <si>
    <t>1194350011316</t>
  </si>
  <si>
    <t>статья 38 Федерального закона № 82-ФЗ от 19.05.
1995</t>
  </si>
  <si>
    <t>Местная мусульманская религиозная организация - Приход с.Старый Ирюк Малмыжского района Кировской области Централизованной религиозной организации - Духовного управления мусульман Кировской области</t>
  </si>
  <si>
    <t>612941, Кировская область, Малмыжский район, с.Старый Ирюк, ул.Комсомольская, д.19</t>
  </si>
  <si>
    <t>1034300002000</t>
  </si>
  <si>
    <t>контроль за соблюдением законодательства о свободе совести, свободе вероисповедания и о религиозных объединениях, а также целей и порядка деятельности, предусмотренных уставом</t>
  </si>
  <si>
    <t>Некоммерческое партнерство "Сельское подворье"</t>
  </si>
  <si>
    <t>613470, Кировская область, пгт.Нема, ул.Строителей, д.5, кв.2</t>
  </si>
  <si>
    <t>1134321000175</t>
  </si>
  <si>
    <t>Фонд развития местного сообщества сельских территорий Кировской области "Бастенько"</t>
  </si>
  <si>
    <t>613470, Кировская область, пгт. Нема, ул.Строителей, д. 5, кв. 2</t>
  </si>
  <si>
    <t>1084300000828</t>
  </si>
  <si>
    <t>Ассоциация строителей Волго-Вятского региона</t>
  </si>
  <si>
    <t>610002, Кировская область, г.Киров, ул.Красноармейская, д.19</t>
  </si>
  <si>
    <t>1094300001465</t>
  </si>
  <si>
    <t>Общественная организация "Местная национально-культурная автономия марийцев Кикнурского района Кировской области" "Кикнур-мари"</t>
  </si>
  <si>
    <t>612310, Кировская область, Кикнурский р-н, с. Шапта, ул. Советская, д. 5</t>
  </si>
  <si>
    <t>1144300001372</t>
  </si>
  <si>
    <t>Местная мусульманская религиозная организация (Махалля) пос. Кильмезь Кильмезского района Кировской области</t>
  </si>
  <si>
    <t>613570, Кировская область, пгт. Кильмезь, переулок Горького, д. 10</t>
  </si>
  <si>
    <t>1024300002121</t>
  </si>
  <si>
    <t> 01.11.02</t>
  </si>
  <si>
    <t>Кировская областная общественная организация Офицеры запаса</t>
  </si>
  <si>
    <t>610000, Кировская область, г. Киров, ул. Ленина, д. 73А</t>
  </si>
  <si>
    <t>1034300000371</t>
  </si>
  <si>
    <t>Кировская региональная общественная организация "Кони-Клуб"</t>
  </si>
  <si>
    <t>610020, Кировская область, г. Киров, ул. Преображенская, д. 17А</t>
  </si>
  <si>
    <t>1044300004033</t>
  </si>
  <si>
    <t>Фонд социального развития региона "ВЕРШИНА ЗАКОНА"</t>
  </si>
  <si>
    <t>610035, Кировская область, г. Киров, ул. Воровского, д. 103 А, офис 7</t>
  </si>
  <si>
    <t>1174300000082</t>
  </si>
  <si>
    <t>Общественная организация "Местная национально-культурная автономия марийцев Уржумского района Кировской области "Уржум-мари"</t>
  </si>
  <si>
    <t>613540, Кировская область, Уржумский район, д. Тюм-Тюм, ул. Садовая, д. 13</t>
  </si>
  <si>
    <t>1144300000228</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</si>
  <si>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</si>
  <si>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610020, Кировская область, г. Киров, ул. Московская, д. 10, офис 120</t>
  </si>
  <si>
    <t>1054316620753</t>
  </si>
  <si>
    <t>Кировская областная молодежная общественная организация "Мир без границ"</t>
  </si>
  <si>
    <t>610002, Кировская область, г. Киров, ул. Красноармейская, д. 19</t>
  </si>
  <si>
    <t>1114300001870</t>
  </si>
  <si>
    <t>Кировская областная молодежная общественная добровольческая организация по развитию социальной активности детей и молодежи "Перспектива"</t>
  </si>
  <si>
    <t>610027, Кировская область, г. Киров, ул. Карла Маркса, д. 47</t>
  </si>
  <si>
    <t>1034300011910</t>
  </si>
  <si>
    <t>Региональное отделение политической партии "Народно-патриотическая партия России - Власть Народу" в Кировской области</t>
  </si>
  <si>
    <t>610020, Кировская область, г. Киров, ул. Преображенская, д. 81</t>
  </si>
  <si>
    <t>1184350006730</t>
  </si>
  <si>
    <t>контроль за соблюдением законодательства, за соответствием деятельности положениям, целям и задачам, предусмотренным уставом</t>
  </si>
  <si>
    <t>Благотворительный фонд "Взгляд"</t>
  </si>
  <si>
    <t>613040, Кировская область, г.Кирово-Чепецк, ул.Ленина, д.62</t>
  </si>
  <si>
    <t>1094300000233</t>
  </si>
  <si>
    <t>Кировская областная общественная организация Центр помощи детям-сиротам "Дар"</t>
  </si>
  <si>
    <t>610002, Кировская область, г. Киров, ул. Азина, д. 15, кв. 5</t>
  </si>
  <si>
    <t>1174300000588</t>
  </si>
  <si>
    <t>Кировское региональное отделение Общероссийской общественной организации "Союз Заемщиков и Вкладчиков России"</t>
  </si>
  <si>
    <t>610011, Кировская область, г. Киров, Октябрьский пр-кт, д.4 "а"</t>
  </si>
  <si>
    <t>1084300000344</t>
  </si>
  <si>
    <t>Местная мусульманская религиозная организация (Махалля) города Кирова Кировской области</t>
  </si>
  <si>
    <t>610000, Кировская область, г. Киров, ул.Труда, д. 4</t>
  </si>
  <si>
    <t>1034300005838</t>
  </si>
  <si>
    <t>Некоммерческое партнерство "Школа боевых искусств "Золотой Дракон"</t>
  </si>
  <si>
    <t>610004, Кировская область, г. Киров, ул. Красной Звезды, д. 14</t>
  </si>
  <si>
    <t>1104300000133</t>
  </si>
  <si>
    <t>Благотворительный фонд "Русский Медведь"</t>
  </si>
  <si>
    <t>613112, Кировская область, р-н Слободской, д. Стулово, ул. Полевая, д. 2</t>
  </si>
  <si>
    <t>1184350006378</t>
  </si>
  <si>
    <t>Кировская областная добровольческая общественная организация по развитию социальных инициатив граждан "Чисто Вятка"</t>
  </si>
  <si>
    <t>610020, Кировская область, г. Киров, ул. Труда, д. 71</t>
  </si>
  <si>
    <t>1094300001839</t>
  </si>
  <si>
    <t>Местная мусульманская религиозная организация (Махалля) с. Константиновка Малмыжского района Кировской области</t>
  </si>
  <si>
    <t>612913, Кировская область, Малмыжский район, с. Константиновка, ул. Спортивная, д. 1</t>
  </si>
  <si>
    <t>1034300013417</t>
  </si>
  <si>
    <t>Ассоциация социальной помощи гражданам "Забота"</t>
  </si>
  <si>
    <t>610002, Кировская область, г. Киров, ул. Володарского, д. 148</t>
  </si>
  <si>
    <t>Кировская городская Общественная организация "Спортивный клуб "Звездный"</t>
  </si>
  <si>
    <t>610020, Кировская область, г.Киров, ул.Профсоюзная, д.78</t>
  </si>
  <si>
    <t>1024300001021</t>
  </si>
  <si>
    <t>Общественная организация детско-юношеского спортивного клуба "Канку" города Кирова</t>
  </si>
  <si>
    <t>610000, Кировская область, г.Киров, Динамовский проезд, д. 12</t>
  </si>
  <si>
    <t>1024300008590</t>
  </si>
  <si>
    <t>Кировская региональная общественная организация "Ассоциация выпускников "Московской государственной юридической академии"</t>
  </si>
  <si>
    <t>610002, Кировская область, г. Киров, ул. Ленина, д. 99</t>
  </si>
  <si>
    <t>1164300050826</t>
  </si>
  <si>
    <t>Кировская региональная общественная организация "Дагестанское землячество"</t>
  </si>
  <si>
    <t>610000, Кировская область, г. Киров, ул. Московская, д. 25 г</t>
  </si>
  <si>
    <t>1174300000049</t>
  </si>
  <si>
    <t>Автономная некоммерческая организация "Кировский центр поддержки некоммерческих организаций"</t>
  </si>
  <si>
    <t>610000, Кировская область, г. Киров, ул. Спасская, д. 6, офис 8</t>
  </si>
  <si>
    <t>1034316536506</t>
  </si>
  <si>
    <t>Благотворительный Фонд "Патриоты Вятки"</t>
  </si>
  <si>
    <t>610046, Кировская обалсть, г. Киров, ул. А. Горбуновой, д. 21</t>
  </si>
  <si>
    <t>1174300000533</t>
  </si>
  <si>
    <t>Благотворительный фонд поддержки и защиты граждан "Дорога добра"</t>
  </si>
  <si>
    <t>610035, Кировская область, г. Киров, ул. Ивана Попова, д. 25, кв. 50</t>
  </si>
  <si>
    <t>1174300000500</t>
  </si>
  <si>
    <t>"Кировская областная ассоциация наружной рекламы и информации"</t>
  </si>
  <si>
    <t>610000, Кировская область, г.Киров, ул.Ленина, д.92</t>
  </si>
  <si>
    <t>1054316548626</t>
  </si>
  <si>
    <t>Кировская региональная общественная организация соотечественников из Дагестана "Дагестанская диаспора"</t>
  </si>
  <si>
    <t>610014, Кировская область, г. Киров, ул. Попова, д. 30 Б, кв. 16</t>
  </si>
  <si>
    <t>1134300000064</t>
  </si>
  <si>
    <t>Нагорская районная организация общественной организации "Кировское областное общество охотников и рыболовов"</t>
  </si>
  <si>
    <t>613260, Кировская область, пгт. Нагорск, ул. Набережная, д. 20</t>
  </si>
  <si>
    <t>1024300002418</t>
  </si>
  <si>
    <t>Кировская региональная общественная организация культуры "Молодежный Творческий Центр"</t>
  </si>
  <si>
    <t>610050, Кировская область, г. Киров, ул. Кольцова, д. 11, кв. 72</t>
  </si>
  <si>
    <t>1034300008379</t>
  </si>
  <si>
    <t>Общественная организация "Региональная национально-культурная автономия татар Кировской области"</t>
  </si>
  <si>
    <t>612920, Кировская область, г.Малмыж, ул.Комсомольская, д.63</t>
  </si>
  <si>
    <t>1124300000197</t>
  </si>
  <si>
    <t>Местная мусульманская религиозная организация - Приход деревни Сосмак Вятскополянского района Кировской области Централизованной религиозной организации - Духовное управление мусульман "Казанский муфтият"</t>
  </si>
  <si>
    <t>612954, Кировская область, Вятскополянский район, д.Сосмак, ул.Молодежная, д.2/1</t>
  </si>
  <si>
    <t>1024300000856</t>
  </si>
  <si>
    <t>Кировское областное отделение Общероссийской общественной молодежной организации в поддержку молодежных инициатив «Ленинский коммунистический союз молодежи Российской Федерации»</t>
  </si>
  <si>
    <t>610002, Кировская область, г. Киров, ул. Орловская, д. 52</t>
  </si>
  <si>
    <t>1174300000709</t>
  </si>
  <si>
    <t>КИРОВСКОЕ РЕГИОНАЛЬНОЕ ОТДЕЛЕНИЕ Общероссийской общественной молодежной организации "ВСЕРОССИЙСКИЙ ЛЕНИНСКИЙ КОММУНИСТИЧЕСКИЙ СОЮЗ МОЛОДЕЖИ"</t>
  </si>
  <si>
    <t>610004, Кировская область, г. Киров, ул. Семаковская, д. 42</t>
  </si>
  <si>
    <t>1174300000423</t>
  </si>
  <si>
    <t>Некоммерческое партнерство "Спортивно оздоровительный центр"</t>
  </si>
  <si>
    <t>610004, Кировская область, г. Киров, ул. Ленина, д. 15.</t>
  </si>
  <si>
    <t>1104300001706</t>
  </si>
  <si>
    <t>Управление Минюста России по Оренбургской области</t>
  </si>
  <si>
    <t>МЕСТНАЯ МУСУЛЬМАНСКАЯ РЕЛИГИОЗНАЯ ОРГАНИЗАЦИЯ "МАХАЛЛЯ №827" С. НЕЖИНКА ОРЕНБУРГСКОГО РАЙОНА РЕГИОНАЛЬНОГО ДУХОВНОГО УПРАВЛЕНИЯ МУСУЛЬМАН ОРЕНБУРГСКОЙ ОБЛАСТИ В СОСТАВЕ ЦЕНТРАЛЬНОГО ДУХОВНОГО УПРАВЛЕНИЯ МУСУЛЬМАН РОССИИ</t>
  </si>
  <si>
    <t>460520, ОБЛАСТЬ ОРЕНБУРГСКАЯ, РАЙОН ОРЕНБУРГСКИЙ, СЕЛО НЕЖИНКА, УЛИЦА ЧКАЛОВА, ДОМ 56</t>
  </si>
  <si>
    <t>5638068016</t>
  </si>
  <si>
    <t>МЕСТНАЯ МУСУЛЬМАНСКАЯ РЕЛИГИОЗНАЯ ОРГАНИЗАЦИЯ "МУСУЛЬМАНСКОЕ РЕЛИГИОЗНОЕ ОБЪЕДИНЕНИЕ "КАРАВАН-САРАЙ" ДУХОВНОГО УПРАВЛЕНИЯ МУСУЛЬМАН ОРЕНБУРГСКОЙ ОБЛАСТИ (ОРЕНБУРГСКИЙ МУФТИЯТ)</t>
  </si>
  <si>
    <t>460002, ОРЕНБУРГСКАЯ ОБЛАСТЬ, ГОРОД ОРЕНБУРГ, ПРОСПЕКТ ПАРКОВЫЙ, 6</t>
  </si>
  <si>
    <t>5612022289</t>
  </si>
  <si>
    <t>МЕСТНАЯ РЕЛИГИОЗНАЯ ОРГАНИЗАЦИЯ ПРАВОСЛАВНЫЙ ПРИХОД ХРАМА СВЯТИТЕЛЯ НИКОЛАЯ СЕЛО ДЕДУРОВКА ОРЕНБУРГСКОГО РАЙОНА ОРЕНБУРГСКОЙ ОБЛАСТИ ОРЕНБУРГСКОЙ ЕПАРХИИ РУССКОЙ ПРАВОСЛАВНОЙ ЦЕРКВИ (МОСКОВСКИЙ ПАТРИАРХАТ)</t>
  </si>
  <si>
    <t>460503, ОРЕНБУРГСКАЯ ОБЛАСТЬ, РАЙОН ОРЕНБУРГСКИЙ, СЕЛО ДЕДУРОВКА, УЛИЦА ПАРКОВАЯ, 5</t>
  </si>
  <si>
    <t>МЕСТНАЯ РЕЛИГИОЗНАЯ ОРГАНИЗАЦИЯ ПРАВОСЛАВНЫЙ ПРИХОД ХРАМА КАЗАНСКОЙ ИКОНЫ БОЖИЕЙ МАТЕРИ С. ЧЕРНОРЕЧЬЕ ОРЕНБУРГСКОГО РАЙОНА ОРЕНБУРГСКОЙ ОБЛАСТИ ОРЕНБУРГСКОЙ ЕПАРХИИ РУССКОЙ ПРАВОСЛАВНОЙ ЦЕРКВИ (МОСКОВСКИЙ ПАТРИАРХАТ)</t>
  </si>
  <si>
    <t>460539, ОРЕНБУРГСКАЯ ОБЛАСТЬ, РАЙОН ОРЕНБУРГСКИЙ, СЕЛО ЧЕРНОРЕЧЬЕ, УЛИЦА ПУГАЧЕВА</t>
  </si>
  <si>
    <t>ОРЕНБУРГСКАЯ ГОРОДСКАЯ ОБЩЕСТВЕННАЯ ОРГАНИЗАЦИЯ "АНСАМБЛЬ ИНДИЙСКОГО ТАНЦА "САРАСВАТИ"</t>
  </si>
  <si>
    <t>460048, ОБЛАСТЬ ОРЕНБУРГСКАЯ, ГОРОД ОРЕНБУРГ, УЛИЦА ШЕВЧЕНКО, 30, 46</t>
  </si>
  <si>
    <t>ОРЕНБУРГСКАЯ РЕГИОНАЛЬНАЯ ПРАВОЗАЩИТНАЯ ОБЩЕСТВЕННАЯ ОРГАНИЗАЦИЯ "ТВОИ ПРАВА"</t>
  </si>
  <si>
    <t>460006, ОРЕНБУРГСКАЯ ОБЛАСТЬ, ОРЕНБУРГ ГОРОД, КРАСНОЗНАМЕННАЯ УЛИЦА, 22, 707</t>
  </si>
  <si>
    <t>РЕГИОНАЛЬНОЕ ОТДЕЛЕНИЕ В ОРЕНБУРГСКОЙ ОБЛАСТИ ПОЛИТИЧЕСКОЙ ПАРТИИ"ПАРТИЯ НАРОДНОЙ СВОБОДЫ" (ПАРНАС)</t>
  </si>
  <si>
    <t>460044, ОБЛАСТЬ ОРЕНБУРГСКАЯ, ГОРОД ОРЕНБУРГ, УЛИЦА КОНСТИТУЦИИ СССР, 9, 1, 114</t>
  </si>
  <si>
    <t>АВТОНОМНАЯ НЕКОММЕРЧЕСКАЯ ОРГАНИЗАЦИЯ "ЦЕНТР СУДЕБНЫХ ЭКСПЕРТИЗ"</t>
  </si>
  <si>
    <t>460005, ОРЕНБУРГСКАЯ ОБЛАСТЬ, ОРЕНБУРГ ГОРОД, ТОМИЛИНСКАЯ УЛИЦА, ДОМ 237, ОФИС 329</t>
  </si>
  <si>
    <t>АВТОНОМНАЯ НЕКОММЕРЧЕСКАЯ ОРГАНИЗАЦИЯ "УПРАВЛЯЮЩАЯ КОМПАНИЯ ЖИЛИЩНЫМ ФОНДОМ "СВС-ЖИЛСЕРВИС"</t>
  </si>
  <si>
    <t>460507, ОБЛАСТЬ ОРЕНБУРГСКАЯ, РАЙОН ОРЕНБУРГСКИЙ, ПОСЕЛОК ПРИГОРОДНЫЙ, УЛИЦА ЛУГОВАЯ, 4</t>
  </si>
  <si>
    <t>ОБЩЕСТВО ПЧЕЛОВОДОВ ЛЮБИТЕЛЕЙ ГОРОДА НОВОТРОИЦКА</t>
  </si>
  <si>
    <t>462351, ОРЕНБУРГСКАЯ ОБЛАСТЬ, ГОРОД НОВОТРОИЦК, УЛИЦА СОВЕТСКАЯ, ДОМ 142, КВАРТИРА 102</t>
  </si>
  <si>
    <t>НЕКОММЕРЧЕСКАЯ ОРГАНИЗАЦИЯ "ЦЕНТР СОДЕЙСТВИЯ РАЗВИТИЮ ДВОРОВОГО И ДЕТСКО-ЮНОШЕСКОГО СПОРТА "ЧЕМПИОН"</t>
  </si>
  <si>
    <t>462403, ОБЛАСТЬ ОРЕНБУРГСКАЯ, ГОРОД ОРСК, ПРОСПЕКТ МИРА, 12, -, 1</t>
  </si>
  <si>
    <t>МЕСТНАЯ МУСУЛЬМАНСКАЯ РЕЛИГИОЗНАЯ ОРГАНИЗАЦИЯ СЕЛА СТАРОЯКУПОВО МАТВЕЕВСКОГО РАЙОНА ОРЕНБУРГСКОЙ ОБЛАСТИ ДУХОВНОГО УПРАВЛЕНИЯ МУСУЛЬМАН ОРЕНБУРГСКОЙ ОБЛАСТИ</t>
  </si>
  <si>
    <t>461880, ОРЕНБУРГСКАЯ ОБЛАСТЬ, МАТВЕЕВСКИЙ РАЙОН, СТАРОЯКУПОВО СЕЛО, БОЛЬШАЯ УЛИЦА, 46</t>
  </si>
  <si>
    <t>МЕСТНАЯ МУСУЛЬМАНСКАЯ РЕЛИГИОЗНАЯ ОРГАНИЗАЦИЯ СЕЛА ВЕРХНЕНОВОКУТЛУМБЕТЬЕВО МАТВЕЕВСКОГО РАЙОНА ОРЕНБУРГСКОЙ ОБЛАСТИ ДУХОВНОГО УПРАВЛЕНИЯ МУСУЛЬМАН ОРЕНБУРГСКОЙ ОБЛАСТИ</t>
  </si>
  <si>
    <t>461876, ОРЕНБУРГСКАЯ ОБЛАСТЬ, МАТВЕЕВСКИЙ РАЙОН, ВЕРХНЕНОВОКУТЛУМБЕТЬЕВО СЕЛО, ЦЕНТРАЛЬНАЯ УЛИЦА, 6</t>
  </si>
  <si>
    <t>ОРСКОЕ ГОРОДСКОЕ ОБЩЕСТВЕННОЕ ДВИЖЕНИЕ ЗА ЗДОРОВЫЙ ОБРАЗ ЖИЗНИ "ВОЗРОЖДЕНИЕ"</t>
  </si>
  <si>
    <t>462413, ОБЛАСТЬ ОРЕНБУРГСКАЯ, ГОРОД ОРСК, УЛИЦА ЛИСТОПАДНАЯ, 10</t>
  </si>
  <si>
    <t>АВТОНОМНАЯ НЕКОММЕРЧЕСКАЯ ОРГАНИЗАЦИЯ СОДЕЙСТВИЯ УЛУЧШЕНИЮ КАЧЕСТВА ЖИЗНИ ЛЮДЕЙ ИЗ ГРУПП СОЦИАЛЬНОГО РИСКА "ПРАВО КАЖДОГО"</t>
  </si>
  <si>
    <t>460045, ОРЕНБУРГСКАЯ ОБЛАСТЬ, ОРЕНБУРГ ГОРОД, БЕЛЯЕВСКАЯ УЛИЦА, ДОМ 23, КВАРТИРА 192</t>
  </si>
  <si>
    <t>МЕСТНАЯ РЕЛИГИОЗНАЯ ОРГАНИЗАЦИЯ ПРАВОСЛАВНЫЙ ПРИХОД ХРАМА СВЯТОЙ ПРАВЕДНОЙ АННЫ ПРОРОЧИЦЫ ПОС. ИМ. ФУРМАНОВА ПЕРВОМАЙСКОГО РАЙОНА ОРЕНБУРГСКОЙ ОБЛАСТИ БУЗУЛУКСКОЙ ЕПАРХИИ РУССКОЙ ПРАВОСЛАВНОЙ ЦЕРКВИ (МОСКОВСКИЙ ПАТРИАРХАТ)</t>
  </si>
  <si>
    <t>461980, ОРЕНБУРГСКАЯ ОБЛАСТЬ, ПОСЕЛОК И(ПРИ) СТАНЦИЯ(И) ИМ. ФУРМАНОВА, УЛИЦА РАБОЧАЯ, 18</t>
  </si>
  <si>
    <t>МЕСТНАЯ МУСУЛЬМАНСКАЯ РЕЛИГИОЗНАЯ ОРГАНИЗАЦИЯ "АЛЬ КАДР" П. ПЕРВОМАЙСКИЙ ПЕРВОМАЙСКОГО РАЙОНА ДУХОВНОГО УПРАВЛЕНИЯ МУСУЛЬМАН ОРЕНБУРГСКОЙ ОБЛАСТИ (ОРЕНБУРГСКИЙ МУФТИЯТ)</t>
  </si>
  <si>
    <t>461980, ОРЕНБУРГСКАЯ ОБЛАСТЬ, РАЙОН ПЕРВОМАЙСКИЙ, ПОСЕЛОК ПЕРВОМАЙСКИЙ</t>
  </si>
  <si>
    <t>МЕСТНАЯ МУСУЛЬМАНСКАЯ РЕЛИГИОЗНАЯ ОРГАНИЗАЦИЯ СЕЛА КВАРКЕНО КВАРКЕНСКОГО РАЙОНА ОРЕНБУРГСКОЙ ОБЛАСТИ ДУХОВНОГО УПРАВЛЕНИЯ МУСУЛЬМАН ОРЕНБУРГСКОЙ ОБЛАСТИ (ОРЕНБУРГСКИЙ МУФТИЯТ)</t>
  </si>
  <si>
    <t>462860, ОБЛАСТЬ ОРЕНБУРГСКАЯ, РАЙОН КВАРКЕНСКИЙ, СЕЛО КВАРКЕНО, УЛИЦА НАГОРНАЯ, ЗДАНИЕ 16</t>
  </si>
  <si>
    <t>МЕСТНАЯ МУСУЛЬМАНСКАЯ РЕЛИГИОЗНАЯ ОРГАНИЗАЦИЯ "НУР" С. АСЕКЕЕВО АСЕКЕЕВСКОГО РАЙОНА ОРЕНБУРГСКОЙ ОБЛАСТИ ДУХОВНОГО УПРАВЛЕНИЯ МУСУЛЬМАН ОРЕНБУРГСКОЙ ОБЛАСТИ (ОРЕНБУРГСКИЙ МУФТИЯТ)</t>
  </si>
  <si>
    <t>461710, ОБЛАСТЬ ОРЕНБУРГСКАЯ, РАЙОН АСЕКЕЕВСКИЙ, СЕЛО АСЕКЕЕВО, УЛИЦА МОЛОДЕЖНАЯ, 2, А,</t>
  </si>
  <si>
    <t>АВТОНОМНАЯ НЕКОММЕРЧЕСКАЯ ОРГАНИЗАЦИЯ "ЦЕНТР СОЦИАЛЬНО - ПОЛИТИЧЕСКИХ И МАРКЕТИНГОВЫХ ИССЛЕДОВАНИЙ "ИНДИКАТОР"</t>
  </si>
  <si>
    <t>460000 ОРЕНБУРГСКАЯ ОБЛАСТЬ ГОРОД ОРЕНБУРГ УЛИЦА ПУШКИНСКАЯ 43 9</t>
  </si>
  <si>
    <t>МЕСТНАЯ МУСУЛЬМАНСКАЯ РЕЛИГИОЗНАЯ ОРГАНИЗАЦИЯ СЕЛА ЯЛЧКАЕВО ШАРЛЫКСКОГО РАЙОНА ДУХОВНОГО УПРАВЛЕНИЯ МУСУЛЬМАН ОРЕНБУРГСКОЙ ОБЛАСТИ (ОРЕНБУРГСКИЙ МУФТИЯТ)</t>
  </si>
  <si>
    <t>461461, ОБЛАСТЬ ОРЕНБУРГСКАЯ, РАЙОН ШАРЛЫКСКИЙ, СЕЛО ЯЛЧКАЕВО</t>
  </si>
  <si>
    <t>ОРЕНБУРГСКАЯ ГОРОДСКАЯ ОБЩЕСТВЕННАЯ ОРГАНИЗАЦИЯ ИНВАЛИДОВ "АРМИЯ"</t>
  </si>
  <si>
    <t>460040, ОРЕНБУРГСКАЯ ОБЛАСТЬ, ОРЕНБУРГ ГОРОД, МИРА УЛИЦА, 4, 108</t>
  </si>
  <si>
    <t>РЕГИОНАЛЬНОЕ ОТДЕЛЕНИЕ ВСЕРОССИЙСКОЙ ПОЛИТИЧЕСКОЙ ПАРТИИ "ПАРТИЯ ДЕЛА" В ОРЕНБУРГСКОЙ ОБЛАСТИ</t>
  </si>
  <si>
    <t>460006, ОБЛАСТЬ ОРЕНБУРГСКАЯ, ГОРОД ОРЕНБУРГ, УЛИЦА ПАРИЖСКОЙ КОММУНЫ, ДОМ 48</t>
  </si>
  <si>
    <t>ОБЩЕСТВЕННАЯ ОРГАНИЗАЦИЯ ОРЕНБУРГСКОГО РАЙОНА "ОРЕНБУРГСКИЙ ГАНДБОЛЬНЫЙ СПОРТИВНЫЙ КЛУБ "АЛЬФА"</t>
  </si>
  <si>
    <t>460520, ОРЕНБУРГСКАЯ ОБЛАСТЬ, РАЙОН ОРЕНБУРГСКИЙ, СЕЛО НЕЖИНКА, УЛИЦА САДОВОЕ КОЛЬЦО, 25</t>
  </si>
  <si>
    <t>БЛАГОТВОРИТЕЛЬНЫЙ ФОНД "БАЙТЕРЕК" (ЗАЩИТНИК)</t>
  </si>
  <si>
    <t>460060, ОРЕНБУРГСКАЯ ОБЛАСТЬ, ОРЕНБУРГ ГОРОД, СЕВЕРНЫЙ ПРОЕЗД, ДОМ 16/1, ПОМЕЩЕНИЕ 4</t>
  </si>
  <si>
    <t>БЛАГОТВОРИТЕЛЬНЫЙ ФОНД "ЖАРДЕМ" (ПОМОЩЬ)</t>
  </si>
  <si>
    <t>460009, ОРЕНБУРГСКАЯ ОБЛАСТЬ, ОРЕНБУРГ ГОРОД, КРИВЦОВА УЛИЦА, ДОМ 1 А, КВАРТИРА 14</t>
  </si>
  <si>
    <t>ОРСКАЯ ГОРОДСКАЯ ОБЩЕСТВЕННАЯ ОРГАНИЗАЦИЯ "ТАТАРО - БАШКИРСКИЙ КУЛЬТУРНЫЙ ЦЕНТР "ТУГАН ТЕЛ"</t>
  </si>
  <si>
    <t>462431, ОРЕНБУРГСКАЯ ОБЛАСТЬ, ГОРОД ОРСК, ПРОСПЕКТ ЛЕНИНА, 76, А,</t>
  </si>
  <si>
    <t>АВТОНОМНАЯ НЕКОММЕРЧЕСКАЯ ОРГАНИЗАЦИЯ " ЯХТ КЛУБ "</t>
  </si>
  <si>
    <t>462420, ОБЛАСТЬ ОРЕНБУРГСКАЯ, ГОРОД ОРСК, ПРОСПЕКТ ЛЕНИНА, 9А, -, -</t>
  </si>
  <si>
    <t>ОРЕНБУРГСКОЕ РЕГИОНАЛЬНОЕ ОБЩЕСТВЕННОЕ ДВИЖЕНИЕ "РАССВЕТ"</t>
  </si>
  <si>
    <t>462401, ОБЛАСТЬ ОРЕНБУРГСКАЯ, ГОРОД ОРСК, ПЕРЕУЛОК СИНЧУКА, 18</t>
  </si>
  <si>
    <t>ОРЕНБУРГСКАЯ ОБЛАСТНАЯ ОБЩЕСТВЕННАЯ ОРГАНИЗАЦИЯ "СОЮЗ ВЕТЕРАНОВ БОЕВЫХ ДЕЙСТВИЙ"</t>
  </si>
  <si>
    <t>460019, ОРЕНБУРГСКАЯ ОБЛАСТЬ, ОРЕНБУРГ ГОРОД, ТЕРЕШКОВОЙ УЛИЦА, 285</t>
  </si>
  <si>
    <t>АССОЦИАЦИЯ ОНКОЛОГОВ ОРЕНБУРГСКОЙ ОБЛАСТИ</t>
  </si>
  <si>
    <t>460021, ОРЕНБУРГСКАЯ ОБЛАСТЬ, ОРЕНБУРГ ГОРОД, ГАГАРИНА ПРОСПЕКТ, ДОМ 11</t>
  </si>
  <si>
    <t>АВТОНОМНАЯ НЕКОММЕРЧЕСКАЯ ОРГАНИЗАЦИЯ "ПРОДЮСЕРСКИЙ ЦЕНТР "НОТА"</t>
  </si>
  <si>
    <t>462363 ОРЕНБУРГСКАЯ ОБЛАСТЬ ГОРОД НОВОТРОИЦК УЛИЦА УРАЛЬСКАЯ ДОМ 38 КВАРТИРА 76</t>
  </si>
  <si>
    <t>ОРЕНБУРГСКАЯ РЕГИОНАЛЬНАЯ ОБЩЕСТВЕННАЯ ОРГАНИЗАЦИЯ "ЗАЩИТА ПРАВ ПОТРЕБИТЕЛЕЙ ОРЕНБУРЖЬЯ"</t>
  </si>
  <si>
    <t>462353, ОРЕНБУРГСКАЯ ОБЛАСТЬ, НОВОТРОИЦК ГОРОД, БИБЛИОТЕЧНАЯ УЛИЦА, 2 "А", 5</t>
  </si>
  <si>
    <t>ОРЕНБУРГСКОЕ РЕГИОНАЛЬНОЕ ОБЩЕСТВЕННОЕ УЧРЕЖДЕНИЕ "ОБЩЕСТВО ЗАЩИТЫ ПРАВ ПОТРЕБИТЕЛЕЙ В СФЕРЕ НЕДВИЖИМОСТИ"</t>
  </si>
  <si>
    <t>460000, ОРЕНБУРГСКАЯ ОБЛАСТЬ, ГОРОД ОРЕНБУРГ, УЛИЦА КОМСОМОЛЬСКАЯ, 50, 414</t>
  </si>
  <si>
    <t>ОРСКАЯ ГОРОДСКАЯ ОБЩЕСТВЕННАЯ ОРГАНИЗАЦИЯ "НАЦИОНАЛЬНЫЙ КОНГРЕСС АЗЕРБАЙДЖАНЦЕВ"</t>
  </si>
  <si>
    <t>462402, ОРЕНБУРГСКАЯ ОБЛАСТЬ, ГОРОД ОРСК, ПРОСПЕКТ НИКЕЛЬЩИКОВ, 34</t>
  </si>
  <si>
    <t>МЕСТНАЯ ОБЩЕСТВЕННАЯ ОРГАНИЗАЦИЯ "АЗЕРБАЙДЖАНСКАЯ НАЦИОНАЛЬНО-КУЛЬТУРНАЯ АВТОНОМИЯ ГОРОДА БУЗУЛУКА ОРЕНБУРГСКОЙ ОБЛАСТИ"</t>
  </si>
  <si>
    <t>461040 ОРЕНБУРГСКАЯ ОБЛАСТЬ ГОРОД БУЗУЛУК УЛИЦА РОЖКОВА ДОМ 38 КВАРТИРА 53</t>
  </si>
  <si>
    <t>ОРЕНБУРГСКАЯ РЕГИОНАЛЬНАЯ ОБЩЕСТВЕННАЯ ОРГАНИЗАЦИЯ АЗЕРБАЙДЖАНЦЕВ "ДАЯГ" (ОПОРА)</t>
  </si>
  <si>
    <t>460060, ОРЕНБУРГСКАЯ ОБЛАСТЬ, ГОРОД ОРЕНБУРГ, УЛИЦА ПОЛЯНИЧКО, ДОМ 4\1, ОФИС 2</t>
  </si>
  <si>
    <t>МЕСТНАЯ МУСУЛЬМАНСКАЯ РЕЛИГИОЗНАЯ ОРГАНИЗАЦИЯ СЕЛА КУБАНКА ПЕРЕВОЛОЦКОГО РАЙОНА ДУХОВНОГО УПРАВЛЕНИЯ МУСУЛЬМАН ОРЕНБУРГСКОЙ ОБЛАСТИ (ОРЕНБУРГСКИЙ МУФТИЯТ)</t>
  </si>
  <si>
    <t>461288, ОБЛАСТЬ ОРЕНБУРГСКАЯ, РАЙОН ПЕРЕВОЛОЦКИЙ, СЕЛО КУБАНКА</t>
  </si>
  <si>
    <t>МЕСТНАЯ МУСУЛЬМАНСКАЯ РЕЛИГИОЗНАЯ ОРГАНИЗАЦИЯ</t>
  </si>
  <si>
    <t>461141, ОРЕНБУРГСКАЯ ОБЛАСТЬ, КРАСНОГВАРДЕЙСКИЙ РАЙОН, СТАРОЮЛДАШЕВО СЕЛО, ВЕРХНЯЯ УЛИЦА, 2</t>
  </si>
  <si>
    <t>МЕСТНАЯ РЕЛИГИОЗНАЯ ОРГАНИЗАЦИЯ ПРАВОСЛАВНЫЙ ПРИХОД ХРАМА АРХИСТРАТИГА БОЖИЯ МИХАИЛА СЕЛО ГРИГОРЬЕВКА СОЛЬ-ИЛЕЦКОГО РАЙОНА ОРЕНБУРГСКОЙ ОБЛАСТИ ОРЕНБУРГСКОЙ ЕПАРХИИ РУССКОЙ ПРАВОСЛАВНОЙ ЦЕРКВИ (МОСКОВСКИЙ ПАТРИАРХАТ)</t>
  </si>
  <si>
    <t>461543, ОБЛАСТЬ ОРЕНБУРГСКАЯ, РАЙОН СОЛЬ-ИЛЕЦКИЙ, СЕЛО ГРИГОРЬЕВКА, УЛИЦА КОМСОМОЛЬСКАЯ</t>
  </si>
  <si>
    <t>СОРОЧИНСКОЕ РЕГИОНАЛЬНОЕ ОБЩЕСТВЕННОЕ ДВИЖЕНИЕ ВОЗРОЖДЕНИЯ НАЦИОНАЛЬНОЙ КУЛЬТУРЫ ТЮРКСКИХ НАРОДОВ (ТАТАРСКОЙ, БАШКИРСКОЙ, КАЗАХСКОЙ) "ТУГАЛ ТЕЛ"</t>
  </si>
  <si>
    <t>461900, ОБЛАСТЬ ОРЕНБУРГСКАЯ, ГОРОД СОРОЧИНСК, УЛИЦА ОРДЖОНИКИДЗЕ, 34</t>
  </si>
  <si>
    <t>ОРЕНБУРГСКАЯ РЕГИОНАЛЬНАЯ ГРУЗИНСКАЯ НАЦИОНАЛЬНО-КУЛЬТУРНАЯ ОБЩЕСТВЕННАЯ ОРГАНИЗАЦИЯ "ЕРТОБА" (ЕДИНСТВО)</t>
  </si>
  <si>
    <t>460508 ОРЕНБУРГСКАЯ ОБЛАСТЬ РАЙОН ОРЕНБУРГСКИЙ ПОСЕЛОК ЛЕНИНАУЛИЦА СПОРТИВНАЯ ДОМ 19</t>
  </si>
  <si>
    <t>МЕСТНАЯ РЕЛИГИОЗНАЯ ОРГАНИЗАЦИЯ ПРАВОСЛАВНЫЙ ПРИХОД ХРАМА ВЕЛИКОМУЧЕНИКА ДИМИТРИЯ СОЛУНСКОГО П. КИНЕЛЬСКИЙ МАТВЕЕВСКОГО РАЙОНА ОРЕНБУРГСКОЙ ОБЛАСТИ ОРЕНБУРГСКОЙ ЕПАРХИИ РУССКОЙ ПРАВОСЛАВНОЙ ЦЕРКВИ (МОСКОВСКИЙ ПАТРИАРХАТ)</t>
  </si>
  <si>
    <t>461884, ОБЛАСТЬ ОРЕНБУРГСКАЯ, РАЙОН МАТВЕЕВСКИЙ, ПОСЕЛОК КИНЕЛЬСКИЙ, УЛИЦА ДАЧНАЯ, 31</t>
  </si>
  <si>
    <t>МЕСТНАЯ РЕЛИГИОЗНАЯ ОРГАНИЗАЦИЯ ПРАВОСЛАВНЫЙ ПРИХОД ХРАМА СВЯТОГО ПРАВЕДНОГО ИОАННА КРОНШТАДТСКОГО Г. ГАЙ ОРЕНБУРГСКОЙ ОБЛАСТИ ОРСКОЙ ЕПАРХИИ РУССКОЙ ПРАВОСЛАВНОЙ ЦЕРКВИ (МОСКОВСКИЙ ПАТРИАРХАТ)</t>
  </si>
  <si>
    <t>462635, ОРЕНБУРГСКАЯ ОБЛАСТЬ, ГАЙ ГОРОД, ОРСКАЯ УЛИЦА, 133</t>
  </si>
  <si>
    <t>ОРЕНБУРГСКАЯ ГОРОДСКАЯ ОБЩЕСТВЕННАЯ ОРГАНИЗАЦИЯ "ЦЕНТР ПОЛЬСКОЙ КУЛЬТУРЫ "ВАВЕЛЬ"</t>
  </si>
  <si>
    <t>460024, ОРЕНБУРГСКАЯ ОБЛАСТЬ, ГОРОД ОРЕНБУРГ, УЛИЦА Б.ХМЕЛЬНИЦКОГО, 2, 7</t>
  </si>
  <si>
    <t>ОРЕНБУРГСКАЯ РЕГИОНАЛЬНАЯ МОЛОДЕЖНАЯ ОБЩЕСТВЕННАЯ ОРГАНИЗАЦИЯ ПОДДЕРЖКИ СОЦИАЛЬНО ЗНАЧИМЫХ ИНИЦИАТИВ "НАВИГАТОР"</t>
  </si>
  <si>
    <t>460024, ОРЕНБУРГСКАЯ ОБЛАСТЬ, ГОРОД ОРЕНБУРГ, УЛИЦА ТУРКЕСТАНСКАЯ, 17, 48</t>
  </si>
  <si>
    <t>РЕГИОНАЛЬНОЕ ОТДЕЛЕНИЕ ОБЩЕРОССИЙСКОЙ ОБЩЕСТВЕННОЙ ОРГАНИЗАЦИИ "СОЮЗ АРМЯН РОССИИ" В ОРЕНБУРГСКОЙ ОБЛАСТИ</t>
  </si>
  <si>
    <t>460000, ОРЕНБУРГСКАЯ ОБЛАСТЬ, ОРЕНБУРГ ГОРОД, ЛЕНИНСКАЯ УЛИЦА, 57А</t>
  </si>
  <si>
    <t>ОРЕНБУРГСКИЙ ОБЛАСТНОЙ ОБЩЕСТВЕННЫЙ ФОНД АРМЯНСКОЙ КУЛЬТУРЫ "ТЕРЬЯН"</t>
  </si>
  <si>
    <t>460014, ОРЕНБУРГСКАЯ ОБЛАСТЬ, ОРЕНБУРГ ГОРОД, ЛЕНИНСКАЯ УЛИЦА, 57, А</t>
  </si>
  <si>
    <t>МЕСТНАЯ РЕЛИГИОЗНАЯ ОРГАНИЗАЦИЯ ПРАВОСЛАВНЫЙ ПРИХОД ХРАМА АРХИСТРАТИГА БОЖИЯ МИХАИЛА С.ЖЕЛТОЕ САРАКТАШСКОГО РАЙОНА ОРЕНБУРГСКОЙ ОБЛАСТИ ОРЕНБУРГСКОЙ ЕПАРХИИ РУССКОЙ ПРАВОСЛАВНОЙ ЦЕРКВИ (МОСКОВСКИЙ ПАТРИАРХАТ)</t>
  </si>
  <si>
    <t>462140, ОРЕНБУРГСКАЯ ОБЛАСТЬ, РАЙОН САРАКТАШСКИЙ, СЕЛО ЖЕЛТОЕ</t>
  </si>
  <si>
    <t>МЕСТНАЯ РЕЛИГИОЗНАЯ ОРГАНИЗАЦИЯ ПРАВОСЛАВНЫЙ ПРИХОД ХРАМА АРХИСТРАТИГА БОЖИЯ МИХАИЛА С. РЫБКИНО НОВОСЕРГИЕВСКОГО РАЙОНА ОРЕНБУРГСКОЙ ОБЛАСТИ ОРЕНБУРГСКОЙ ЕПАРХИИ РУССКОЙ ПРАВОСЛАВНОЙ ЦЕРКВИ (МОСКОВСКИЙ ПАТРИАРХАТ)</t>
  </si>
  <si>
    <t>460005 ОРЕНБУРГСКАЯ ОБЛАСТЬ РАЙОН НОВОСЕРГИЕВСКИЙ СЕЛО РЫБКИНО УЛИЦА ЧАПАЕВА 11 А</t>
  </si>
  <si>
    <t>РЕГИОНАЛЬНАЯ ОБЩЕСТВЕННАЯ ОРГАНИЗАЦИЯ АРМЯНСКАЯ ОБЩИНА "НИГ"</t>
  </si>
  <si>
    <t>461040, ОРЕНБУРГСКАЯ ОБЛАСТЬ, ГОРОД БУЗУЛУК, УЛИЦА РОЖКОВА, 52</t>
  </si>
  <si>
    <t>ОРСКИЙ ГОРОДСКОЙ ОБЩЕСТВЕННЫЙ ФОНД АРМЯНСКОЙ КУЛЬТУРЫ "ТЕРЬЯН"</t>
  </si>
  <si>
    <t>462420 ОРЕНБУРГСКАЯ ОБЛАСТЬ ГОРОД ОРСК УЛИЦА МАКАРЕНКО ДОМ 9 КВАРТИРА 22</t>
  </si>
  <si>
    <t>АВТОНОМНАЯ НЕКОММЕРЧЕСКАЯ ОРГАНИЗАЦИЯ "ЦЕНТР ИНТЕГРАЛЬНОГО РАЗВИТИЯ ЧЕЛОВЕКА "ЭПОХА ВОДОЛЕЯ"</t>
  </si>
  <si>
    <t>460018 ОРЕНБУРГСКАЯ ОБЛАСТЬ ГОРОД ОРЕНБУРГ УЛИЦА МАЛО-МЕЛЬНИЧНАЯ ДОМ 36 КОРПУС А КВАРТИРА 55</t>
  </si>
  <si>
    <t>БЛАГОТВОРИТЕЛЬНЫЙ ФОНД "ПОМОГИ"</t>
  </si>
  <si>
    <t>460034 ОРЕНБУРГСКАЯ ОБЛАСТЬ ГОРОД ОРЕНБУРГ УЛИЦА ЦЕНТРАЛЬНАЯ ДОМ 17/1 КВАРТИРА 30</t>
  </si>
  <si>
    <t>РЕГИОНАЛЬНАЯ ОБЩЕСТВЕННАЯ ОРГАНИЗАЦИЯ "ОРЕНБУРГСКОЕ ОБЩЕСТВО ЗАЩИТЫ ПРАВ ПОТРЕБИТЕЛЕЙ"</t>
  </si>
  <si>
    <t>460051, ОБЛАСТЬ ОРЕНБУРГСКАЯ, ГОРОД ОРЕНБУРГ, ПРОСПЕКТ ГАГАРИНА, 43, 10</t>
  </si>
  <si>
    <t>АВТОНОМНАЯ НЕКОММЕРЧЕСКАЯ ОРГАНИЗАЦИЯ ЗЕМЛЕПОЛЬЗОВАТЕЛЕЙ "ЭКО-ФЕРМА"</t>
  </si>
  <si>
    <t>460052 ОРЕНБУРГСКАЯ ОБЛАСТЬ ГОРОД ОРЕНБУРГ МИКРОРАЙОН 70 ЛЕТ ВЛКСМ ДОМ 3 КВАРТИРА 178</t>
  </si>
  <si>
    <t>МЕСТНАЯ РЕЛИГИОЗНАЯ ОРГАНИЗАЦИЯ ПРАВОСЛАВНЫЙ ПРИХОД ХРАМА МИХАИЛА АРХАНГЕЛА С. САРАЙ-ГИР МАТВЕЕВСКОГО РАЙОНА ОРЕНБУРГСКОЙ ОБЛАСТИ ОРЕНБУРГСКОЙ ЕПАРХИИ РУССКОЙ ПРАВОСЛАВНОЙ ЦЕРКВИ (МОСКОВСКИЙ ПАТРИАРХАТ)</t>
  </si>
  <si>
    <t>461870, ОБЛАСТЬ ОРЕНБУРГСКАЯ, РАЙОН МАТВЕЕВСКИЙ, СЕЛО САРАЙ-ГИР, УЛИЦА КООПЕРАТИВНАЯ</t>
  </si>
  <si>
    <t>МЕСТНАЯ РЕЛИГИОЗНАЯ ОРГАНИЗАЦИЯ ПРАВОСЛАВНЫЙ ПРИХОД ХРАМА ПЕРВОВЕРХОВНЫХ АПОСТОЛОВ ПЕТРА И ПАВЛА С.НИЖНЕЕ ПАВЛУШКИНО БУГУРУСЛАНСКОГО РАЙОНА ОРЕНБУРГСКОЙ ОБЛАСТИ БУЗУЛУКСКОЙ ЕПАРХИИ РУССКОЙ ПРАВОСЛАВНОЙ ЦЕРКВИ (МОСКОВСКИЙ ПАТРИАРХАТ)</t>
  </si>
  <si>
    <t>461626, ОРЕНБУРГСКАЯ ОБЛАСТЬ, СЕЛО НИЖНЕЕ ПАВЛУШКИНО, УЛИЦА ЦЕНТРАЛЬНАЯ</t>
  </si>
  <si>
    <t>ОРЕНБУРГСКАЯ ОБЛАСТНАЯ ОБЩЕСТВЕННАЯ ОРГАНИЗАЦИЯ НЕМЦЕВ "ВИДЕРГЕБУРТ" ("ВОЗРОЖДЕНИЕ")</t>
  </si>
  <si>
    <t>460961, ОРЕНБУРГСКАЯ ОБЛАСТЬ, ОРЕНБУРГ ГОРОД, ПРАВДЫ УЛИЦА, 20</t>
  </si>
  <si>
    <t>ОРЕНБУРГСКАЯ РЕГИОНАЛЬНАЯ ОБЩЕСТВЕННАЯ ОРГАНИЗАЦИЯ ПО ЗАЩИТЕ ПРАВ ПОТРЕБИТЕЛЕЙ "ПРАВОЕ ДЕЛО"</t>
  </si>
  <si>
    <t>460052, ОРЕНБУРГСКАЯ ОБЛАСТЬ, ГОРОД ОРЕНБУРГ, УЛИЦА ЛИПОВАЯ, ДОМ 21, КОРПУС 5, КВАРТИРА 61</t>
  </si>
  <si>
    <t>ОБЩЕСТВЕННАЯ ОРГАНИЗАЦИЯ ПОМОЩИ НАСЕЛЕНИЮ "ДОБРЫЕ ДЕЛА" Г.ОРСКА</t>
  </si>
  <si>
    <t>462429, ОРЕНБУРГСКАЯ ОБЛАСТЬ, ОРСК ГОРОД, ГОРЬКОГО УЛИЦА, 112</t>
  </si>
  <si>
    <t>МЕСТНАЯ РЕЛИГИОЗНАЯ ОРГАНИЗАЦИЯ ПРАВОСЛАВНЫЙ ПРИХОД ХРАМА СВЯТОГО ПРЕДТЕЧИ И КРЕСТИТЕЛЯ ГОСПОДНЯ ИОАННА П. ЯСНОГОРСКИЙ НОВОСЕРГИЕВСКОГО РАЙОНА ОРЕНБУРГСКОЙ ОБЛАСТИ ОРЕНБУРГСКОЙ ЕПАРХИИ РУССКОЙ ПРАВОСЛАВНОЙ ЦЕРКВИ /МОСКОВСКИЙ ПАТРИАРХАТ/</t>
  </si>
  <si>
    <t>461201, ОРЕНБУРГСКАЯ ОБЛАСТЬ, РАЙОН НОВОСЕРГИЕВСКИЙ, ПОСЕЛОК НОВОСЕРГИЕВКА, УЛИЦА ПРОЛЕТАРСКАЯ, 6</t>
  </si>
  <si>
    <t>МЕСТНАЯ РЕЛИГИОЗНАЯ ОРГАНИЗАЦИЯ ПРАВОСЛАВНЫЙ ПРИХОД ХРАМА БЛАГОВЕРНОГО КНЯЗЯ АЛЕКСАНДРА НЕВСКОГО С. КИРЮШКИНО БУГУРУСЛАНСКОГО РАЙОНА ОРЕНБУРГСКОЙ ОБЛАСТИ БУЗУЛУКСКОЙ ЕПАРХИИ РУССКОЙ ПРАВОСЛАВНОЙ ЦЕРКВИ (МОСКОВСКИЙ ПАТРИАРХАТ)</t>
  </si>
  <si>
    <t>461612, ОРЕНБУРГСКАЯ ОБЛАСТЬ, БУГУРУСЛАНСКИЙ РАЙОН, КИРЮШКИНО СЕЛО, МОЛОДЕЖНАЯ УЛИЦА, 21</t>
  </si>
  <si>
    <t>ОРЕНБУРГСКАЯ РЕГИОНАЛЬНАЯ ОБЩЕСТВЕННАЯ ОРГАНИЗАЦИЯ СОДЕЙСТВИЯ РАЗВИТИЮ ОБЩЕСТВЕННО ЗНАЧИМЫХ ПРОЕКТОВ "СПОДВИЖНИКИ"</t>
  </si>
  <si>
    <t>460027, ОРЕНБУРГСКАЯ ОБЛАСТЬ, ОРЕНБУРГ ГОРОД, ЕГОРОВА УЛИЦА, ДОМ 54/1</t>
  </si>
  <si>
    <t>МЕСТНАЯ РЕЛИГИОЗНАЯ ОРГАНИЗАЦИЯ ПРАВОСЛАВНЫЙ ПРИХОД ХРАМА ВОСКРЕСЕНИЯ ХРИСТОВА С.КРАСНОГОР САРАКТАШСКОГО РАЙОНА ОРЕНБУРГСКОЙ ОБЛАСТИ ОРЕНБУРГСКОЙ ЕПАРХИИ РУССКОЙ ПРАВОСЛАВНОЙ ЦЕРКВИ (МОСКОВСКИЙ ПАТРИАРХАТ)</t>
  </si>
  <si>
    <t>462125, ОБЛАСТЬ ОРЕНБУРГСКАЯ, РАЙОН САРАКТАШСКИЙ, СЕЛО КРАСНОГОР, УЛИЦА ОРЕНБУРГСКАЯ, 4</t>
  </si>
  <si>
    <t>ОРСКАЯ ГОРОДСКАЯ ОБЩЕСТВЕННАЯ ОРГАНИЗАЦИЯ "СЛАВЯНЕ"</t>
  </si>
  <si>
    <t>462404, ОРЕНБУРГСКАЯ ОБЛАСТЬ, ОРСК ГОРОД, ЛЕНИНА ПРОСПЕКТ, 41, 30</t>
  </si>
  <si>
    <t>РЕЛИГИОЗНАЯ ОРГАНИЗАЦИЯ "ИВЕРСКИЙ ЖЕНСКИЙ МОНАСТЫРЬ Г. ОРСКА ОРЕНБУРГСКОЙ ОБЛАСТИ ОРСКОЙ ЕПАРХИИ РУССКОЙ ПРАВОСЛАВНОЙ ЦЕРКВИ (МОСКОВСКИЙ ПАТРИАРХАТ)"</t>
  </si>
  <si>
    <t>462412, ОРЕНБУРГСКАЯ ОБЛАСТЬ, ОРСК ГОРОД, ЗАПАДНЫЙ ПРОСПЕКТ, ДОМ 20</t>
  </si>
  <si>
    <t>ОРЕНБУРГСКОЕ ОБЛАСТНОЕ ОТДЕЛЕНИЕ ОБЩЕРОССИЙСКОГО ОБЩЕСТВЕННОГО ФОНДА ВЕТЕРАНОВ И СОТРУДНИКОВ ПОДРАЗДЕЛЕНИЙ СПЕЦИАЛЬНОГО НАЗНАЧЕНИЯ И СПЕЦСЛУЖБ "ВЫМПЕЛ - ГАРАНТ"</t>
  </si>
  <si>
    <t>460000, ОРЕНБУРГСКАЯ ОБЛАСТЬ, ГОРОД ОРЕНБУРГ, УЛИЦА КИРОВА, 2, 1,</t>
  </si>
  <si>
    <t>АВТОНОМНАЯ НЕКОММЕРЧЕСКАЯ ОРГАНИЗАЦИЯ "ПАТРОНАЖНАЯ СЛУЖБА"</t>
  </si>
  <si>
    <t>460511 ОРЕНБУРГСКАЯ ОБЛАСТЬ РАЙОН ОРЕНБУРГСКИЙ СЕЛО ПОДГОРОДНЯЯ ПОКРОВКА ПЕРЕУЛОК УЧЕБНЫЙ ДОМ 1 КВАРТИРА 7</t>
  </si>
  <si>
    <t>ОРЕНБУРГСКАЯ РЕГИОНАЛЬНАЯ ОБЩЕСТВЕННАЯ ОРГАНИЗАЦИЯ "ЦЕНТР ЗАЩИТЫ ПРАВ ПОТРЕБИТЕЛЕЙ "ДИАЛОГ"</t>
  </si>
  <si>
    <t>460048 ОРЕНБУРГСКАЯ ОБЛАСТЬ ГОРОД ОРЕНБУРГ УЛИЦА ТРАНСПОРТНАЯ ДОМ 18/3 КВАРТИРА 128</t>
  </si>
  <si>
    <t>АВТОНОМНАЯ НЕКОММЕРЧЕСКАЯ ОРГАНИЗАЦИЯ "ТВОРЧЕСКОЕ ОБЪЕДИНЕНИЕ ТАЛАНТ И МАСТЕРСТВО"</t>
  </si>
  <si>
    <t>462353, ОРЕНБУРГСКАЯ ОБЛАСТЬ, ГОРОД НОВОТРОИЦК, УЛИЦА СОВЕТСКАЯ, ДОМ 10</t>
  </si>
  <si>
    <t>ОРЕНБУРГСКАЯ ОБЛАСТНАЯ МОЛОДЕЖНАЯ ОБЩЕСТВЕННАЯ ОРГАНИЗАЦИЯ "ВОЕННО-ПАТРИОТИЧЕСКИЙ ПОИСКОВЫЙ КЛУБ "ПАТРИОТ"</t>
  </si>
  <si>
    <t>460000, ОРЕНБУРГСКАЯ ОБЛАСТЬ, ОРЕНБУРГ ГОРОД, ПАРКОВЫЙ ПРОСПЕКТ, 6, А</t>
  </si>
  <si>
    <t>МЕСТНАЯ РЕЛИГИОЗНАЯ ОРГАНИЗАЦИЯ ПРАВОСЛАВНЫЙ ПРИХОД ХРАМА АЛЕКСАНДРА НЕВСКОГО СЕЛА АЛЕКСАНДРОВКА ГРАЧЕВСКОГО РАЙОНА ОРЕНБУРГСКОЙ ОБЛАСТИ БУЗУЛУКСКОЙ ЕПАРХИИ РУССКОЙ ПРАВОСЛАВНОЙ ЦЕРКВИ (МОСКОВСКИЙ ПАТРИАРХАТ)</t>
  </si>
  <si>
    <t>461814, ОРЕНБУРГСКАЯ ОБЛАСТЬ, ГРАЧЕВСКИЙ РАЙОН, АЛЕКСАНДРОВКА СЕЛО, НАБЕРЕЖНАЯ УЛИЦА, 4</t>
  </si>
  <si>
    <t>МЕСТНАЯ РЕЛИГИОЗНАЯ ОРГАНИЗАЦИЯ ПРАВОСЛАВНЫЙ ПРИХОД ХРАМА ПОКРОВА ПРЕСВЯТОЙ БОГОРОДИЦЫ С. ВЕРХНЯЯ ПЛАТОВКА НОВОСЕРГИЕВСКОГО РАЙОНА ОРЕНБУРГСКОЙ ОБЛАСТИ ОРЕНБУРГСКОЙ ЕПАРХИИ РУССКОЙ ПРАВОСЛАВНОЙ ЦЕРКВИ (МОСКОВСКИЙ ПАТРИАРХАТ)</t>
  </si>
  <si>
    <t>461269, ОБЛАСТЬ ОРЕНБУРГСКАЯ, РАЙОН НОВОСЕРГИЕВСКИЙ, СЕЛО ВЕРХНЯЯ ПЛАТОВКА</t>
  </si>
  <si>
    <t>РЕГИОНАЛЬНАЯ ОБЩЕСТВЕННАЯ ОРГАНИЗАЦИЯ "ОБЩЕСТВО ЗАЩИТЫ ПРАВ ПОТРЕБИТЕЛЕЙ ОРЕНБУРГСКОЙ ОБЛАСТИ "СОКОЛ"</t>
  </si>
  <si>
    <t>461448 ОРЕНБУРГСКАЯ ОБЛАСТЬ РАЙОН САКМАРСКИЙ СЕЛО ЕРЕМИНКАУЛИЦА ЛЕСНАЯ ДОМ 14</t>
  </si>
  <si>
    <t>ОБЩЕСТВЕННАЯ ОРГАНИЗАЦИЯ ЕВРЕЙСКАЯ НАЦИОНАЛЬНО-КУЛЬТУРНАЯ АВТОНОМИЯ Г.ОРЕНБУРГА</t>
  </si>
  <si>
    <t>460014, ОРЕНБУРГСКАЯ ОБЛАСТЬ, ГОРОД ОРЕНБУРГ, ПЕРЕУЛОК ШЕВЧЕНКО, 3</t>
  </si>
  <si>
    <t>НЕКОММЕРЧЕСКОЕ ПАРТНЕРСТВО "ОРЕНБУРГСКИЙ ЦВЕТОВОД"</t>
  </si>
  <si>
    <t>460532, ОРЕНБУРГСКАЯ ОБЛАСТЬ, ОРЕНБУРГСКИЙ РАЙОН, ИМЕНИ 9 ЯНВАРЯ СЕЛО, ПУШКИНСКАЯ УЛИЦА, 37</t>
  </si>
  <si>
    <t>АВТОНОМНАЯ НЕКОММЕРЧЕСКАЯ ОРГАНИЗАЦИЯ ДОПОЛНИТЕЛЬНОГО ПРОФЕССИОНАЛЬНОГО ОБРАЗОВАНИЯ "СМЕТЧИК"</t>
  </si>
  <si>
    <t>460009, ОБЛАСТЬ ОРЕНБУРГСКАЯ, ГОРОД ОРЕНБУРГ, ПЕРЕУЛОК КРИВЦОВА, 1, А, 14</t>
  </si>
  <si>
    <t>ОРЕНБУРГСКАЯ РЕГИОНАЛЬНАЯ ОБЩЕСТВЕННАЯ ОРГАНИЗАЦИЯ "НАРОДНОЕ ОПОЛЧЕНИЕ ПРОТИВ КОРРУПЦИИ"</t>
  </si>
  <si>
    <t>462030, ОРЕНБУРГСКАЯ ОБЛАСТЬ, РАЙОН ОКТЯБРЬСКИЙ, СЕЛО ОКТЯБРЬСКОЕ, УЛИЦА РЕЧНАЯ, ДОМ 8</t>
  </si>
  <si>
    <t>ОРСКАЯ ГОРОДСКАЯ ОБЩЕСТВЕННАЯ ОРГАНИЗАЦИЯ "СОЛДАТСКИЕ МАТЕРИ"</t>
  </si>
  <si>
    <t>462428, ОРЕНБУРГСКАЯ ОБЛАСТЬ, ОРСК ГОРОД, МАШИНОСТРОИТЕЛЕЙ УЛИЦА, 6, 206</t>
  </si>
  <si>
    <t>Управление Минюста Росии по Пензенской области</t>
  </si>
  <si>
    <t>АВТОНОМНАЯ НЕКОММЕРЧЕСКАЯ ОРГАНИЗАЦИЯ ПО ПРОФИЛАКТИКЕ ВРЕДНЫХ ПРИВЫЧЕК "НАУКА И ОБРАЗОВАНИЕ"</t>
  </si>
  <si>
    <t>440028, ПЕНЗЕНСКАЯ ОБЛАСТЬ, ГОРОД ПЕНЗА, УЛИЦА БЕЛЯЕВА, ДОМ 23, КВАРТИРА 1</t>
  </si>
  <si>
    <t>1185800000033</t>
  </si>
  <si>
    <t>5835126605</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</si>
  <si>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 ст. 32 Федерального закона от 12.01.1996 N 7-ФЗ "О некоммерческих организациях"</t>
  </si>
  <si>
    <t>МУСУЛЬМАНСКАЯ РЕЛИГИОЗНАЯ ОРГАНИЗАЦИЯ С.КОЧАЛЕЙКА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</si>
  <si>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442210, ПЕНЗЕНСКАЯ ОБЛАСТЬ, КАМЕНСКИЙ РАЙОН, КОЧАЛЕЙКА СЕЛО</t>
  </si>
  <si>
    <t>1095800000108</t>
  </si>
  <si>
    <t xml:space="preserve">5802007641
</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</si>
  <si>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 25 Федерального закона от 26.09.1997 N 125-ФЗ "О свободе совести и о религиозных объединениях"</t>
  </si>
  <si>
    <t>МЕСТНАЯ ОБЩЕСТВЕННАЯ ОРАНИЗАЦИЯ "СОВЕТ ВЕТЕРАНОВ ВЕЛИКОЙ ОТЕЧЕСТВЕННОЙ ВОЙНЫ, ТРУДА, ВООРУЖЕННЫХ СИЛ И ПРАВООХРАНИТЕЛЬНЫХ ОРГАНОВ" ГОРОДА ЗАРЕЧНОГО ПЕНЗЕНСКОЙ ОБЛАСТИ</t>
  </si>
  <si>
    <t>442960 ПЕНЗЕНСКАЯ ОБЛАСТЬ ГОРОД ЗАРЕЧНЫЙ УЛИЦА КОМСОМОЛЬСКАЯ А2 217</t>
  </si>
  <si>
    <t>1065800027864</t>
  </si>
  <si>
    <t>5838070742</t>
  </si>
  <si>
    <t>МЕСТНАЯ МУСУЛЬМАНСКАЯ РЕЛИГИОЗНАЯ ОРГАНИЗАЦИЯ "МЕЧЕТЬ №2" С.СРЕДНЯЯ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</si>
  <si>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442327 ПЕНЗЕНСКАЯ ОБЛАСТЬ РАЙОН ГОРОДИЩЕНСКИЙ СЕЛО СРЕДНЯЯ ЕЛЮЗАНЬУЛИЦА ОВРАЖНАЯ ДОМ 30</t>
  </si>
  <si>
    <t>1135800000577</t>
  </si>
  <si>
    <t>5812900100</t>
  </si>
  <si>
    <t>РЕГИОНАЛЬНАЯ ОБЩЕСТВЕННАЯ ОРГАНИЗАЦИЯ ПО ОБЪЕДИНЕНИЮ УЗБЕКОВ "УЗБЕКСКАЯ ОБЩИНА" ПЕНЗЕНСКОЙ ОБЛАСТИ</t>
  </si>
  <si>
    <t>440011, ОБЛАСТЬ ПЕНЗЕНСКАЯ, ГОРОД ПЕНЗА, УЛИЦА КАРПИНСКОГО, 45, 300</t>
  </si>
  <si>
    <t>1115800002801</t>
  </si>
  <si>
    <t xml:space="preserve">5834900142
</t>
  </si>
  <si>
    <t>МЕСТНАЯ РЕЛИГИОЗНАЯ ОРГАНИЗАЦИЯ ЦЕРКВИ "ФИЛАДЕЛЬФИЯ" ЕВАНГЕЛЬСКИХ ХРИСТИАН БАПТИСТОВ ГОРОДА ГОРОДИЩЕ ПЕНЗЕНСКОЙ ОБЛАСТИ</t>
  </si>
  <si>
    <t>442310 ПЕНЗЕНСКАЯ ОБЛАСТЬ РАЙОН ГОРОДИЩЕНСКИЙ ГОРОД ГОРОДИЩЕ УЛИЦА КРАСНОАРМЕЙСКАЯ 6</t>
  </si>
  <si>
    <t>1035800001490</t>
  </si>
  <si>
    <t>5812004382</t>
  </si>
  <si>
    <t xml:space="preserve">28.06.1999
</t>
  </si>
  <si>
    <t>ПЕНЗЕНСКАЯ ОБЛАСТНАЯ ОБЩЕСТВЕННАЯ ОРГАНИЗАЦИЯ "ПАМЯТЬ О ЗЕМЛЯКАХ"</t>
  </si>
  <si>
    <t>440047 ПЕНЗЕНСКАЯ ОБЛАСТЬ ГОРОД ПЕНЗА УЛИЦА 65-ЛЕТИЯ ПОБЕДЫ ДОМ 9 КВАРТИРА 195</t>
  </si>
  <si>
    <t>1165800050701</t>
  </si>
  <si>
    <t>5835117576</t>
  </si>
  <si>
    <t>МЕСТНАЯ МУСУЛЬМАНСКАЯ РЕЛИГИОЗНАЯ ОРГАНИЗАЦИЯ С.СУЛЯЕВКА ЛОПАТИНСКОГО РАЙОНА ПЕНЗЕНСКОЙ ОБЛАСТИ ЦЕНТРАЛИЗОВАННОЙ РЕЛИГИОЗНОЙ ОРГАНИЗАЦИИ ДУХОВНОЕ УПРАВЛЕНИЕ МУСУЛЬМАН ПЕНЗЕНСКОЙ ОБЛАСТИ</t>
  </si>
  <si>
    <t>442555, ОБЛАСТЬ ПЕНЗЕНСКАЯ, РАЙОН ЛОПАТИНСКИЙ, СЕЛО СУЛЯЕВКА, УЛИЦА ЦЕНТРАЛЬНАЯ, 30А</t>
  </si>
  <si>
    <t>1035800005570</t>
  </si>
  <si>
    <t>5820002124</t>
  </si>
  <si>
    <t>ОБЩЕСТВЕННАЯ ОРГАНИЗАЦИЯ ПЕНЗЕНСКОГО ОБЛАСТНОГО ОБЩЕСТВА НЕМЕЦКОЙ КУЛЬТУРЫ "ДРУЖБА" ЗЕМЛЯЧЕСТВА НЕМЦЕВ ПОВОЛЖЬЯ</t>
  </si>
  <si>
    <t>440000, ОБЛАСТЬ ПЕНЗЕНСКАЯ, ГОРОД ПЕНЗА, УЛИЦА МОСКОВСКАЯ, 74, 213</t>
  </si>
  <si>
    <t xml:space="preserve">1025800009916
</t>
  </si>
  <si>
    <t>5837008050</t>
  </si>
  <si>
    <t>МУСУЛЬМАНСКАЯ РЕЛИГИОЗНАЯ ОРГАНИЗАЦИЯ С.КОБЫЛКИНО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</si>
  <si>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442203, ПЕНЗЕНСКАЯ ОБЛАСТЬ, КАМЕНСКИЙ РАЙОН, КОБЫЛКИНО СЕЛО, ЦЕНТРАЛЬНАЯ УЛИЦА, 171, А</t>
  </si>
  <si>
    <t>1085800000703</t>
  </si>
  <si>
    <t xml:space="preserve">5802007271
</t>
  </si>
  <si>
    <t>ОБЩЕСТВЕННАЯ ОРГАНИЗАЦИЯ "МЕСТНАЯ КИРГИЗСКАЯ НАЦИОНАЛЬНО-КУЛЬТУРНАЯ АВТОНОМИЯ ГОРОДА ПЕНЗЫ"</t>
  </si>
  <si>
    <t>440000, ОБЛАСТЬ ПЕНЗЕНСКАЯ, ГОРОД ПЕНЗА, УЛИЦА МОСКОВСКАЯ, ДВЛД 135/1, КВАРТИРА 3</t>
  </si>
  <si>
    <t>1185835001835</t>
  </si>
  <si>
    <t xml:space="preserve">5834120270
</t>
  </si>
  <si>
    <t>ПЕНЗЕНСКОЕ РЕГИОНАЛЬНОЕ ОТДЕЛЕНИЕ МОЛОДЕЖНОЙ ОБЩЕРОССИЙСКОЙ ОБЩЕСТВЕННОЙ ОРГАНИЗАЦИИ "РОССИЙСКИЕ СТУДЕНЧЕСКИЕ ОТРЯДЫ"</t>
  </si>
  <si>
    <t>440014, ПЕНЗЕНСКАЯ ОБЛАСТЬ, ГОРОД ПЕНЗА, УЛИЦА СПАРТАКОВСКАЯ, 18, 25</t>
  </si>
  <si>
    <t>1135800000247</t>
  </si>
  <si>
    <t>5834900350</t>
  </si>
  <si>
    <t>РЕЛИГИОЗНАЯ ОРГАНИЗАЦИЯ ПОМЕСТНОЙ ЦЕРКВИ ХРИСТИАН - АДВЕНТИСТОВ СЕДЬМОГО ДНЯ Г.ПЕНЗЫ</t>
  </si>
  <si>
    <t>440011, ПЕНЗЕНСКАЯ ОБЛАСТЬ, ПЕНЗА ГОРОД, ГОНЧАРОВА 1-Й ПРОЕЗД, 8</t>
  </si>
  <si>
    <t xml:space="preserve">1025800011478
</t>
  </si>
  <si>
    <t>5835032717</t>
  </si>
  <si>
    <t>РЕГИОНАЛЬНАЯ ОБЩЕСТВЕННАЯ ОРГАНИЗАЦИЯ "ЦЕНТР ТАДЖИКСКОЙ НАЦИОНАЛЬНОЙ КУЛЬТУРЫ "СОДРУЖЕСТВО" ПЕНЗЕНСКОЙ ОБЛАСТИ</t>
  </si>
  <si>
    <t>440000, ПЕНЗЕНСКАЯ ОБЛАСТЬ, ПЕНЗА ГОРОД, БАКУНИНА УЛИЦА, СТР 9</t>
  </si>
  <si>
    <t xml:space="preserve">1155800000806
</t>
  </si>
  <si>
    <t>5837063340</t>
  </si>
  <si>
    <t>МЕСТНАЯ МУСУЛЬМАНСКАЯ РЕЛИГИОЗНАЯ ОРГАНИЗАЦИЯ С.БАТРАК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</si>
  <si>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442211, ПЕНЗЕНСКАЯ ОБЛАСТЬ, РАЙОН КАМЕНСКИЙ, СЕЛО БАТРАК, УЛИЦА МОЛОДЕЖНАЯ, ДОМ 26, КВАРТИРА 1</t>
  </si>
  <si>
    <t xml:space="preserve">1135800000489
</t>
  </si>
  <si>
    <t xml:space="preserve">5802900051
</t>
  </si>
  <si>
    <t>РЕГИОНАЛЬНОЕ ОТДЕЛЕНИЕ ВСЕРОССИЙСКОЙ ПОЛИТИЧЕСКОЙ ПАРТИИ "ПАРТИЯ ДЕЛА" В ПЕНЗЕНСКОЙ ОБЛАСТИ</t>
  </si>
  <si>
    <t>440052 ПЕНЗЕНСКАЯ ОБЛАСТЬ ГОРОД ПЕНЗА УЛИЦА КАЛИНИНА, 61, 157</t>
  </si>
  <si>
    <t>1135800000258</t>
  </si>
  <si>
    <t xml:space="preserve">5837900422
</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</si>
  <si>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ст.38 Федерального закона от 11.07.2001 N 95-ФЗ "О политических партиях"</t>
  </si>
  <si>
    <t>МЕСТНАЯ РЕЛИГИОЗНАЯ ОРГАНИЗАЦИЯ "ОБЪЕДИНЕННАЯ МЕТОДИСТСКАЯ ЦЕРКОВЬ "НОВАЯ ЖИЗНЬ" Г. ПЕНЗЫ"</t>
  </si>
  <si>
    <t>440058, ПЕНЗЕНСКАЯ ОБЛАСТЬ, ГОРОД ПЕНЗА, УЛИЦА ТЕПЛИЧНАЯ, 11, 110</t>
  </si>
  <si>
    <t xml:space="preserve">1035800009343
</t>
  </si>
  <si>
    <t>5837019655</t>
  </si>
  <si>
    <t>14.04.2022</t>
  </si>
  <si>
    <t>ПЕНЗЕНСКАЯ ОБЛАСТНАЯ ОБЩЕСТВЕННАЯ ОРГАНИЗАЦИЯ ОБЩЕСТВО СПОРТА "МАРАФОН"</t>
  </si>
  <si>
    <t>440058, ПЕНЗЕНСКАЯ ОБЛАСТЬ ГОРОД ПЕНЗА УЛИЦА ТЕПЛИЧНАЯ, 17-127</t>
  </si>
  <si>
    <t>1035800009101</t>
  </si>
  <si>
    <t>5837018274</t>
  </si>
  <si>
    <t>28.06.2002</t>
  </si>
  <si>
    <t>МУСУЛЬМАНСКАЯ РЕЛИГИОЗНАЯ ОРГАНИЗАЦИЯ Г.КАМЕНКА ПЕНЗЕНСКОЙ ОБЛАСТИ ЦЕНТРАЛИЗОВАННОЙ РЕЛИГИОЗНОЙ ОРГАНИЗАЦИИ "ЦЕНТРАЛИЗОВАННОЕ ДУХОВНОЕ УПРАВЛЕНИЕ МУСУЛЬМАН ПЕНЗЕНСКОЙ ОБЛАСТИ"</t>
  </si>
  <si>
    <t>442246, ПЕНЗЕНСКАЯ ОБЛАСТЬ, КАМЕНСКИЙ РАЙОН, КАМЕНКА ГОРОД, ЗАВОДСКАЯ УЛИЦА, ДОМ 12</t>
  </si>
  <si>
    <t>1035800001907</t>
  </si>
  <si>
    <t>5802100560</t>
  </si>
  <si>
    <t>ФОНД РАЗВИТИЯ ДЗЮДО "КЮ,ДАН"</t>
  </si>
  <si>
    <t>440000, ПЕНЗЕНСКАЯ ОБЛАСТЬ ГОРОД ПЕНЗА УЛИЦА ЛАДОЖСКАЯ, 139-46</t>
  </si>
  <si>
    <t>1115800001624</t>
  </si>
  <si>
    <t>5835900071</t>
  </si>
  <si>
    <t>08.09.2011</t>
  </si>
  <si>
    <t>МЕСТНАЯ РЕЛИГИОЗНАЯ ОРГАНИЗАЦИЯ ЦЕРКВИ ИИСУСА ХРИСТА СВЯТЫХ ПОСЛЕДНИХ ДНЕЙ В Г.ПЕНЗЕ</t>
  </si>
  <si>
    <t>440052, ПЕНЗЕНСКАЯ ОБЛАСТЬ, ПЕНЗА ГОРОД, БОГДАНОВА УЛИЦА, 53</t>
  </si>
  <si>
    <t>1025800008035</t>
  </si>
  <si>
    <t>5836113327</t>
  </si>
  <si>
    <t>ЧАСТНОЕ ОБРАЗОВАТЕЛЬНОЕ УЧРЕЖДЕНИЕ ДОПОЛНИТЕЛЬНОГО ПРОФЕССИОНАЛЬНОГО ОБРАЗОВАНИЯ ЦЕНТР ДЕЛОВОГО ОБУЧЕНИЯ И КОНСАЛТИНГА "ИНСАЙТ"</t>
  </si>
  <si>
    <t>440600, ПЕНЗЕНСКАЯ ОБЛАСТЬ ГОРОД ПЕНЗА УЛИЦА УРИЦКОГО, 123Б</t>
  </si>
  <si>
    <t>1025801104780</t>
  </si>
  <si>
    <t>5835028301</t>
  </si>
  <si>
    <t>26.11.1997</t>
  </si>
  <si>
    <t>РЕГИОНАЛЬНАЯ ОБЩЕСТВЕННАЯ ОРГАНИЗАЦИЯ "ФЕДЕРАЦИЯ ТАЙСКОГО БОКСА ПЕНЗЕНСКОЙ ОБЛАСТИ"</t>
  </si>
  <si>
    <t>440066, ПЕНЗЕНСКАЯ ОБЛАСТЬ, ГОРОД ПЕНЗА, ПРОСПЕКТ СТРОИТЕЛЕЙ, 37-158</t>
  </si>
  <si>
    <t>1075800002794</t>
  </si>
  <si>
    <t>5835074594</t>
  </si>
  <si>
    <t>13.12.2007</t>
  </si>
  <si>
    <t>МЕСТНАЯ РЕЛИГИОЗНАЯ ОРГАНИЗАЦИЯ "ОБЩИНА ПОСЛЕДОВАТЕЛЕЙ ВЕРЫ БАХАИ В Г. ПЕНЗЕ"</t>
  </si>
  <si>
    <t>440047, ОБЛАСТЬ ПЕНЗЕНСКАЯ, ГОРОД ПЕНЗА, ПРОЕЗД ЗЕМЛЯНИЧНЫЙ 3-Й, ДОМ 44</t>
  </si>
  <si>
    <t>1035800009200</t>
  </si>
  <si>
    <t xml:space="preserve">5837019535
</t>
  </si>
  <si>
    <t>МЕСТНАЯ МУСУЛЬМАНСКАЯ РЕЛИГИОЗНАЯ ОРГАНИЗАЦИЯ "МЕЧЕТЬ №8" С.СРЕДНЯЯ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</si>
  <si>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442327, ПЕНЗЕНСКАЯ ОБЛАСТЬ, РАЙОН ГОРОДИЩЕНСКИЙ, СЕЛО СРЕДНЯЯ ЕЛЮЗАНЬ, УЛИЦА ПОЛЕВАЯ, 28</t>
  </si>
  <si>
    <t>1075800002552</t>
  </si>
  <si>
    <t>5812340401</t>
  </si>
  <si>
    <t>КОНСОРЦИУМ (СОЮЗ) КОМПАНИЙ ОБЕСПЕЧИВАЮЩИХ ДЕЯТЕЛЬНОСТЬ ПРОЕКТА "ВАВИЛОН"</t>
  </si>
  <si>
    <t>440026, ПЕНЗЕНСКАЯ ОБЛАСТЬ, ГОРОД ПЕНЗА, УЛИЦА КАРЛА МАРКСА, 26</t>
  </si>
  <si>
    <t>1065800027590</t>
  </si>
  <si>
    <t xml:space="preserve">5836116303
</t>
  </si>
  <si>
    <t>ПЕНЗЕНСКАЯ РЕГИОНАЛЬНАЯ ОБЩЕСТВЕННАЯ ОРГАНИЗАЦИЯ ПРИЕМНЫХ РОДИТЕЛЕЙ "ОБРЕТЕННОЕ СЧАСТЬЕ"</t>
  </si>
  <si>
    <t>440018, ПЕНЗЕНСКАЯ ОБЛАСТЬ, ГОРОД ПЕНЗА, УЛИЦА ТИМИРЯЗЕВА, 125</t>
  </si>
  <si>
    <t>1125800001392</t>
  </si>
  <si>
    <t>5836900331</t>
  </si>
  <si>
    <t>11.09.2012</t>
  </si>
  <si>
    <t>МЕСТНАЯ РЕЛИГИОЗНАЯ ОРГАНИЗАЦИЯ ПРАВОСЛАВНЫЙ ПРИХОД ПОКРОВСКОЙ ЦЕРКВИ Г.БЕЛИНСКИЙ ПЕНЗЕНСКОЙ ОБЛАСТИ СЕРДОБСКОЙ ЕПАРХИИ РУССКОЙ ПРАВОСЛАВНОЙ ЦЕРКВИ (МОСКОВСКИЙ ПАТРИАРХАТ)</t>
  </si>
  <si>
    <t>442250, ПЕНЗЕНСКАЯ ОБЛАСТЬ РАЙОН БЕЛИНСКИЙ ГОРОД БЕЛИНСКИЙ УЛИЦА КОЛЫЧЕВСКАЯ, 2</t>
  </si>
  <si>
    <t>1035800003029</t>
  </si>
  <si>
    <t>5810001690</t>
  </si>
  <si>
    <t>02.08.1999</t>
  </si>
  <si>
    <t>ПЕНЗЕНСКАЯ РЕГИОНАЛЬНАЯ ОБЩЕСТВЕННАЯ ОРГАНИЗАЦИЯ "РУССКОЕ КУЛЬТУРНО-ИСТОРИЧЕСКОЕ ОБЩЕСТВО "СУРСКИЙ МИР"</t>
  </si>
  <si>
    <t>440023, ПЕНЗЕНСКАЯ ОБЛАСТЬ ГОРОД ПЕНЗА УЛИЦА БАЖЕНОВА, 102-А-1</t>
  </si>
  <si>
    <t>1115800002317</t>
  </si>
  <si>
    <t>5834900103</t>
  </si>
  <si>
    <t>09.11.2011</t>
  </si>
  <si>
    <t>АВТОНОМНАЯ НЕКОММЕРЧЕСКАЯ ОРГАНИЗАЦИЯ ПЕНЗЕНСКИЙ КЛУБ ВНЕДОРОЖНИКОВ "БИЗОН"</t>
  </si>
  <si>
    <t>440600, ПЕНЗЕНСКАЯ ОБЛАСТЬ, ГОРОД ПЕНЗА, УЛИЦА МОСКОВСКАЯ, 3</t>
  </si>
  <si>
    <t>1105800000822</t>
  </si>
  <si>
    <t>5836141148</t>
  </si>
  <si>
    <t>06.07.2010</t>
  </si>
  <si>
    <t>ПЕНЗЕНСКАЯ РЕГИОНАЛЬНАЯ ОБЩЕСТВЕННАЯ ОРГАНИЗАЦИЯ СОДЕЙСТВИЯ ПРОСВЕЩЕНИЮ ОБЩЕСТВА И РЕАЛИЗАЦИИ КОНСТИТУЦИОННЫХ ПРАВ ЧЕЛОВЕКА "НАШЕ ПРАВО"</t>
  </si>
  <si>
    <t>440009, ПЕНЗЕНСКАЯ ОБЛАСТЬ ГОРОД ПЕНЗА УЛИЦА ПАВЛУШКИНА, 23-8</t>
  </si>
  <si>
    <t>1125800000776</t>
  </si>
  <si>
    <t>5834900255</t>
  </si>
  <si>
    <t>08.06.2012</t>
  </si>
  <si>
    <t>АВТОНОМНАЯ НЕКОММЕРЧЕСКАЯ ОРГАНИЗАЦИЯ "ЦЕНТР РАЗВИТИЯ СОВРЕМЕННЫХ ИНФОРМАЦИОННЫХ ТЕХНОЛОГИЙ"</t>
  </si>
  <si>
    <t>440008, ПЕНЗЕНСКАЯ ОБЛАСТЬ ГОРОД ПЕНЗА УЛИЦА СТАВСКОГО ДОМ 6 КВАРТИРА 77</t>
  </si>
  <si>
    <t>1115800000040</t>
  </si>
  <si>
    <t>5837045687</t>
  </si>
  <si>
    <t>12.01.2011</t>
  </si>
  <si>
    <t>МЕСТНАЯ МУСУЛЬМАНСКАЯ РЕЛИГИОЗНАЯ ОРГАНИЗАЦИЯ С.НИЖНЯЯ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</si>
  <si>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442329, ПЕНЗЕНСКАЯ ОБЛАСТЬ РАЙОН ГОРОДИЩЕНСКИЙ СЕЛО НИЖНЯЯ ЕЛЮЗАНЬ УЛИЦА МОЛОДЕЖНАЯ, 14</t>
  </si>
  <si>
    <t>442329, ПЕНЗЕНСКАЯ ОБЛАСТЬ РАЙОН ГОРОДИЩЕНСКИЙ СЕЛО НИЖНЯЯ ЕЛЮЗАНЬУЛИЦА МОЛОДЕЖНАЯ, 14</t>
  </si>
  <si>
    <t>1135800000467</t>
  </si>
  <si>
    <t>5812900090</t>
  </si>
  <si>
    <t>05.04.2013</t>
  </si>
  <si>
    <t>ПЕНЗЕНСКАЯ РЕГИОНАЛЬНАЯ ДЕТСКАЯ ОБЩЕСТВЕННАЯ ОРГАНИЗАЦИЯ ЦЕНТР ДЕТСКОГО ТВОРЧЕСТВА И РАЗВИТИЯ "ЭДЕЛЬВЕЙС"</t>
  </si>
  <si>
    <t>440066, ПЕНЗЕНСКАЯ ОБЛАСТЬ, ГОРОД ПЕНЗА, УЛИЦА БОРОДИНА, 16</t>
  </si>
  <si>
    <t>1045800002820</t>
  </si>
  <si>
    <t>5835058240</t>
  </si>
  <si>
    <t>18.10.2004</t>
  </si>
  <si>
    <t>ЧАСТНОЕ УЧРЕЖДЕНИЕ "СПОРТИВНО-КУЛЬТУРНЫЙ КЛУБ "СЕНСОР"</t>
  </si>
  <si>
    <t>442960, ПЕНЗЕНСКАЯ ОБЛАСТЬ ГОРОД ЗАРЕЧНЫЙ УЛИЦА БРАТСКАЯ, 10</t>
  </si>
  <si>
    <t>1105800000734</t>
  </si>
  <si>
    <t>5838001450</t>
  </si>
  <si>
    <t>02.06.2010</t>
  </si>
  <si>
    <t>НЕКОММЕРЧЕСКОЕ ПАРТНЕРСТВО "ОБЪЕДИНЕНИЕ ЭКСПЕРТОВ ТЕХНИЧЕСКОГО СОСТОЯНИЯ АВТОТРАНСПОРТНЫХ СРЕДСТВ"</t>
  </si>
  <si>
    <t>440008, ПЕНЗЕНСКАЯ ОБЛАСТЬ ГОРОД ПЕНЗА УЛИЦА СУВОРОВА, 120</t>
  </si>
  <si>
    <t>1135800000192</t>
  </si>
  <si>
    <t>5834900343</t>
  </si>
  <si>
    <t>18.08.2022</t>
  </si>
  <si>
    <t>ПЕНЗЕНСКАЯ РЕГИОНАЛЬНАЯ ОБЩЕСТВЕННАЯ ОРГАНИЗАЦИЯ "АССОЦИАЦИЯ ПЕДАГОГИЧЕСКИХ РАБОТНИКОВ, СОДЕЙСТВУЮЩИХ ИННОВАЦИОННЫМ ПРОЦЕССАМ В ОБРАЗОВАНИИ"</t>
  </si>
  <si>
    <t>440008, ПЕНЗЕНСКАЯ ОБЛАСТЬ ГОРОД ПЕНЗА УЛИЦА КОММУНИСТИЧЕСКАЯ ДОМ 43А</t>
  </si>
  <si>
    <t>1025800007485</t>
  </si>
  <si>
    <t>5836113905</t>
  </si>
  <si>
    <t>15.08.2006</t>
  </si>
  <si>
    <t>ПЕНЗЕНСКАЯ РЕГИОНАЛЬНАЯ ОБЩЕСТВЕННАЯ ОРГАНИЗАЦИЯ "КЛУБ ЛЮБИТЕЛЕЙ ЖИВОТНЫХ "НИКА"</t>
  </si>
  <si>
    <t>440060, ПЕНЗЕНСКАЯ ОБЛАСТЬ ГОРОД ПЕНЗА УЛИЦА БОРОДИНА, 5-121</t>
  </si>
  <si>
    <t>1085800001429</t>
  </si>
  <si>
    <t>5835077884</t>
  </si>
  <si>
    <t>31.07.2008</t>
  </si>
  <si>
    <t>МЕСТНАЯ ПРАВОСЛАВНАЯ РЕЛИГИОЗНАЯ ОРГАНИЗАЦИЯ ПРИХОДА БОГОЯВЛЕНСКОЙ ЦЕРКВИ С.ИВА НИЖНЕ-ЛОМОВСКОГО РАЙОНА ПЕНЗЕНСКОЙ ОБЛАСТИ ПЕНЗЕНСКОЙ ЕПАРХИИ РУССКОЙ ПРАВОСЛАВНОЙ ЦЕРКВИ</t>
  </si>
  <si>
    <t>442145, ПЕНЗЕНСКАЯ ОБЛАСТЬ РАЙОН НИЖНЕЛОМОВСКИЙ СЕЛО ИВА УЛИЦА ГОРЫ</t>
  </si>
  <si>
    <t>1025800004890</t>
  </si>
  <si>
    <t>5827007241</t>
  </si>
  <si>
    <t>16.01.2001</t>
  </si>
  <si>
    <t>ВЕНЧУРНЫЙ ИННОВАЦИОННЫЙ ФОНД "ПРИВОЛЖСКИЙ"</t>
  </si>
  <si>
    <t>440026, ПЕНЗЕНСКАЯ ОБЛАСТЬ, ГОРОД ПЕНЗА, УЛИЦА СОВЕТСКАЯ, 4</t>
  </si>
  <si>
    <t>1075800000935</t>
  </si>
  <si>
    <t>5836140970</t>
  </si>
  <si>
    <t>15.09.2022</t>
  </si>
  <si>
    <t>АВТОНОМНАЯ НЕКОММЕРЧЕСКАЯ ОРГАНИЗАЦИЯ СОДЕЙСТВИЕ В СФЕРЕ СОЦИАЛЬНОЙ ПОМОЩИ ЗАКЛЮЧЕННЫМ И ЧЛЕНАМ ИХ СЕМЕЙ "ПРИМИРЕНИЕ"</t>
  </si>
  <si>
    <t>440046, ПЕНЗЕНСКАЯ ОБЛАСТЬ ГОРОД ПЕНЗА УЛИЦА ПОПОВА, 12"А"-39</t>
  </si>
  <si>
    <t>1135800000820</t>
  </si>
  <si>
    <t>5837900479</t>
  </si>
  <si>
    <t>24.06.2013</t>
  </si>
  <si>
    <t>ОБЩЕСТВЕННАЯ ОРГАНИЗАЦИЯ "МЕСТНАЯ МОРДОВСКАЯ (ЭРЗЯНО-МОКШАНСКАЯ) НАЦИОНАЛЬНО-КУЛЬТУРНАЯ АВТОНОМИЯ ГОРОДА ПЕНЗЫ"</t>
  </si>
  <si>
    <t>440007, ПЕНЗЕНСКАЯ ОБЛАСТЬ ГОРОД ПЕНЗА УЛИЦА СВОБОДЫ ДОМ 20 КВАРТИРА 4А</t>
  </si>
  <si>
    <t>1155800000091</t>
  </si>
  <si>
    <t>5834110842</t>
  </si>
  <si>
    <t>03.03.2015</t>
  </si>
  <si>
    <t>ПЕНЗЕНСКАЯ РЕГИОНАЛЬНАЯ ОБЩЕСТВЕННАЯ ОРГАНИЗАЦИЯ "ОБЩЕСТВЕННЫЙ СОВЕТ ШКОЛЬНОГО МЕМОРИАЛЬНОГО МУЗЕЯ ГЕРОЯ РФ АЛЕКСАНДРА АЛЕКСЕЕВИЧА СЕРГЕЕВА"</t>
  </si>
  <si>
    <t>440034, ПЕНЗЕНСКАЯ ОБЛАСТЬ, ГОРОД ПЕНЗА, УЛИЦА БОГДАНОВА, 17</t>
  </si>
  <si>
    <t>1045800002489</t>
  </si>
  <si>
    <t>5837022633</t>
  </si>
  <si>
    <t>БЛАГОТВОРИТЕЛЬНЫЙ ФОНД СОЦИАЛЬНОЙ ПОДДЕРЖКИ НАСЕЛЕНИЯ БЕЛИНСКОГО РАЙОНА "МИЛОСЕРДИЕ"</t>
  </si>
  <si>
    <t>442250, ПЕНЗЕНСКАЯ ОБЛАСТЬ РАЙОН БЕЛИНСКИЙ ГОРОД БЕЛИНСКИЙ УЛИЦА БЕЛИНСКАЯ, 3</t>
  </si>
  <si>
    <t>1035801800792</t>
  </si>
  <si>
    <t>5810005341</t>
  </si>
  <si>
    <t>12.05.2003</t>
  </si>
  <si>
    <t>МЕСТНАЯ МУСУЛЬМАНСКАЯ РЕЛИГИОЗНАЯ ОРГАНИЗАЦИЯ "МАХАЛЛЯ №47" С. БЕСТЯНКА КУЗНЕЦКОГО РАЙОНА ПЕНЗЕНСКОЙ ОБЛАСТИ ЦЕНТРАЛЬНОГО ДУХОВНОГО УПРАВЛЕНИЯ МУСУЛЬМАН РОССИИ</t>
  </si>
  <si>
    <t>442503, ПЕНЗЕНСКАЯ ОБЛАСТЬ, РАЙОН КУЗНЕЦКИЙ, СЕЛО БЕСТЯНКА, УЛИЦА ЦЕНТРАЛЬНАЯ, 164</t>
  </si>
  <si>
    <t>1035800006110</t>
  </si>
  <si>
    <t>5803015941</t>
  </si>
  <si>
    <t>08.09.2009</t>
  </si>
  <si>
    <t>НЕКОММЕРЧЕСКОЕ ПАРТНЕРСТВО ПРОФЕССИОНАЛЬНЫЙ ХОККЕЙНЫЙ КЛУБ "ДИЗЕЛЬ"</t>
  </si>
  <si>
    <t>440031, ПЕНЗЕНСКАЯ ОБЛАСТЬ ГОРОД ПЕНЗА УЛИЦА ОКРУЖНАЯ ДОМ 163</t>
  </si>
  <si>
    <t>1025801219014</t>
  </si>
  <si>
    <t>5835045346</t>
  </si>
  <si>
    <t>09.12.2011</t>
  </si>
  <si>
    <t>ПЕНЗЕНСКАЯ РЕГИОНАЛЬНАЯ ОБЩЕСТВЕННАЯ ОРГАНИЗАЦИЯ ЦЕНТР БОЕВЫХ ИСКУССТВ "ФОРТ"</t>
  </si>
  <si>
    <t>440047, ПЕНЗЕНСКАЯ ОБЛАСТЬ ГОРОД ПЕНЗА УЛИЦА ОДЕССКАЯ ДОМ 2</t>
  </si>
  <si>
    <t>1095800000141</t>
  </si>
  <si>
    <t>5835080799</t>
  </si>
  <si>
    <t>19.02.2009</t>
  </si>
  <si>
    <t>ПЕНЗЕНСКАЯ ОБЛАСТНАЯ ОБЩЕСТВЕННАЯ ОРГАНИЗАЦИЯ "ШТАБ СТУДЕНЧЕСКИХ ОТРЯДОВ"</t>
  </si>
  <si>
    <t>40034, ПЕНЗЕНСКАЯ ОБЛАСТЬ ГОРОД ПЕНЗА УЛИЦА КРАСНОВА, 123</t>
  </si>
  <si>
    <t>1035800009574</t>
  </si>
  <si>
    <t>5837019768</t>
  </si>
  <si>
    <t>МЕСТНАЯ МУСУЛЬМАНСКАЯ РЕЛИГИОЗНАЯ ОРГАНИЗАЦИЯ №3 С.ИНДЕРКА СОСНОВОБОРСКОГО РАЙОНА ПЕНЗЕНСКОЙ ОБЛАСТИ ЦЕНТРАЛИЗОВАННОЙ РЕЛИГИОЗНОЙ ОРГАНИЗАЦИИ ДУХОВНОЕ УПРАВЛЕНИЕ МУСУЛЬМАН ПЕНЗЕНСКОЙ ОБЛАСТИ</t>
  </si>
  <si>
    <t>442585, ПЕНЗЕНСКАЯ ОБЛАСТЬ, СОСНОВОБОРСКИЙ РАЙОН, ИНДЕРКА СЕЛО, КООПЕРАТИВНАЯ УЛИЦА, 56</t>
  </si>
  <si>
    <t>1135800000445</t>
  </si>
  <si>
    <t>5831900088</t>
  </si>
  <si>
    <t>АВТОНОМНАЯ НЕКОММЕРЧЕСКАЯ
ОРГАНИЗАЦИЯ "ДЕТСКИЙ
СОЦИАЛЬНО-РЕАБИЛИТАЦИОННЫЙ
ЦЕНТР "СЕРАФИМ"</t>
  </si>
  <si>
    <t>440000 ПЕНЗЕНСКАЯ ОБЛАСТЬ ГОРОД ПЕНЗА УЛИЦА МАКСИМА ГОРЬКОГО ДОМ 12</t>
  </si>
  <si>
    <t>1165800051273</t>
  </si>
  <si>
    <t>5829003436</t>
  </si>
  <si>
    <t>ЧАСТНОЕ УЧРЕЖДЕНИЕ ДОПОЛНИТЕЛЬНОГО ОБРАЗОВАНИЯ "ГРИНВИЧ"</t>
  </si>
  <si>
    <t>442965, ПЕНЗЕНСКАЯ ОБЛАСТЬ, ГОРОД ЗАРЕЧНЫЙ, УЛИЦА ЗАРЕЧНАЯ, 5-191</t>
  </si>
  <si>
    <t>1125800001920</t>
  </si>
  <si>
    <t>5838900150</t>
  </si>
  <si>
    <t>25.12.2012</t>
  </si>
  <si>
    <t>РЕГИОНАЛЬНАЯ ОБЩЕСТВЕННАЯ ОРГАНИЗАЦИЯ "ФЕДЕРАЦИЯ КИКБОКСИНГА ПЕНЗЕНСКОЙ ОБЛАСТИ"</t>
  </si>
  <si>
    <t>440031, ПЕНЗЕНСКАЯ ОБЛАСТЬ ГОРОД ПЕНЗА УЛИЦА БУРМИСТРОВА 6А</t>
  </si>
  <si>
    <t>1075800000077</t>
  </si>
  <si>
    <t>5837030680</t>
  </si>
  <si>
    <t>23.01.2007</t>
  </si>
  <si>
    <t>РЕГИОНАЛЬНАЯ ОБЩЕСТВЕННАЯ ОРГАНИЗАЦИЯ "ПЕНЗЕНСКАЯ ОБЛАСТНАЯ ФЕДЕРАЦИЯ ФИГУРНОГО КАТАНИЯ НА КОНЬКАХ"</t>
  </si>
  <si>
    <t>440066, ПЕНЗЕНСКАЯ ОБЛАСТЬ ГОРОД ПЕНЗА ПРОСПЕКТ СТРОИТЕЛЕЙ, 18-21</t>
  </si>
  <si>
    <t>1055800000398</t>
  </si>
  <si>
    <t>5835059638</t>
  </si>
  <si>
    <t>14.02.2005</t>
  </si>
  <si>
    <t>ОБЩЕСТВЕННАЯ ОРГАНИЗАЦИЯ "ВСЕСТИЛЕВАЯ ФЕДЕРАЦИЯ КАРАТЭ ГОРОДА ПЕНЗЫ"</t>
  </si>
  <si>
    <t>440047, ПЕНЗЕНСКАЯ ОБЛАСТЬ ГОРОД ПЕНЗА УЛИЦА МИНСКАЯ, 1-13</t>
  </si>
  <si>
    <t>1035800009310</t>
  </si>
  <si>
    <t>5834026340</t>
  </si>
  <si>
    <t>01.04.2003</t>
  </si>
  <si>
    <t>ПЕНЗЕНСКАЯ РЕГИОНАЛЬНАЯ МОЛОДЕЖНАЯ ОБЩЕСТВЕННАЯ ОРГАНИЗАЦИЯ ПО ПРОФИЛАКТИКЕ АСОЦИАЛЬНЫХ ПРОЯВЛЕНИЙ "ПЕРСПЕКТИВА"</t>
  </si>
  <si>
    <t>440067, ПЕНЗЕНСКАЯ ОБЛАСТЬ ГОРОД ПЕНЗА УЛИЦА КЛАРЫ ЦЕТКИН ДОМ 31 ОФИС 14</t>
  </si>
  <si>
    <t>1075800002740</t>
  </si>
  <si>
    <t>5834040306</t>
  </si>
  <si>
    <t>06.12.2007</t>
  </si>
  <si>
    <t>МЕСТНАЯ ПРАВОСЛАВНАЯ РЕЛИГИОЗНАЯ ОРГАНИЗАЦИЯ ПРИХОДА МИТРОФАНОВСКОЙ ЦЕРКВИ Г.ПЕНЗЫ ПЕНЗЕНСКОЙ ЕПАРХИИ РУССКОЙ ПРАВОСЛАВНОЙ ЦЕРКВИ</t>
  </si>
  <si>
    <t>440052, ПЕНЗЕНСКАЯ ОБЛАСТЬ ГОРОД ПЕНЗА УЛИЦА ВОДОПЬЯНОВА</t>
  </si>
  <si>
    <t>1025800001523</t>
  </si>
  <si>
    <t>5837008251</t>
  </si>
  <si>
    <t>12.08.1999</t>
  </si>
  <si>
    <t>ПЕНЗЕНСКАЯ РЕГИОНАЛЬНАЯ ОБЩЕСТВЕННАЯ ОРГАНИЗАЦИЯ "ФЕДЕРАЦИЯ ТХЭКВОНДО"</t>
  </si>
  <si>
    <t>442449, ПЕНЗЕНСКАЯ ОБЛАСТЬ ГОРОД ПЕНЗА УЛИЦА СУВОРОВА, 75</t>
  </si>
  <si>
    <t>1035800009860</t>
  </si>
  <si>
    <t>5834026647</t>
  </si>
  <si>
    <t>13.05.2003</t>
  </si>
  <si>
    <t>Управление Минюста России по Самарской области</t>
  </si>
  <si>
    <t>КОЛЛЕГИЯ АДВОКАТОВ №39 КОМСОМОЛЬСКОГО РАЙОНА Г. ТОЛЬЯТТИ САМАРСКОЙ ОБЛАСТИ</t>
  </si>
  <si>
    <t>445012, САМАРСКАЯ ОБЛАСТЬ, ТОЛЬЯТТИ ГОРОД, КОММУНИСТИЧЕСКАЯ УЛИЦА, 36</t>
  </si>
  <si>
    <t>6322028322</t>
  </si>
  <si>
    <t>контроль за соответствием деятельности уставным целям и законодательству Российской Федерации</t>
  </si>
  <si>
    <t>НЕКОММЕРЧЕСКОЕ ПАРТНЕРСТВО "РУССКО-СЛОВЕНСКИЙ КЛУБ ПРЕДПРИНИМАТЕЛЕЙ"</t>
  </si>
  <si>
    <t>445010, САМАРСКАЯ ОБЛАСТЬ, ТОЛЬЯТТИ ГОРОД, СОВЕТСКАЯ УЛИЦА, 74, А, 2</t>
  </si>
  <si>
    <t>САМАРСКАЯ РЕГИОНАЛЬНАЯ ОБЩЕСТВЕННАЯ ОРГАНИЗАЦИЯ "ДВИЖЕНИЕ В ЗАЩИТУ ПРАВ И СВОБОД "ЗА САМАРУ!"</t>
  </si>
  <si>
    <t>443099, САМАРСКАЯ ОБЛАСТЬ, САМАРА ГОРОД, ВОДНИКОВ УЛИЦА, 49, 38</t>
  </si>
  <si>
    <t>САМАРСКАЯ РЕГИОНАЛЬНАЯ ОБЩЕСТВЕННАЯ ОРГАНИЗАЦИЯ ТАДЖИКИСТАНЦЕВ "ПАЙВАНД-ЕДИНСТВО"</t>
  </si>
  <si>
    <t>443009, САМАРСКАЯ ОБЛАСТЬ, САМАРА ГОРОД, ВОРОНЕЖСКАЯ УЛИЦА, 9</t>
  </si>
  <si>
    <t>ОБЩЕСТВЕННАЯ ОРГАНИЗАЦИЯ "МЕСТНАЯ УЗБЕКСКАЯ НАЦИОНАЛЬНО-КУЛЬТУРНАЯ АВТОНОМИЯ ГОРОДСКОГО ОКРУГА САМАРА"</t>
  </si>
  <si>
    <t>443086, САМАРСКАЯ ОБЛАСТЬ, САМАРА ГОРОД, ЕРОШЕВСКОГО УЛИЦА, ДОМ 3, ОФИС 121</t>
  </si>
  <si>
    <t>АВТОНОМНАЯ НЕКОММЕРЧЕСКАЯ ОРГАНИЗАЦИЯ ЦЕНТР ИНОСТРАННЫХ ЯЗЫКОВ "ЛЕКСИКА"</t>
  </si>
  <si>
    <t>445044, САМАРСКАЯ ОБЛАСТЬ, ТОЛЬЯТТИ ГОРОД, ПОЛЯКОВА УЛИЦА, ДОМ 26, КВАРТИРА 36</t>
  </si>
  <si>
    <t>МЕСТНАЯ РЕЛИГИОЗНАЯ ОРГАНИЗАЦИЯ ЦЕРКОВЬ ХРИСТИАН ВЕРЫ ЕВАНГЕЛЬСКОЙ (ПЯТИДЕСЯТНИКОВ) "УТРЕННЯЯ ЗВЕЗДА"</t>
  </si>
  <si>
    <t>443091, САМАРСКАЯ ОБЛАСТЬ, САМАРА ГОРОД, КИРОВА ПРОСПЕКТ, ДОМ 283, КВАРТИРА 122</t>
  </si>
  <si>
    <t>МЕСТНАЯ РЕЛИГИОЗНАЯ ОРГАНИЗАЦИЯ ЦЕРКОВЬ ХРИСТИАН ВЕРЫ ЕВАНГЕЛЬСКОЙ (ПЯТИДЕСЯТНИКОВ) "МАРАНАФА" Г. САМАРА</t>
  </si>
  <si>
    <t>443044, САМАРСКАЯ ОБЛАСТЬ, САМАРА ГОРОД, ЗУБЧАНИНОВКА ПОСЕЛОК, ЩОРСА УЛИЦА, ДОМ 6</t>
  </si>
  <si>
    <t>МЕСТНАЯ МУСУЛЬМАНСКАЯ РЕЛИГИОЗНАЯ ОРГАНИЗАЦИЯ "ИМЕНИ ХУСАИНА" Г. САМАРЫ</t>
  </si>
  <si>
    <t>443061, САМАРСКАЯ ОБЛАСТЬ, САМАРА ГОРОД, КРЯЖСКОЕ ШОССЕ, 2А</t>
  </si>
  <si>
    <t>РЕЛИГИОЗНАЯ ОРГАНИЗАЦИЯ ЦЕРКОВЬ ХРИСТИАН ВЕРЫ ЕВАНГЕЛЬСКОЙ "ТОЛЬЯТТИНСКИЙ ХРИСТИАНСКИЙ ЦЕНТР"</t>
  </si>
  <si>
    <t>445026, САМАРСКАЯ ОБЛАСТЬ, ТОЛЬЯТТИ ГОРОД, ЛЕНИНСКИЙ ПРОСПЕКТ, 40, 168</t>
  </si>
  <si>
    <t>МЕСТНАЯ РЕЛИГИОЗНАЯ ОРГАНИЗАЦИЯ ХРИСТИАН ВЕРЫ ЕВАНГЕЛЬСКОЙ ЦЕРКОВЬ "ХРИСТИАНСКАЯ МИССИЯ МИЛОСЕРДИЯ" Г. ТОЛЬЯТТИ</t>
  </si>
  <si>
    <t>445046, САМАРСКАЯ ОБЛАСТЬ, ТОЛЬЯТТИ ГОРОД, МУРЫСЕВА УЛИЦА, ДОМ 45</t>
  </si>
  <si>
    <t>МЕСТНАЯ РЕЛИГИОЗНАЯ ОРГАНИЗАЦИЯ "ТОЛЬЯТТИНСКАЯ ХРИСТИАНСКАЯ ПРЕСВИТЕРИАНСКАЯ ЦЕРКОВЬ" "ХРИСТИАНИН"</t>
  </si>
  <si>
    <t>445004, САМАРСКАЯ ОБЛАСТЬ, ТОЛЬЯТТИ ГОРОД, 50 ЛЕТ ОКТЯБРЯ БУЛЬВАР, 5, 9</t>
  </si>
  <si>
    <t>ФОНД СОДЕЙСТВИЯ РАЗВИТИЮ ВЕНЧУРНЫХ ИНВЕСТИЦИЙ В МАЛЫЕ ПРЕДПРИЯТИЯ В НАУЧНО-ТЕХНИЧЕСКОЙ СФЕРЕ САМАРСКОЙ ОБЛАСТИ</t>
  </si>
  <si>
    <t>443110, САМАРСКАЯ ОБЛАСТЬ, САМАРА ГОРОД, НОВО-САДОВАЯ УЛИЦА, ДОМ 23, КОМНАТА 28</t>
  </si>
  <si>
    <t>ОБЩЕСТВЕННЫЙ БЛАГОТВОРИТЕЛЬНЫЙ ФОНД РЕАБИЛИТАЦИИ И ПОМОЩИ, СОЦИАЛЬНО НЕЗАЩИЩЕННЫМ СЛОЯМ НАСЕЛЕНИЯ, НЕСОВЕРШЕННОЛЕТНИМ, ОСУЖДЕННЫМ, СУДИМЫМ ЛИЦАМ И ИХ СЕМЬЯМ "НОВАЯ ЖИЗНЬ"</t>
  </si>
  <si>
    <t>445057, САМАРСКАЯ ОБЛАСТЬ, ТОЛЬЯТТИ ГОРОД, ЮБИЛЕЙНАЯ УЛИЦА, ДОМ 83, КВАРТИРА 59</t>
  </si>
  <si>
    <t>АВТОНОМНАЯ НЕКОММЕРЧЕСКАЯ ОРГАНИЗАЦИЯ СОЦИАЛЬНОЙ ПОДДЕРЖКИ ЛЮДЕЙ В ТРУДНЫХ ЖИЗНЕННЫХ СИТУАЦИЯХ "ЭВЕРЕСТ"</t>
  </si>
  <si>
    <t>443052, САМАРСКАЯ ОБЛАСТЬ, САМАРА ГОРОД, КИРОВА ПРОСПЕКТ, ДОМ 53А, КВАРТИРА 17</t>
  </si>
  <si>
    <t>АВТОНОМНАЯ НЕКОММЕРЧЕСКАЯ ОРГАНИЗАЦИЯ "ЦЕНТР ПРОФИЛАКТИКИ НАРКОМАНИИ "ВРЕМЯ ПЕРЕМЕН"</t>
  </si>
  <si>
    <t>443081, САМАРСКАЯ ОБЛАСТЬ, САМАРА ГОРОД, НОВО-ВОКЗАЛЬНАЯ УЛИЦА, 106, 13</t>
  </si>
  <si>
    <t>БЛАГОТВОРИТЕЛЬНЫЙ ФОНД "НАРКОНЕТ"</t>
  </si>
  <si>
    <t>443106, САМАРСКАЯ ОБЛАСТЬ, САМАРА ГОРОД, СТАРА ЗАГОРА УЛИЦА, ДОМ 285, КВАРТИРА 43</t>
  </si>
  <si>
    <t>РЕГИОНАЛЬНОЕ ОБЩЕСТВЕННОЕ ДВИЖЕНИЕ "ГРАЖДАНСКАЯ ИНИЦИАТИВА"</t>
  </si>
  <si>
    <t>443099, САМАРСКАЯ ОБЛАСТЬ, САМАРА ГОРОД, ВЕНЦЕКА УЛИЦА, 38, 10</t>
  </si>
  <si>
    <t>АВТОНОМНАЯ НЕКОММЕРЧЕСКАЯ ОРГАНИЗАЦИЯ СОДЕЙСТВИЯ СОЦИАЛЬНОЙ АДАПТАЦИИ ЛИЦ, ПОПАВШИХ В ТРУДНУЮ ЖИЗНЕННУЮ СИТУАЦИЮ "ПУТЬ ИСТИНЫ"</t>
  </si>
  <si>
    <t>446031, САМАРСКАЯ ОБЛАСТЬ, СЫЗРАНЬ ГОРОД, 50 ЛЕТ ОКТЯБРЯ ПРОСПЕКТ, ДОМ 58, КВАРТИРА 4</t>
  </si>
  <si>
    <t>РЕГИОНАЛЬНОЕ ОТДЕЛЕНИЕ ВСЕРОССИЙСКОЙ ПОЛИТИЧЕСКОЙ ПАРТИИ " ПАРТИЯ ДЕЛА" В САМАРСКОЙ ОБЛАСТИ</t>
  </si>
  <si>
    <t>446430, САМАРСКАЯ ОБЛАСТЬ, КИНЕЛЬ ГОРОД, НЕКРАСОВА УЛИЦА, 71, 43</t>
  </si>
  <si>
    <t>ОБЩЕСТВЕННАЯ ОРГАНИЗАЦИЯ САМАРСКОЙ ОБЛАСТИ РЕГИОНАЛЬНЫЙ ЦЕНТР НЕМЕЦКОЙ КУЛЬТУРЫ "НАДЕЖДА"</t>
  </si>
  <si>
    <t>443099, САМАРСКАЯ ОБЛАСТЬ, САМАРА ГОРОД, КУЙБЫШЕВА УЛИЦА, ДОМ 115/117</t>
  </si>
  <si>
    <t>САМАРСКАЯ ОБЛАСТНАЯ ОБЩЕСТВЕННАЯ ОРГАНИЗАЦИЯ "КУЛЬТУРНЫЙ ЦЕНТР ДАГЕСТАН"</t>
  </si>
  <si>
    <t>443031, САМАРСКАЯ ОБЛАСТЬ, САМАРА ГОРОД, СОЛНЕЧНАЯ УЛИЦА, ДОМ 48А, ОФИС 306</t>
  </si>
  <si>
    <t>МЕСТНАЯ ОБЩЕСТВЕННАЯ ОРГАНИЗАЦИЯ ЧУВАШСКАЯ НАЦИОНАЛЬНО-КУЛЬТУРНАЯ АВТОНОМИЯ "ХАВАС" ("РАДОСТНЫЙ") ГОРОДА САМАРА</t>
  </si>
  <si>
    <t>443022, САМАРСКАЯ ОБЛАСТЬ, САМАРА ГОРОД, КАБЕЛЬНАЯ УЛИЦА, ДОМ 45А, КВАРТИРА 619</t>
  </si>
  <si>
    <t>ОБЩЕСТВЕННАЯ ОРГАНИЗАЦИЯ "САМАРСКАЯ ГОРОДСКАЯ АРМЯНСКАЯ НАЦИОНАЛЬНО-КУЛЬТУРНАЯ АВТОНОМИЯ "НАИРИ""</t>
  </si>
  <si>
    <t>443009, САМАРСКАЯ ОБЛАСТЬ, САМАРА ГОРОД, ВОРОНЕЖСКАЯ УЛИЦА, ДОМ 9</t>
  </si>
  <si>
    <t>ОБЩЕСТВЕННАЯ ОРГАНИЗАЦИЯ "НОВОКУЙБЫШЕВСКАЯ ГОРОДСКАЯ АРМЯНСКАЯ НАЦИОНАЛЬНО-КУЛЬТУРНАЯ АВТОНОМИЯ "НАИРИ""</t>
  </si>
  <si>
    <t>446205, САМАРСКАЯ ОБЛАСТЬ, НОВОКУЙБЫШЕВСК ГОРОД, ВОЛЖСКАЯ УЛИЦА, 14</t>
  </si>
  <si>
    <t>БЛАГОТВОРИТЕЛЬНЫЙ ФОНД "ХОРОШИЕ ИСТОРИИ"</t>
  </si>
  <si>
    <t>443010, САМАРСКАЯ ОБЛАСТЬ, САМАРА ГОРОД, САМАРСКАЯ УЛИЦА, ДОМ 90</t>
  </si>
  <si>
    <t>АВТОНОМНАЯ НЕКОММЕРЧЕСКАЯ ОРГАНИЗАЦИЯ "ЦЕНТР СОЦИАЛЬНО-КУЛЬТУРНОЙ АДАПТАЦИИ И ИНТЕГРАЦИИ МИГРАНТОВ "МИР"</t>
  </si>
  <si>
    <t>445019, САМАРСКАЯ ОБЛАСТЬ, ТОЛЬЯТТИ ГОРОД, ЧАПАЕВА УЛИЦА, ДОМ 92</t>
  </si>
  <si>
    <t>АВТОНОМНАЯ НЕКОММЕРЧЕСКАЯ ОРГАНИЗАЦИЯ "СОЦИАЛЬНЫЙ ЦЕНТР "ТОЧКА ОПОРЫ"</t>
  </si>
  <si>
    <t>445028, САМАРСКАЯ ОБЛАСТЬ, ТОЛЬЯТТИ ГОРОД, ЛЕНИНСКИЙ ПРОСПЕКТ, ДОМ 31, КВАРТИРА 113</t>
  </si>
  <si>
    <t>КОЛЛЕГИЯ АДВОКАТОВ "ВОЛГОЕВРОПАТЕНТ"</t>
  </si>
  <si>
    <t>443099, САМАРСКАЯ ОБЛАСТЬ, САМАРА ГОРОД, ЧАПАЕВСКАЯ УЛИЦА, 69, 403</t>
  </si>
  <si>
    <t>КОЛЛЕГИЯ АДВОКАТОВ №42 "КРЕДО"</t>
  </si>
  <si>
    <t>445039, САМАРСКАЯ ОБЛАСТЬ, ТОЛЬЯТТИ ГОРОД, ДЗЕРЖИНСКОГО УЛИЦА, 17, 118</t>
  </si>
  <si>
    <t>АВТОНОМНАЯ НЕКОММЕРЧЕСКАЯ ОРГАНИЗАЦИЯ (ПО ПРЕДОСТАВЛЕНИЮ УСЛУГ) "ИНСТИТУТ ПРАКТИКУЮЩИХ ЮРИСТОВ"</t>
  </si>
  <si>
    <t>445011, САМАРСКАЯ ОБЛАСТЬ, ТОЛЬЯТТИ ГОРОД, КОМСОМОЛЬСКАЯ УЛИЦА, ДОМ 44, КВАРТИРА 75</t>
  </si>
  <si>
    <t>НЕКОММЕРЧЕСКОЕ ПАРТНЕРСТВО "ЗАЩИТА ЖИВОТНЫХ ОТ ЖЕСТОКОГО ОБРАЩЕНИЯ"</t>
  </si>
  <si>
    <t>445044, САМАРСКАЯ ОБЛАСТЬ, ТОЛЬЯТТИ ГОРОД, ОФИЦЕРСКАЯ УЛИЦА, ДОМ 19, КВАРТИРА 57</t>
  </si>
  <si>
    <t>НЕКОММЕРЧЕСКОЕ ПАРТНЕРСТВО "ГАРАЖНИК"</t>
  </si>
  <si>
    <t>443110, САМАРСКАЯ ОБЛАСТЬ, САМАРА ГОРОД, НОВО-САДОВАЯ УЛИЦА, 44, 128-А</t>
  </si>
  <si>
    <t>НЕКОММЕРЧЕСКИЙ ФОНД ПО ПРОФИЛАКТИКЕ СОЦИАЛЬНО ЗНАЧИМЫХ ЗАБОЛЕВАНИЙ И ПРОПАГАНДЕ ЗДОРОВОГО ОБРАЗА ЖИЗНИ "ЗДОРОВАЯ СТРАНА"</t>
  </si>
  <si>
    <t>443076, САМАРСКАЯ ОБЛАСТЬ, САМАРА ГОРОД, АВРОРЫ УЛИЦА, ДОМ 57</t>
  </si>
  <si>
    <t>САМАРСКАЯ РЕГИОНАЛЬНАЯ БЛАГОТВОРИТЕЛЬНАЯ ОБЩЕСТВЕННАЯ ОРГАНИЗАЦИЯ "РЕАБИЛИТАЦИЯ НАРКОЗАВИСИМЫХ" ("РЕМАР")</t>
  </si>
  <si>
    <t>443022, САМАРСКАЯ ОБЛАСТЬ, САМАРА ГОРОД, РЫЛЬСКАЯ УЛИЦА, 32</t>
  </si>
  <si>
    <t>АВТОНОМНАЯ НЕКОММЕРЧЕСКАЯ ОРГАНИЗАЦИЯ "САМАРСКОЕ АГЕНТСТВО МИКРОФИНАНСИРОВАНИЯ"</t>
  </si>
  <si>
    <t>443035, САМАРСКАЯ ОБЛАСТЬ, САМАРА ГОРОД, МИРНАЯ УЛИЦА, 162, 347</t>
  </si>
  <si>
    <t>КОЛЛЕГИЯ АДВОКАТОВ "ТОЛЬЯТТИ-АДВОКАТ"</t>
  </si>
  <si>
    <t>445010, САМАРСКАЯ ОБЛАСТЬ, ТОЛЬЯТТИ ГОРОД, МИРА УЛИЦА, 62, 234</t>
  </si>
  <si>
    <t>АВТОНОМНАЯ НЕКОММЕРЧЕСКАЯ ОРГАНИЗАЦИЯ "АГЕНТСТВО ДЕЛОВЫХ КОММУНИКАЦИЙ"</t>
  </si>
  <si>
    <t>443096, САМАРСКАЯ ОБЛАСТЬ, САМАРА ГОРОД, МИЧУРИНА УЛИЦА, 23А</t>
  </si>
  <si>
    <t>НЕГОСУДАРСТВЕННОЕ ОБРАЗОВАТЕЛЬНОЕ УЧРЕЖДЕНИЕ ДОПОЛНИТЕЛЬНОГО ОБРАЗОВАНИЯ "УЧЕБНЫЙ ЦЕНТР "КОМПАС""</t>
  </si>
  <si>
    <t>445046, САМАРСКАЯ ОБЛАСТЬ, ТОЛЬЯТТИ ГОРОД, ЛИЗЫ ЧАЙКИНОЙ УЛИЦА, 39, 177</t>
  </si>
  <si>
    <t>НЕКОММЕРЧЕСКОЕ ПАРТНЕРСТВО "КОЛЛЕГИЯ АДВОКАТОВ № 112"</t>
  </si>
  <si>
    <t>446346, САМАРСКАЯ ОБЛАСТЬ, СТАВРОПОЛЬСКИЙ РАЙОН, ХРЯЩЕВКА СЕЛО, СОВЕТСКАЯ УЛИЦА, 2А, 16</t>
  </si>
  <si>
    <t>НЕКОММЕРЧЕСКОЕ ПАРТНЕРСТВО - АДВОКАТСКОЕ БЮРО "СОВЕТНИК"</t>
  </si>
  <si>
    <t>445017, САМАРСКАЯ ОБЛАСТЬ, ТОЛЬЯТТИ ГОРОД, ПОБЕДЫ УЛИЦА, 62</t>
  </si>
  <si>
    <t>НЕКОММЕРЧЕСКАЯ ОРГАНИЗАЦИЯ БЛАГОТВОРИТЕЛЬНЫЙ ФОНД "БЛАГОДАРЕНИЕ"</t>
  </si>
  <si>
    <t>443071, САМАРСКАЯ ОБЛАСТЬ, САМАРА ГОРОД, ВОЛЖСКИЙ ПРОСПЕКТ, 39А, 60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</si>
  <si>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</si>
  <si>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443041, САМАРСКАЯ ОБЛАСТЬ, САМАРА ГОРОД, РАБОЧАЯ УЛИЦА, ДОМ 85, КВАРТИРА 17</t>
  </si>
  <si>
    <t>МЕСТНАЯ ОБЩЕСТВЕННАЯ ОРГАНИЗАЦИЯ "НАЦИОНАЛЬНО-КУЛЬТУРНАЯ АВТОНОМИЯ АЗЕРБАЙДЖАНЦЕВ ГОРОДА САМАРА"</t>
  </si>
  <si>
    <t>443052, САМАРСКАЯ ОБЛАСТЬ, САМАРА ГОРОД, КИРОВА ПРОСПЕКТ, 32 А</t>
  </si>
  <si>
    <t>ОБЩЕСТВЕННАЯ ОРГАНИЗАЦИЯ "САМАРСКАЯ РЕГИОНАЛЬНАЯ АРМЯНСКАЯ НАЦИОНАЛЬНО-КУЛЬТУРНАЯ АВТОНОМИЯ "НАИРИ"</t>
  </si>
  <si>
    <t>НЕГОСУДАРСТВЕННОЕ ОБРАЗОВАТЕЛЬНОЕ УЧРЕЖДЕНИЕ ДОПОЛНИТЕЛЬНОГО ПРОФЕССИОНАЛЬНОГО ОБРАЗОВАНИЯ "ЭРУДИТ"</t>
  </si>
  <si>
    <t>445143, САМАРСКАЯ ОБЛАСТЬ, СТАВРОПОЛЬСКИЙ РАЙОН, ПОДСТЕПКИ СЕЛО, МИРА УЛИЦА, 51</t>
  </si>
  <si>
    <t>ЧАСТНОЕ ОБРАЗОВАТЕЛЬНОЕ УЧРЕЖДЕНИЕ ДОПОЛНИТЕЛЬНОГО ПРОФЕССИОНАЛЬНОГО ОБРАЗОВАНИЯ "МЕЖРЕГИОНАЛЬНЫЙ УЧЕБНО-ПРОИЗВОДСТВЕННЫЙ ЦЕНТР "ПРОФИЛЕНД"</t>
  </si>
  <si>
    <t>443070, САМАРСКАЯ ОБЛАСТЬ, САМАРА ГОРОД, КАРЬЕРНЫЙ 5-Й ПЕРЕУЛОК, 9</t>
  </si>
  <si>
    <t>НЕГОСУДАРСТВЕННОЕ ОБРАЗОВАТЕЛЬНОЕ УЧРЕЖДЕНИЕ "УЧЕБНЫЙ ЦЕНТР "ЛИНГВА СКУЛ"</t>
  </si>
  <si>
    <t>443030, САМАРСКАЯ ОБЛАСТЬ, САМАРА ГОРОД, УРИЦКОГО УЛИЦА, 19,6(ЭТАЖ), 10,11,68-70 (ОФИС 1)</t>
  </si>
  <si>
    <t>АВТОНОМНАЯ НЕКОММЕРЧЕСКАЯ ОРГАНИЗАЦИЯ "МЕЖРЕГИОНАЛЬНЫЙ ЦЕНТР ОХРАНЫ ТРУДА МАЛЫХ И СРЕДНИХ ПРЕДПРИЯТИЙ"</t>
  </si>
  <si>
    <t>443063, САМАРСКАЯ ОБЛАСТЬ, САМАРА ГОРОД, НОВО-ВОКЗАЛЬНЫЙ ТУПИК, 21А, 70</t>
  </si>
  <si>
    <t>АВТОНОМНАЯ НЕКОММЕРЧЕСКАЯ ОРГАНИЗАЦИЯ "РЕГИОНАЛЬНЫЙ ЦЕНТР ПОМОЩИ МИГРАНТАМ"</t>
  </si>
  <si>
    <t>443022, САМАРСКАЯ ОБЛАСТЬ, САМАРА ГОРОД, КАБЕЛЬНАЯ УЛИЦА, ДОМ 13А, КАБИНЕТ 16</t>
  </si>
  <si>
    <t>АВТОНОМНАЯ НЕКОММЕРЧЕСКАЯ ОРГАНИЗАЦИЯ "НОВАЯ СТРАТЕГИЯ"</t>
  </si>
  <si>
    <t>443068, САМАРСКАЯ ОБЛАСТЬ, САМАРА ГОРОД, НОВО-САДОВАЯ УЛИЦА, 106, 150, 41</t>
  </si>
  <si>
    <t>САМАРСКАЯ РЕГИОНАЛЬНАЯ КУЛЬТУРНО-ПРОСВЕТИТЕЛЬНАЯ ОБЩЕСТВЕННАЯ ОРГАНИЗАЦИЯ "АССАМБЛЕЯ НАРОДОВ САМАРСКОЙ ОБЛАСТИ"</t>
  </si>
  <si>
    <t>443099, САМАРСКАЯ ОБЛАСТЬ, САМАРА ГОРОД, ВЕНЦЕКА УЛИЦА, 38</t>
  </si>
  <si>
    <t>РЕГИОНАЛЬНАЯ ОБЩЕСТВЕННАЯ ОРГАНИЗАЦИЯ "СОЮЗ АЗЕРБАЙДЖАНЦЕВ САМАРСКОЙ ОБЛАСТИ"</t>
  </si>
  <si>
    <t>445031, САМАРСКАЯ ОБЛАСТЬ, ТОЛЬЯТТИ ГОРОД, ЮЖНОЕ ШОССЕ, ДОМ 63, КВАРТИРА 15</t>
  </si>
  <si>
    <t>АВТОНОМНАЯ НЕКОММЕРЧЕСКАЯ ОРГАНИЗАЦИЯ "АГЕНТСТВО СТРАТЕГИЧЕСКОГО РАЗВИТИЯ"</t>
  </si>
  <si>
    <t>445046, САМАРСКАЯ ОБЛАСТЬ, ТОЛЬЯТТИ ГОРОД, МУРЫСЕВА УЛИЦА, ДОМ 52Б</t>
  </si>
  <si>
    <t>АВТОНОМНАЯ НЕКОММЕРЧЕСКАЯ ОРГАНИЗАЦИЯ "ЕВРО-АЗИАТСКАЯ ОРГАНИЗАЦИЯ РАЗВИТИЯ БЛОКЧЕЙН-ТЕХНОЛОГИЙ"</t>
  </si>
  <si>
    <t>445004, САМАРСКАЯ ОБЛАСТЬ, ТОЛЬЯТТИ ГОРОД, КАРЛА МАРКСА УЛИЦА, ДОМ 1, ОФИС 1</t>
  </si>
  <si>
    <t>НЕКОММЕРЧЕСКОЕ ПАРТНЕРСТВО "РЕГИСТР ДОНОРОВ КРОВЕТВОРНЫХ КЛЕТОК И ПУБЛИЧНЫХ БАНКОВ ПУПОВИННОЙ КРОВИ"</t>
  </si>
  <si>
    <t>443068, САМАРСКАЯ ОБЛАСТЬ, САМАРА ГОРОД, НОВО-САДОВАЯ УЛИЦА, ДОМ 106 "Б", КОМНАТА 46</t>
  </si>
  <si>
    <t>НЕКОММЕРЧЕСКАЯ ОРГАНИЗАЦИЯ "ПАЛАТА АДВОКАТОВ САМАРСКОЙ ОБЛАСТИ"</t>
  </si>
  <si>
    <t>443093, САМАРСКАЯ ОБЛАСТЬ, САМАРА ГОРОД, МОРИСА ТОРЕЗА УЛИЦА, 1 А</t>
  </si>
  <si>
    <t>МЕЖРЕГИОНАЛЬНАЯ ОБЩЕСТВЕННАЯ ОРГАНИЗАЦИЯ В СФЕРЕ ЭКОЛОГИИ И ЗАЩИТЫ ОКРУЖАЮЩЕЙ СРЕДЫ "СТОПХЛАМ"</t>
  </si>
  <si>
    <t>443008, САМАРСКАЯ ОБЛАСТЬ, САМАРА ГОРОД, ВОЛЬСКАЯ УЛИЦА, ДОМ 77, КВАРТИРА 128</t>
  </si>
  <si>
    <t>БЛАГОТВОРИТЕЛЬНЫЙ ФОНД ПОМОЩИ СОЦИАЛЬНО НЕЗАЩИЩЕННЫМ СЛОЯМ НАСЕЛЕНИЯ "ПЕРСПЕКТИВА"</t>
  </si>
  <si>
    <t>443052, РОССИЯ, САМАРСКАЯ ОБЛ., САМАРА Г.О., САМАРА Г., ПРОМЫШЛЕННЫЙ ВН.Р-Н, САМАРА Г., КОРСУНСКИЙ ПЕР., Д. 15, ОФИС 2</t>
  </si>
  <si>
    <t>БЛАГОТВОРИТЕЛЬНЫЙ ФОНД "ДОСТИЖЕНИЕ"</t>
  </si>
  <si>
    <t>446218, САМАРСКАЯ ОБЛАСТЬ, НОВОКУЙБЫШЕВСК ГОРОД, СВЕРДЛОВА УЛИЦА, ДОМ 15, КВАРТИРА 96</t>
  </si>
  <si>
    <t>САМАРСКАЯ РЕГИОНАЛЬНАЯ ОБЩЕСТВЕННАЯ ОРГАНИЗАЦИЯ ЗАЩИТЫ ПРАВ ГРАЖДАН "ДОМ ПОДДЕРЖКИ И ДОБРА"</t>
  </si>
  <si>
    <t>445031, САМАРСКАЯ ОБЛАСТЬ, ТОЛЬЯТТИ ГОРОД, 70 ЛЕТ ОКТЯБРЯ УЛИЦА, ДОМ 58А, КВАРТИРА 12</t>
  </si>
  <si>
    <t>САМАРСКАЯ ОБЛАСТНАЯ ОБЩЕСТВЕННАЯ БЛАГОТВОРИТЕЛЬНАЯ ОРГАНИЗАЦИЯ "СПАСЕНИЕ"</t>
  </si>
  <si>
    <t>443087, САМАРСКАЯ ОБЛАСТЬ, САМАРА ГОРОД, КИРОВА ПРОСПЕКТ, 224, 4</t>
  </si>
  <si>
    <t>АВТОНОМНАЯ НЕКОММЕРЧЕСКАЯ ОРГАНИЗАЦИЯ ЦЕНТР РЕАЛИЗАЦИИ ПРОЕКТОВ В СФЕРЕ КУЛЬТУРЫ "РАЗВИТИЕ ТЕРРИТОРИИ"</t>
  </si>
  <si>
    <t>443110, САМАРСКАЯ ОБЛАСТЬ, САМАРА ГОРОД, ОСИПЕНКО УЛИЦА, ДОМ 3, СТРОЕНИЕ 2, ОФИС 2</t>
  </si>
  <si>
    <t>6316252679</t>
  </si>
  <si>
    <t>АВТОНОМНАЯ НЕКОММЕРЧЕСКАЯ ОРГАНИЗАЦИЯ ДОПОЛНИТЕЛЬНОГО ПРОФЕССИОНАЛЬНОГО ОБРАЗОВАНИЯ УЧЕБНЫЙ ЦЕНТР "ТЕХНОСЕРВИС"</t>
  </si>
  <si>
    <t>445021, САМАРСКАЯ ОБЛАСТЬ, ТОЛЬЯТТИ ГОРОД, ЛЕНИНГРАДСКАЯ УЛИЦА, ДОМ 49</t>
  </si>
  <si>
    <t>САМАРСКАЯ ОБЛАСТНАЯ ОБЩЕСТВЕННАЯ ОРГАНИЗАЦИЯ "АРМЯНСКАЯ ОБЩИНА"</t>
  </si>
  <si>
    <t>443022, САМАРСКАЯ ОБЛАСТЬ, САМАРА ГОРОД, ГАРАЖНЫЙ ПРОЕЗД, 3, Ч</t>
  </si>
  <si>
    <t>НОТАРИАЛЬНАЯ ПАЛАТА САМАРСКОЙ ОБЛАСТИ</t>
  </si>
  <si>
    <t>443001, САМАРСКАЯ ОБЛАСТЬ, САМАРА ГОРОД, ЛЕНИНСКАЯ УЛИЦА, 228</t>
  </si>
  <si>
    <t>САМАРСКАЯ РЕГИОНАЛЬНАЯ ОБЩЕСТВЕННАЯ ОРГАНИЗАЦИЯ "АРМЯНСКАЯ ОБЩИНА"</t>
  </si>
  <si>
    <t>443001, САМАРСКАЯ ОБЛАСТЬ, САМАРА ГОРОД, ПОЛЕВАЯ УЛИЦА, ДОМ 71, ОФИС 203</t>
  </si>
  <si>
    <t>АВТОНОМНАЯ НЕКОММЕРЧЕСКАЯ ОРГАНИЗАЦИЯ СОЦИАЛЬНОЙ ПОМОЩИ, ПОДДЕРЖКИ И ЗАЩИТЫ ГРАЖДАН "ФЕНИКС"</t>
  </si>
  <si>
    <t>445026, САМАРСКАЯ ОБЛАСТЬ, ТОЛЬЯТТИ ГОРОД, СВЕРДЛОВА УЛИЦА, ДОМ 49, КВАРТИРА 228</t>
  </si>
  <si>
    <t>АВТОНОМНАЯ НЕКОММЕРЧЕСКАЯ ОРГАНИЗАЦИЯ ТОВАРИЩЕСТВО СОБСТВЕННИКОВ НЕЖИЛЫХ ПОМЕЩЕНИЙ "КАПИТАЛ"</t>
  </si>
  <si>
    <t>445047, САМАРСКАЯ ОБЛАСТЬ, ТОЛЬЯТТИ ГОРОД, 40 ЛЕТ ПОБЕДЫ УЛИЦА, ДОМ 14, ПОМЕЩЕНИЕ 54-55</t>
  </si>
  <si>
    <t>АВТОНОМНАЯ НЕКОММЕРЧЕСКАЯ ОРГАНИЗАЦИЯ "АКАДЕМИЯ ФУТБОЛА ИМЕНИ ЮРИЯ КОНОПЛЕВА"</t>
  </si>
  <si>
    <t>445142, САМАРСКАЯ ОБЛАСТЬ, СТАВРОПОЛЬСКИЙ РАЙОН, ПРИМОРСКИЙ ПОСЕЛОК, СОВЕТСКАЯ УЛИЦА, ДОМ 23Б</t>
  </si>
  <si>
    <t>ФОНД СОЦИАЛЬНОЙ ПОМОЩИ "ДОБРОЕ СЕРДЦЕ" Г. САМАРА</t>
  </si>
  <si>
    <t>443017, САМАРСКАЯ ОБЛАСТЬ, САМАРА ГОРОД, КАРЬЕРНАЯ УЛИЦА, ДОМ 5, КОМНАТА 11</t>
  </si>
  <si>
    <t>БЛАГОТВОРИТЕЛЬНЫЙ ФОНД СОЦИАЛЬНОЙ ПОДДЕРЖКИ ГРАЖДАН "ДЕНЬ ДОБРА"</t>
  </si>
  <si>
    <t>445039, САМАРСКАЯ ОБЛАСТЬ, ТОЛЬЯТТИ ГОРОД, 40 ЛЕТ ПОБЕДЫ УЛИЦА, ДОМ 96, ОФИС 413</t>
  </si>
  <si>
    <t>САМАРСКИЙ БЛАГОТВОРИТЕЛЬНЫЙ ФОНД "ПОДАРИ БУДУЩЕЕ"</t>
  </si>
  <si>
    <t>443041, САМАРСКАЯ ОБЛАСТЬ, САМАРА ГОРОД, АГИБАЛОВА УЛИЦА, ДОМ 48, ПОМЕЩЕНИЕ Н12</t>
  </si>
  <si>
    <t>БЛАГОТВОРИТЕЛЬНЫЙ ФОНД ПОМОЩИ ЖИВОТНЫМ "ПОМОЩЬ"</t>
  </si>
  <si>
    <t>445007, САМАРСКАЯ ОБЛАСТЬ, ТОЛЬЯТТИ ГОРОД, 50 ЛЕТ ОКТЯБРЯ БУЛЬВАР, ДОМ 63, КВАРТИРА 80</t>
  </si>
  <si>
    <t>НЕКОММЕРЧЕСКАЯ ОРГАНИЗАЦИЯ "БЛАГОТВОРИТЕЛЬНЫЙ ФОНД "МИЛОСЕРДИЕ"</t>
  </si>
  <si>
    <t>445042, САМАРСКАЯ ОБЛАСТЬ, ТОЛЬЯТТИ ГОРОД, СВЕРДЛОВА УЛИЦА, 24 А, 125</t>
  </si>
  <si>
    <t>САМАРСКАЯ ОБЛАСТНАЯ ОБЩЕСТВЕННАЯ ОРГАНИЗАЦИЯ "ЗАЩИТА ПРАВ ПОТРЕБИТЕЛЕЙ САМАРСКОЙ ОБЛАСТИ"</t>
  </si>
  <si>
    <t>443124, САМАРСКАЯ ОБЛАСТЬ, САМАРА ГОРОД, 22 ПАРТСЪЕЗДА УЛИЦА, ДОМ 221, КВАРТИРА 21</t>
  </si>
  <si>
    <t>Управление Минюста России по Саратовской области</t>
  </si>
  <si>
    <t>САРАТОВСКАЯ РЕГИОНАЛЬНАЯ КУЛЬТУРНО-ПРОСВЕТИТЕЛЬСКАЯ ОБЩЕСТВЕННАЯ ОРГАНИЗАЦИЯ "АЛЬЯНС ФРАНСЕЗ-САРАТОВ" (ФРАНЦУЗСКИЙ АЛЬЯНС-САРАТОВ)</t>
  </si>
  <si>
    <t>410000, САРАТОВСКАЯ ОБЛАСТЬ, ГОРОД САРАТОВ, УЛИЦА МОСКОВСКАЯ, ДОМ 32</t>
  </si>
  <si>
    <t>1046400002714</t>
  </si>
  <si>
    <t>6450077251</t>
  </si>
  <si>
    <t>проверка соответствия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</si>
  <si>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БАЛАКОВСКОЕ ГОРОДСКОЕ ОТДЕЛЕНИЕ САРАТОВСКОГО РЕГИОНАЛЬНОГО ОТДЕЛЕНИЯ ОБЩЕРОССИЙСКОЙ ОБЩЕСТВЕННОЙ ОРГАНИЗАЦИИ "ВСЕРОССИЙСКОЕ ОБЩЕСТВО ОХРАНЫ ПРИРОДЫ"</t>
  </si>
  <si>
    <t>413853, САРАТОВСКАЯ ОБЛАСТЬ, ГОРОД БАЛАКОВО, УЛИЦА АКАДЕМИКА ЖУК, ДОМ 54, ОФИС 12</t>
  </si>
  <si>
    <t>1026401403710</t>
  </si>
  <si>
    <t>6439009040</t>
  </si>
  <si>
    <t>АВТОНОМНАЯ НЕКОММЕРЧЕСКАЯ ОРГАНИЗАЦИЯ "НАУЧНО - ПРАКТИЧЕСКИЙ ЦЕНТР ЭРИКСОНОВСКОЙ КОММУНИКАЦИИ"</t>
  </si>
  <si>
    <t>410009, САРАТОВСКАЯ ОБЛАСТЬ, ГОРОД САРАТОВ, ПРОЕЗД МУРМАНСКИЙ, ДОМ 3</t>
  </si>
  <si>
    <t>1026402673351</t>
  </si>
  <si>
    <t>6452006760</t>
  </si>
  <si>
    <t>проверка соответствия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</si>
  <si>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НЕКОММЕРЧЕСКОЕ ПАРТНЕРСТВО - КОЛЛЕГИЯ АДВОКАТОВ "ЛЕМА"</t>
  </si>
  <si>
    <t>410600, САРАТОВСКАЯ ОБЛАСТЬ, ГОРОД САРАТОВ, ПЛОЩАДЬ ТЕАТРАЛЬНАЯ, ДОМ 11</t>
  </si>
  <si>
    <t>1036405510250</t>
  </si>
  <si>
    <t>6455035248</t>
  </si>
  <si>
    <t>МЕСТНАЯ МУСУЛЬМАНСКАЯ РЕЛИГИОЗНАЯ ОРГАНИЗАЦИЯ МАХАЛЛЯ РОВЕНСКОГО РАЙОНА САРАТОВСКОЙ ОБЛАСТИ ДУХОВНОГО УПРАВЛЕНИЯ МУСУЛЬМАН САРАТОВСКОЙ ОБЛАСТИ</t>
  </si>
  <si>
    <t>413270, САРАТОВСКАЯ ОБЛАСТЬ, РОВЕНСКИЙ РАЙОН, СЕЛО НОВОПРИВОЛЬНОЕ, УЛИЦА МОЛОДЕЖНАЯ, ДОМ 6</t>
  </si>
  <si>
    <t>1026402000778</t>
  </si>
  <si>
    <t>6428004434</t>
  </si>
  <si>
    <t>проверка соблюдения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t>
  </si>
  <si>
    <t>САРАТОВСКАЯ РЕГИОНАЛЬНАЯ ОБЩЕСТВЕННАЯ ОРГАНИЗАЦИЯ "ГАНДБОЛЬНЫЙ КЛУБ "СГАУ-САРАТОВ"</t>
  </si>
  <si>
    <t>410028, САРАТОВСКАЯ ОБЛАСТЬ, ГОРОД САРАТОВ ,УЛИЦА ИМ ГОРЬКОГО А.М., ДОМ 21</t>
  </si>
  <si>
    <t>1116400004104</t>
  </si>
  <si>
    <t>6454999761</t>
  </si>
  <si>
    <t>МЕЖРЕГИОНАЛЬНАЯ ОБЩЕСТВЕННАЯ ОРГАНИЗАЦИЯ "ФЕДЕРАЦИЯ УПРАВЛЕНЧЕСКОЙ БОРЬБЫ"</t>
  </si>
  <si>
    <t>410005, САРАТОВСКАЯ ОБЛАСТЬ, ГОРОД САРАТОВ, УЛИЦА ИМ РАХОВА В.Г., ДОМ 187/213</t>
  </si>
  <si>
    <t>1036405202569</t>
  </si>
  <si>
    <t>6452072234</t>
  </si>
  <si>
    <t>КОЛЛЕГИЯ АДВОКАТОВ "САРАТОВСКИЙ ЮРИДИЧЕСКИЙ ЦЕНТР" АДВОКАТСКОЙ ПАЛАТЫ САРАТОВСКОЙ ОБЛАСТИ</t>
  </si>
  <si>
    <t>410000, САРАТОВСКАЯ ОБЛАСТЬ, ГОРОД САРАТОВ, УЛИЦА МОСКОВСКАЯ, ДОМ 84, ОФИС 15</t>
  </si>
  <si>
    <t>1036405209774</t>
  </si>
  <si>
    <t>6452083677</t>
  </si>
  <si>
    <t>ЧАСТНОЕ УЧРЕЖДЕНИЕ "СОЦИАЛЬНАЯ СЛУЖБА РОССИЙСКОГО КРАСНОГО КРЕСТА НА ПРИВОЛЖСКОЙ ЖЕЛЕЗНОЙ ДОРОГЕ"</t>
  </si>
  <si>
    <t>410054, САРАТОВСКАЯ ОБЛАСТЬ, ГОРОД САРАТОВ , УЛИЦА АТКАРСКАЯ, ДОМ 12/14, КВАРТИРА 180</t>
  </si>
  <si>
    <t>1146400001549</t>
  </si>
  <si>
    <t>6454915923</t>
  </si>
  <si>
    <t>МУСУЛЬМАНСКАЯ РЕЛИГИОЗНАЯ ОРГАНИЗАЦИЯ - ДУХОВНАЯ ПРОФЕССИОНАЛЬНАЯ ОБРАЗОВАТЕЛЬНАЯ ОРГАНИЗАЦИЯ "МЕДРЕСЕ "ШЕЙХ САИД" ЦЕНТРАЛИЗОВАННОЙ РЕЛИГИОЗНОЙ ОРГАНИЗАЦИИ "ДУХОВНОЕ УПРАВЛЕНИЕ МУСУЛЬМАН САРАТОВСКОЙ ОБЛАСТИ"</t>
  </si>
  <si>
    <t>410031, САРАТОВСКАЯ ОБЛАСТЬ, ГОРОД САРАТОВ, УЛИЦА ВАЛОВАЯ, ДОМ 28</t>
  </si>
  <si>
    <t>1066400008586</t>
  </si>
  <si>
    <t>6450919620</t>
  </si>
  <si>
    <t>МЕСТНАЯ РЕЛИГИОЗНАЯ ОРГАНИЗАЦИЯ ЦЕРКОВЬ ЕВАНГЕЛЬСКИХ ХРИСТИАН-БАПТИСТОВ Г. ЕРШОВА САРАТОВСКОЙ ОБЛАСТИ</t>
  </si>
  <si>
    <t>413503, САРАТОВСКАЯ ОБЛАСТЬ, ЕРШОВСКИЙ РАЙОН, ГОРОД ЕРШОВ, УЛИЦА СТ.РАЗИНА, ДОМ 40</t>
  </si>
  <si>
    <t>1026400706397</t>
  </si>
  <si>
    <t>6413033489</t>
  </si>
  <si>
    <t>САРАТОВСКАЯ РЕГИОНАЛЬНАЯ ОБЩЕСТВЕННАЯ ОРГАНИЗАЦИЯ "ПОЛЬСКИЙ НАЦИОНАЛЬНО-КУЛЬТУРНЫЙ ЦЕНТР "ПОЛОНИЯ"</t>
  </si>
  <si>
    <t>410056, САРАТОВСКАЯ ОБЛАСТЬ, ГОРОД САРАТОВ , УЛИЦА ШЕЛКОВИЧНАЯ, ДОМ 4, КВАРТИРА 11</t>
  </si>
  <si>
    <t>1176451023638</t>
  </si>
  <si>
    <t>6454114970</t>
  </si>
  <si>
    <t>САРАТОВСКАЯ РЕГИОНАЛЬНАЯ ОБЩЕСТВЕННАЯ ОРГАНИЗАЦИЯ "НАЦИОНАЛЬНО-КУЛЬТУРНЫЙ КИТАЙСКИЙ ЦЕНТР-САРАТОВ"</t>
  </si>
  <si>
    <t>410600, САРАТОВСКАЯ ОБЛАСТЬ, ГОРОД САРАТОВ, НАБЕРЕЖНАЯ КОСМОНАВТОВ, ДОМ 2, КВАРТИРА 17</t>
  </si>
  <si>
    <t>1186451019589</t>
  </si>
  <si>
    <t>6450103381</t>
  </si>
  <si>
    <t>САРАТОВСКАЯ ОБЛАСТНАЯ КОЛЛЕГИЯ АДВОКАТОВ "БИЗНЕС-ПРАВО"</t>
  </si>
  <si>
    <t>410600, САРАТОВСКАЯ ОБЛАСТЬ, ГОРОД САРАТОВ, ПРОСПЕКТ ИМ КИРОВА С.М., ДОМ 3</t>
  </si>
  <si>
    <t>1036405507984</t>
  </si>
  <si>
    <t>6455034847</t>
  </si>
  <si>
    <t>БЛАГОТВОРИТЕЛЬНЫЙ ФОНД СВЯТОЙ РАВНОАПОСТОЛЬНОЙ МАРИИ МАГДАЛИНЫ</t>
  </si>
  <si>
    <t>410600, САРАТОВСКАЯ ОБЛАСТЬ, ГОРОД САРАТОВ, УЛИЦА ВОЛЬСКАЯ, ДОМ 91, ОФИС 418</t>
  </si>
  <si>
    <t>1096400002544</t>
  </si>
  <si>
    <t>6452943989</t>
  </si>
  <si>
    <t>МЕСТНАЯ РЕЛИГИОЗНАЯ ОРГАНИЗАЦИЯ ЦЕРКОВЬ ЕВАНГЕЛЬСКИХ ХРИСТИАН -БАПТИСТОВ Г.БАЛАШОВА САРАТОВСКОЙ ОБЛАСТИ</t>
  </si>
  <si>
    <t>412309, САРАТОВСКАЯ ОБЛАСТЬ, ГОРОД БАЛАШОВ, УЛИЦА СОВЕТСКАЯ, ДОМ 153</t>
  </si>
  <si>
    <t>1026401590280</t>
  </si>
  <si>
    <t>6440013386</t>
  </si>
  <si>
    <t>МЕСТНАЯ МУСУЛЬМАНСКАЯ РЕЛИГИОЗНАЯ ОРГАНИЗАЦИЯ МАХАЛЛЯ НОВОБУРАССКОГО РАЙОНА САРАТОВСКОЙ ОБЛАСТИ ДУХОВНОГО УПРАВЛЕНИЯ МУСУЛЬМАН ПОВОЛЖЬЯ</t>
  </si>
  <si>
    <t>412587, САРАТОВСКАЯ ОБЛАСТЬ, НОВОБУРАССКИЙ РАЙОН, СЕЛО ТЕПЛОВКА, УЛИЦА СОВЕТСКАЯ, ДОМ 15</t>
  </si>
  <si>
    <t>1186451001417</t>
  </si>
  <si>
    <t>6421003551</t>
  </si>
  <si>
    <t>ОБЩЕСТВЕННАЯ ОРГАНИЗАЦИЯ - МЕСТНАЯ НАЦИОНАЛЬНО-КУЛЬТУРНАЯ АВТОНОМИЯ НЕМЦЕВ МАРКСОВСКОГО РАЙОНА САРАТОВСКОЙ ОБЛАСТИ</t>
  </si>
  <si>
    <t>413090, САРАТОВСКАЯ ОБЛАСТЬ, ГОРОД МАРКС, ПРОСПЕКТ ЛЕНИНА, ДОМ 2</t>
  </si>
  <si>
    <t>1026401773111</t>
  </si>
  <si>
    <t>6443014677</t>
  </si>
  <si>
    <t>САРАТОВСКОЕ РЕГИОНАЛЬНОЕ ОТДЕЛЕНИЕ ОБЩЕРОССИЙСКОЙ ОБЩЕСТВЕННОЙ ОРГАНИЗАЦИИ "ФЕДЕРАЦИЯ ПОЖАРНО-СПАСАТЕЛЬНОГО СПОРТА РОССИИ"</t>
  </si>
  <si>
    <t>410012, САРАТОВСКАЯ ОБЛАСТЬ, ГОРОД САРАТОВ, УЛИЦА ИМ. ПУГАЧЕВА Е.И., ДОМ 98/100, ПОМЕЩЕНИЕ II</t>
  </si>
  <si>
    <t>1146400001175</t>
  </si>
  <si>
    <t>6455999348</t>
  </si>
  <si>
    <t>АВТОНОМНАЯ НЕКОММЕРЧЕСКАЯ ОРГАНИЗАЦИЯ СОЦИАЛЬНЫХ УСЛУГ "САРАТОВСКИЙ ОБЛАСТНОЙ ЦЕНТР РЕАБИЛИТАЦИИ "ТРЕЗВАЯ СТРАНА"</t>
  </si>
  <si>
    <t>413114, САРАТОВСКАЯ ОБЛАСТЬ, ГОРОД ЭНГЕЛЬС, УЛИЦА ДУНАЙСКАЯ, ДОМ 3</t>
  </si>
  <si>
    <t>1176451003024</t>
  </si>
  <si>
    <t>6449085730</t>
  </si>
  <si>
    <t>СОЮЗ УПРАВЛЯЮЩИХ ОРГАНИЗАЦИЙ САРАТОВСКОЙ ОБЛАСТИ</t>
  </si>
  <si>
    <t>410031, САРАТОВСКАЯ ОБЛАСТЬ, ГОРОД САРАТОВ, УЛИЦА ВАЛОВАЯ, ДОМ 2/10</t>
  </si>
  <si>
    <t>1136400000890</t>
  </si>
  <si>
    <t>6450999961</t>
  </si>
  <si>
    <t>МЕСТНАЯ РЕЛИГИОЗНАЯ ОРГАНИЗАЦИЯ ЕВАНГЕЛЬСКИХ ХРИСТИАН Г. САРАТОВА ЦЕРКОВЬ СВЯТОГО ЕВАНГЕЛИЯ</t>
  </si>
  <si>
    <t>410041, САРАТОВСКАЯ ОБЛАСТЬ, ГОРОД САРАТОВ, УЛИЦА ИМ. ЗАГОРОДНЕВА В.И., ДОМ 17</t>
  </si>
  <si>
    <t>1036400002363</t>
  </si>
  <si>
    <t>6453074442</t>
  </si>
  <si>
    <t>САРАТОВСКАЯ РЕГИОНАЛЬНАЯ ОБЩЕСТВЕННАЯ ОРГАНИЗАЦИЯ "НАЦИОНАЛЬНО-КУЛЬТУРНЫЙ ТЮРКСКИЙ ЦЕНТР "КУРУЛТАЙ" (СОБРАНИЕ)</t>
  </si>
  <si>
    <t>410012, САРАТОВСКАЯ ОБЛАСТЬ, ГОРОД САРАТОВ, УЛИЦА МОСКОВСКАЯ, ДОМ 66, ЛИТЕР А1, ОФИС 411</t>
  </si>
  <si>
    <t>1186451017433</t>
  </si>
  <si>
    <t>6450103046</t>
  </si>
  <si>
    <t>САРАТОВСКИЙ РЕГИОНАЛЬНЫЙ ОБЩЕСТВЕННЫЙ БЛАГОТВОРИТЕЛЬНЫЙ ФОНД ПОМОЩИ БОЛЬНЫМ ДЕТСКИМ ЦЕРЕБРАЛЬНЫМ ПАРАЛИЧОМ "ПАМЯТИ БРАТЬЕВ БАНДОРИНЫХ"</t>
  </si>
  <si>
    <t>410031, САРАТОВСКАЯ ОБЛАСТЬ, ГОРОД САРАТОВ, УЛИЦА ИМ. ЧЕЛЮСКИНЦЕВ, ДОМ 69</t>
  </si>
  <si>
    <t>1056400001140</t>
  </si>
  <si>
    <t>6450607773</t>
  </si>
  <si>
    <t>АССОЦИАЦИЯ ПО РАЗВИТИЮ ЭКОЛОГИЧЕСКОЙ КУЛЬТУРЫ "КРАСОТА"</t>
  </si>
  <si>
    <t>413100, САРАТОВСКАЯ ОБЛАСТЬ, ГОРОД ЭНГЕЛЬС, ПЛОЩАДЬ СВОБОДЫ, ДОМ 1, СТРОЕНИЕ 1, ОФИС 401</t>
  </si>
  <si>
    <t>1046404900629</t>
  </si>
  <si>
    <t>6449970654</t>
  </si>
  <si>
    <t>АВТОНОМНАЯ НЕКОММЕРЧЕСКАЯ ОРГАНИЗАЦИЯ СОЦИАЛЬНЫХ УСЛУГ "ЗДОРОВОЕ ПОКОЛЕНИЕ - САРАТОВ"</t>
  </si>
  <si>
    <t>410002, САРАТОВСКАЯ ОБЛАСТЬ, ГОРОД САРАТОВ, УЛИЦА ИМ НЕКРАСОВА Н.А., ДОМ 34</t>
  </si>
  <si>
    <t>1176451021625</t>
  </si>
  <si>
    <t>6450099061</t>
  </si>
  <si>
    <t>ЦЕНТРАЛИЗОВАННАЯ РЕЛИГИОЗНАЯ ОРГАНИЗАЦИЯ ЕПАРХИЯ ЦЕРКВЕЙ ХРИСТИАН ВЕРЫ ЕВАНГЕЛЬСКОЙ (ПЯТИДЕСЯТНИКОВ) САРАТОВСКОЙ ОБЛАСТИ</t>
  </si>
  <si>
    <t>410004, САРАТОВСКАЯ ОБЛАСТЬ, ГОРОД САРАТОВ, УЛИЦА ИМ. ЧЕРНЫШЕВСКОГО Н.Г., ДОМ 88</t>
  </si>
  <si>
    <t>1046400002857</t>
  </si>
  <si>
    <t>6454071652</t>
  </si>
  <si>
    <t>МЕСТНАЯ МУСУЛЬМАНСКАЯ РЕЛИГИОЗНАЯ ОРГАНИЗАЦИЯ МАХАЛЛЯ СОВЕТСКОГО РАЙОНА САРАТОВСКОЙ ОБЛАСТИ ДУХОВНОГО УПРАВЛЕНИЯ МУСУЛЬМАН САРАТОВСКОЙ ОБЛАСТИ</t>
  </si>
  <si>
    <t>413200, САРАТОВСКАЯ ОБЛАСТЬ, СОВЕТСКИЙ РАЙОН, СЕЛО ЗОЛОТАЯ СТЕПЬ, УЛИЦА НЕФТЯНИКОВ, ДОМ 10</t>
  </si>
  <si>
    <t>1056400002196</t>
  </si>
  <si>
    <t>6433000040</t>
  </si>
  <si>
    <t>ОБЩЕСТВЕННАЯ ОРГАНИЗАЦИЯ "МЕСТНАЯ АЗЕРБАЙДЖАНСКАЯ НАЦИОНАЛЬНО-КУЛЬТУРНАЯ АВТОНОМИЯ ГОРОДА САРАТОВА"</t>
  </si>
  <si>
    <t>410002, САРАТОВСКАЯ ОБЛАСТЬ, ГОРОД САРАТОВ, УЛИЦА ИМ. ЧЕРНЫШЕВСКОГО Н.Г., ДОМ 160/164, КВАРТИРА 13</t>
  </si>
  <si>
    <t>1086400000983</t>
  </si>
  <si>
    <t>6452935360</t>
  </si>
  <si>
    <t>САРАТОВСКАЯ РЕГИОНАЛЬНАЯ ОБЩЕСТВЕННАЯ ОРГАНИЗАЦИЯ РАЗВИТИЯ ОБЩЕСТВЕННОГО ВЗАИМОДЕЙСТВИЯ В ЗАЩИТУ ПРАВ И ИНТЕРЕСОВ УЯЗВИМЫХ ГРУПП НАСЕЛЕНИЯ "ВОЛГАИНФО ПЛЮС"</t>
  </si>
  <si>
    <t>410071, САРАТОВСКАЯ ОБЛАСТЬ, ГОРОД САРАТОВ, УЛИЦА БОЛЬШАЯ САДОВАЯ, ДОМ 151/8, КВАРТИРА 66</t>
  </si>
  <si>
    <t>1176451031239</t>
  </si>
  <si>
    <t>6455069617</t>
  </si>
  <si>
    <t>ЧАСТНОЕ ОБРАЗОВАТЕЛЬНОЕ УЧРЕЖДЕНИЕ ДОПОЛНИТЕЛЬНОГО ОБРАЗОВАНИЯ "ШКОЛА ИНОСТРАННЫХ ЯЗЫКОВ "ГЛОБУС"</t>
  </si>
  <si>
    <t>410056, САРАТОВСКАЯ ОБЛАСТЬ, ГОРОД САРАТОВ, УЛИЦА ИМ. ПУШКИНА А.С., ДОМ 3</t>
  </si>
  <si>
    <t>1096400000762</t>
  </si>
  <si>
    <t>6454092733</t>
  </si>
  <si>
    <t>ФОНД "ФОНД СВЯТОГО АПОСТОЛА И ЕВАНГЕЛИСТА ИОАННА БОГОСЛОВА"</t>
  </si>
  <si>
    <t>410031, САРАТОВСКАЯ ОБЛАСТЬ, ГОРОД САРАТОВ, УЛИЦА ВОЛЖСКАЯ, ДОМ 36</t>
  </si>
  <si>
    <t>1076400004064</t>
  </si>
  <si>
    <t>6450927460</t>
  </si>
  <si>
    <t>МЕСТНАЯ МУСУЛЬМАНСКАЯ РЕЛИГИОЗНАЯ ОРГАНИЗАЦИЯ МАХАЛЛЯ Г.МАРКСА САРАТОВСКОЙ ОБЛАСТИ ДУХОВНОГО УПРАВЛЕНИЯ МУСУЛЬМАН САРАТОВСКОЙ ОБЛАСТИ</t>
  </si>
  <si>
    <t>413090, САРАТОВСКАЯ ОБЛАСТЬ, ГОРОД МАРКС, УЛИЦА КРАСНАЯ, ДОМ 70</t>
  </si>
  <si>
    <t>1026401773661</t>
  </si>
  <si>
    <t>6443010792</t>
  </si>
  <si>
    <t>МЕСТНАЯ РЕЛИГИОЗНАЯ ОРГАНИЗАЦИЯ УСПЕНСКАЯ СТАРООБРЯДЧЕСКАЯ ОБЩИНА Г.САРАТОВА РУССКОЙ ПРАВОСЛАВНОЙ СТАРООБРЯДЧЕСКОЙ ЦЕРКВИ</t>
  </si>
  <si>
    <t>410031, САРАТОВСКАЯ ОБЛАСТЬ, ГОРОД САРАТОВ, УЛИЦА КОМСОМОЛЬСКАЯ, ДОМ 44</t>
  </si>
  <si>
    <t>1026402496163</t>
  </si>
  <si>
    <t>6451401461</t>
  </si>
  <si>
    <t>САРАТОВСКАЯ РЕГИОНАЛЬНАЯ ОБЩЕСТВЕННАЯ ОРГАНИЗАЦИЯ ИНВАЛИДОВ "ДОРС"</t>
  </si>
  <si>
    <t>412801, САРАТОВСКАЯ ОБЛАСТЬ, ГОРОД КРАСНОАРМЕЙСК, УЛИЦА РЕВОЛЮЦИОННАЯ, ДОМ 2 А</t>
  </si>
  <si>
    <t>1026401732136</t>
  </si>
  <si>
    <t>6442007892</t>
  </si>
  <si>
    <t>САРАТОВСКАЯ РЕГИОНАЛЬНАЯ ОБЩЕСТВЕННАЯ ОРГАНИЗАЦИЯ "АРМЯНСКАЯ ОБЩИНА САРАТОВСКОЙ ОБЛАСТИ "КРУНК" (ЖУРАВЛЬ)</t>
  </si>
  <si>
    <t>410031, САРАТОВСКАЯ ОБЛАСТЬ, ГОРОД САРАТОВ, УЛИЦА МОСКОВСКАЯ, ДОМ 50, КВАРТИРА 1</t>
  </si>
  <si>
    <t>1036405006197</t>
  </si>
  <si>
    <t>6455013808</t>
  </si>
  <si>
    <t>НЕКОММЕРЧЕСКОЕ ПАРТНЕРСТВО ЧАСТНЫХ ИНВЕСТОРОВ "БИЗНЕС-АНГЕЛЬСКОЕ РЕГИОНАЛЬНОЕ СОДРУЖЕСТВО"</t>
  </si>
  <si>
    <t>410028, САРАТОВСКАЯ ОБЛАСТЬ, ГОРОД САРАТОВ, УЛИЦА ВОЛЬСКАЯ, ДОМ 2</t>
  </si>
  <si>
    <t>1116400000386</t>
  </si>
  <si>
    <t>6454110446</t>
  </si>
  <si>
    <t>НЕКОММЕРЧЕСКИЙ БЛАГОТВОРИТЕЛЬНЫЙ ФОНД "СВЯТАЯ РУСЬ"</t>
  </si>
  <si>
    <t>413841, САРАТОВСКАЯ ОБЛАСТЬ, ГОРОД БАЛАКОВО, УЛИЦА ГВАРДЕЙСКАЯ, ДОМ 106/1</t>
  </si>
  <si>
    <t>1166451060764</t>
  </si>
  <si>
    <t>6439090266</t>
  </si>
  <si>
    <t>МЕСТНАЯ РЕЛИГИОЗНАЯ ОРГАНИЗАЦИЯ БАЛАКОВСКАЯ ОБЩИНА РУССКОЙ ПРАВОСЛАВНОЙ СТАРООБРЯДЧЕСКОЙ ЦЕРКВИ</t>
  </si>
  <si>
    <t>413857, САРАТОВСКАЯ ОБЛАСТЬ, ГОРОД БАЛАКОВО, УЛИЦА БРАТЬЕВ ЗАХАРОВЫХ, ДОМ 144</t>
  </si>
  <si>
    <t>1086400003436</t>
  </si>
  <si>
    <t>6439069786</t>
  </si>
  <si>
    <t>САРАТОВСКАЯ РЕГИОНАЛЬНАЯ МОЛОДЕЖНАЯ ФИЗКУЛЬТУРНО-СПОРТИВНАЯ ОБЩЕСТВЕННАЯ ОРГАНИЗАЦИЯ "БАСКЕТБОЛЬНЫЙ КЛУБ "АВТОДОР"</t>
  </si>
  <si>
    <t>410005, САРАТОВСКАЯ ОБЛАСТЬ, ГОРОД САРАТОВ, УЛИЦА АСТРАХАНСКАЯ, ДОМ 103</t>
  </si>
  <si>
    <t>1026402669358</t>
  </si>
  <si>
    <t>6452057194</t>
  </si>
  <si>
    <t>РЕГИОНАЛЬНОЕ ОТДЕЛЕНИЕ ОБЩЕРОССИЙСКОЙ ОБЩЕСТВЕННОЙ ОРГАНИЗАЦИИ "СОЮЗ АРМЯН РОССИИ" В САРАТОВСКОЙ ОБЛАСТИ</t>
  </si>
  <si>
    <t>410031, САРАТОВСКАЯ ОБЛАСТЬ, ГОРОД САРАТОВ, УЛИЦА МОСКОВСКАЯ, ДОМ 50</t>
  </si>
  <si>
    <t>1116400003070</t>
  </si>
  <si>
    <t>6450999513</t>
  </si>
  <si>
    <t>НЕКОММЕРЧЕСКАЯ ОРГАНИЗАЦИЯ ПОВОЛЖСКИЙ ДЕТСКИЙ БЛАГОТВОРИТЕЛЬНЫЙ ФОНД "КИКБОКСИНГ-ПРОТИВ НАРКОМАНИИ И ДЕТСКОЙ ПРЕСТУПНОСТИ"</t>
  </si>
  <si>
    <t>410012, САРАТОВСКАЯ ОБЛАСТЬ, ГОРОД САРАТОВ, ПРОСПЕКТ ИМ. КИРОВА С.М., ДОМ 36</t>
  </si>
  <si>
    <t>1026403672569</t>
  </si>
  <si>
    <t>6455025480</t>
  </si>
  <si>
    <t>АВТОНОМНАЯ НЕКОММЕРЧЕСКАЯ ОБРАЗОВАТЕЛЬНАЯ ОРГАНИЗАЦИЯ "ЦЕНТР ДОПОЛНИТЕЛЬНОГО ОБРАЗОВАНИЯ И ПРОФЕССИОНАЛЬНОГО ОБУЧЕНИЯ ГРАЖДАН ЗАРУБЕЖНЫХ СТРАН"</t>
  </si>
  <si>
    <t>410004, САРАТОВСКАЯ ОБЛАСТЬ, ГОРОД САРАТОВ, УЛИЦА ИМ. ЧЕРНЫШЕВСКОГО Н.Г., ДОМ 57 В</t>
  </si>
  <si>
    <t>1146400002792</t>
  </si>
  <si>
    <t>6454916003</t>
  </si>
  <si>
    <t>МЕСТНАЯ МУСУЛЬМАНСКАЯ РЕЛИГИОЗНАЯ ОРГАНИЗАЦИЯ МАХАЛЛЯ АЛЕКСАНДРОВО-ГАЙСКОГО РАЙОНА САРАТОВСКОЙ ОБЛАСТИ ДУХОВНОГО УПРАВЛЕНИЯ МУСУЛЬМАН САРАТОВСКОЙ ОБЛАСТИ</t>
  </si>
  <si>
    <t>413371, САРАТОВСКАЯОБЛАСТЬ, АЛЕКСАНДРОВО-ГАЙСКИЙ РАЙОН, СЕЛО АЛЕКСАНДРОВ ГАЙ, УЛИЦА ТЕЛЕГРАФНАЯ, ДОМ 6</t>
  </si>
  <si>
    <t>1026400962840</t>
  </si>
  <si>
    <t>6401002912</t>
  </si>
  <si>
    <t>МЕСТНАЯ РЕЛИГИОЗНАЯ ОРГАНИЗАЦИЯ ПРАВОСЛАВНОЙ ЦЕРКВИ БОЖИЕЙ МАТЕРИ ДЕРЖАВНАЯ Г.САРАТОВА</t>
  </si>
  <si>
    <t>410002, САРАТОВСКАЯ ОБЛАСТЬ, ГОРОД САРАТОВ, УЛИЦА КОМСОМОЛЬСКАЯ, ДОМ 34/38, КВАРТИРА 7</t>
  </si>
  <si>
    <t>1026402490950</t>
  </si>
  <si>
    <t>6451218459</t>
  </si>
  <si>
    <t>САРАТОВСКАЯ РЕГИОНАЛЬНАЯ ОБЩЕСТВЕННАЯ ОРГАНИЗАЦИЯ "СОЮЗ ВОЕННЫХ МОРЯКОВ"</t>
  </si>
  <si>
    <t>410019, САРАТОВСКАЯ ОБЛАСТЬ, ГОРОД САРАТОВ, ПРОЕЗД 1-Й ВЫСОКИЙ, ДОМ 5</t>
  </si>
  <si>
    <t>1166451070444</t>
  </si>
  <si>
    <t>6454107620</t>
  </si>
  <si>
    <t>САРАТОВСКАЯ РЕГИОНАЛЬНАЯ ОБЩЕСТВЕННАЯ ОРГАНИЗАЦИЯ "АЗЕРБАЙДЖАНСКИЙ НАЦИОНАЛЬНО-КУЛЬТУРНЫЙ ЦЕНТР "ВАТАН" (РОДИНА)"</t>
  </si>
  <si>
    <t>1036405005988</t>
  </si>
  <si>
    <t>6454029033</t>
  </si>
  <si>
    <t>ЧАСТНОЕ УЧРЕЖДЕНИЕ ЗДРАВООХРАНЕНИЯ "БОЛЬНИЦА "РЖД-МЕДИЦИНА" ГОРОДА ЕРШОВ"</t>
  </si>
  <si>
    <t>413503, САРАТОВСКАЯ ОБЛАСТЬ, РАЙОН ЕРШОВСКИЙ, ГОРОД ЕРШОВ, УЛИЦА ВОКЗАЛЬНАЯ, ДОМ 1</t>
  </si>
  <si>
    <t>1046401302265</t>
  </si>
  <si>
    <t>6413086378</t>
  </si>
  <si>
    <t>АССОЦИАЦИЯ ТОВАРИЩЕСТВ СОБСТВЕННИКОВ ЖИЛЬЯ ГОРОДА БАЛАКОВО САРАТОВСКОЙ ОБЛАСТИ</t>
  </si>
  <si>
    <t>413864, САРАТОВСКАЯ ОБЛАСТЬ, ГОРОД БАЛАКОВО, УЛИЦА ТРНАВСКАЯ, ДОМ 10</t>
  </si>
  <si>
    <t>1146400000031</t>
  </si>
  <si>
    <t>6439999774</t>
  </si>
  <si>
    <t>МЕСТНАЯ РЕЛИГИОЗНАЯ ОРГАНИЗАЦИЯ ЦЕРКОВЬ ХРИСТИАН ВЕРЫ ЕВАНГЕЛЬСКОЙ (ПЯТИДЕСЯТНИКОВ) "НОВОЕ ТВОРЕНИЕ" Г. БАЛАКОВО САРАТОВСКОЙ ОБЛАСТИ</t>
  </si>
  <si>
    <t>413864, САРАТОВСКАЯ ОБЛАСТЬ, ГОРОД БАЛАКОВО, УЛИЦА САРАТОВСКОЕ ШОССЕ, ДОМ 83/5, КВАРТИРА 154</t>
  </si>
  <si>
    <t>1176451025519</t>
  </si>
  <si>
    <t>6439093482</t>
  </si>
  <si>
    <t>МЕСТНАЯ МУСУЛЬМАНСКАЯ РЕЛИГИОЗНАЯ ОРГАНИЗАЦИЯ МАХАЛЛЯ ВОЛЬСКОГО РАЙОНА САРАТОВСКОЙ ОБЛАСТИ ДУХОВНОГО УПРАВЛЕНИЯ МУСУЛЬМАН ПОВОЛЖЬЯ</t>
  </si>
  <si>
    <t>412906, САРАТОВСКАЯ ОБЛАСТЬ, ГОРОД ВОЛЬСК, УЛИЦА КОММУНИСТИЧЕСКАЯ, ДОМ 14</t>
  </si>
  <si>
    <t>1176451031987</t>
  </si>
  <si>
    <t>6441023764</t>
  </si>
  <si>
    <t>САРАТОВСКАЯ РЕГИОНАЛЬНАЯ ОБЩЕСТВЕННАЯ ОРГАНИЗАЦИЯ ИНВАЛИДОВ-ЧЕРНОБЫЛЬЦЕВ "САРАТОВСКИЙ ПРАВОЗАЩИТНЫЙ ЦЕНТР СОЛИДАРНОСТЬ"</t>
  </si>
  <si>
    <t>410012, САРАТОВСКАЯ ОБЛАСТЬ, ГОРОД САРАТОВ, УЛИЦА МОСКОВСКАЯ, ДОМ 92, КВАРТИРА 4</t>
  </si>
  <si>
    <t>1026402664012</t>
  </si>
  <si>
    <t>6450527253</t>
  </si>
  <si>
    <t>САРАТОВСКАЯ РЕГИОНАЛЬНАЯ ОБЩЕСТВЕННАЯ ОРГАНИЗАЦИЯ ЛЮБИТЕЛЕЙ ЛЕСНОГО ОТДЫХА "ДРУЖБА"</t>
  </si>
  <si>
    <t>410015, САРАТОВСКАЯ ОБЛАСТЬ, ГОРОД САРАТОВ, ПРОЕЗД КИЕВСКИЙ, ДОМ 2, КВАРТИРА 21</t>
  </si>
  <si>
    <t>1096400002709</t>
  </si>
  <si>
    <t>6451245452</t>
  </si>
  <si>
    <t>ЧАСТНОЕ УЧРЕЖДЕНИЕ КОМПЛЕКСНОЙ РЕАБИЛИТАЦИИ И ИНТЕГРАЦИИ ИНВАЛИДОВ ВОЙНЫ В САРАТОВСКОЙ ОБЛАСТИ</t>
  </si>
  <si>
    <t>410012, САРАТОВСКАЯ ОБЛАСТЬ, ГОРОД САРАТОВ, УЛИЦА ИМ. ЧАПАЕВА В.И., ДОМ 68/70, ОФИС 262</t>
  </si>
  <si>
    <t>1166451073601</t>
  </si>
  <si>
    <t>6455067200</t>
  </si>
  <si>
    <t>НЕКОММЕРЧЕСКОЕ ПАРТНЕРСТВО "СПОРТИВНЫЙ КЛУБ "СИГНАЛ"</t>
  </si>
  <si>
    <t>413119, САРАТОВСКАЯ ОБЛАСТЬ, ЭНГЕЛЬССКИЙ РАЙОН, РАБОЧИЙ ПОСЕЛОК ПРИВОЛЖСКИЙ, УЛИЦА 1-Й КВАРТАЛ (ЭНГЕЛЬС-19 МКР)</t>
  </si>
  <si>
    <t>1026402003759</t>
  </si>
  <si>
    <t>6449032320</t>
  </si>
  <si>
    <t>МЕСТНАЯ РЕЛИГИОЗНАЯ ОРГАНИЗАЦИЯ ЦЕРКВИ ХРИСТИАН - АДВЕНТИСТОВ СЕДЬМОГО ДНЯ Г. ВОЛЬСКА САРАТОВСКОЙ ОБЛАСТИ</t>
  </si>
  <si>
    <t>412909, САРАТОВСКАЯ ОБЛАСТЬ, ГОРОД ВОЛЬСК, УЛИЦА ЛЕНИНА, ДОМ 57</t>
  </si>
  <si>
    <t>1026401675838</t>
  </si>
  <si>
    <t>6441011991</t>
  </si>
  <si>
    <t>ЦЕНТРАЛИЗОВАННАЯ РЕЛИГИОЗНАЯ ОРГАНИЗАЦИЯ "ДУХОВНОЕ УПРАВЛЕНИЕ МУСУЛЬМАН САРАТОВСКОЙ ОБЛАСТИ"</t>
  </si>
  <si>
    <t>1026402203123</t>
  </si>
  <si>
    <t>6450014565</t>
  </si>
  <si>
    <t>САРАТОВСКАЯ РЕГИОНАЛЬНАЯ ОБЩЕСТВЕННАЯ ОРГАНИЗАЦИЯ "ПРОСВЕТИТЕЛЬСКИЙ ЦЕНТР "СВЕРШЕНИЕ"</t>
  </si>
  <si>
    <t>410039, САРАТОВСКАЯ ОБЛАСТЬ, ГОРОД САРАТОВ, УЛИЦА ЛЕНИНГРАДСКАЯ, ДОМ 15, КВАРТИРА 23</t>
  </si>
  <si>
    <t>1126400000572</t>
  </si>
  <si>
    <t>6451999587</t>
  </si>
  <si>
    <t>САРАТОВСКАЯ РЕГИОНАЛЬНАЯ ОБЩЕСТВЕННАЯ КУЛЬТУРНО-ПРОСВЕТИТЕЛЬНАЯ ОРГАНИЗАЦИЯ "ЦЕНТР КУЛЬТУР ВОСТОКА"</t>
  </si>
  <si>
    <t>413840, САРАТОВСКАЯ ОБЛАСТЬ, ГОРОД БАЛАКОВО, УЛИЦА ВОЛЖСКАЯ, ДОМ 41, КВАРТИРА 61</t>
  </si>
  <si>
    <t>1146400001461</t>
  </si>
  <si>
    <t>6439999799</t>
  </si>
  <si>
    <t>ФОНД ВОССОЗДАНИЯ ОБРАЗЦА НЕМЕЦКОЙ ХРАМОВОЙ АРХИТЕКТУРЫ В СЕЛЕ ЗОРКИНО МАРКСОВСКОГО РАЙОНА САРАТОВСКОЙ ОБЛАСТИ "ЦЮРИХ-ЗОРКИНО"</t>
  </si>
  <si>
    <t>413074, САРАТОВСКАЯ ОБЛАСТЬ, РАЙОН МАРКСОВСКИЙ, СЕЛО ЗОРКИНО, УЛИЦА ПЕРВОМАЙСКАЯ, ДОМ 33</t>
  </si>
  <si>
    <t>1136400001352</t>
  </si>
  <si>
    <t>6455999267</t>
  </si>
  <si>
    <t>АВТОНОМНАЯ НЕКОММЕРЧЕСКАЯ ОРГАНИЗАЦИЯ ЦЕНТР СОЦИАЛЬНЫХ ПРОЕКТОВ "ДОНОР ВОЛГА"</t>
  </si>
  <si>
    <t>413112, САРАТОВСКАЯ ОБЛАСТЬ, ГОРОД ЭНГЕЛЬС, ПРОСПЕКТ ВОЛЖСКИЙ, ДОМ 47, КВАРТИРА 52</t>
  </si>
  <si>
    <t>1186451009337</t>
  </si>
  <si>
    <t>6449090120</t>
  </si>
  <si>
    <t>МЕСТНАЯ МУСУЛЬМАНСКАЯ РЕЛИГИОЗНАЯ ОРГАНИЗАЦИЯ МАХАЛЛЯ С.КУЧУМБЕТОВО ПЕРЕЛЮБСКОГО РАЙОНА САРАТОВСКОЙ ОБЛАСТИ ДУХОВНОГО УПРАВЛЕНИЯ МУСУЛЬМАН САРАТОВСКОЙ ОБЛАСТИ</t>
  </si>
  <si>
    <t>413762, САРАТОВСКАЯ ОБЛАСТЬ, РАЙОН ПЕРЕЛЮБСКИЙ, СЕЛО КУЧУМБЕТОВО, УЛИЦА НАБЕРЕЖНАЯ, ДОМ 17</t>
  </si>
  <si>
    <t>1026401862464</t>
  </si>
  <si>
    <t>6424009054</t>
  </si>
  <si>
    <t>МЕСТНАЯ РЕЛИГИОЗНАЯ ОРГАНИЗАЦИЯ МИССИЯ ХРИСТИАН ВЕРЫ ЕВАНГЕЛЬСКОЙ "СПАСЕНИЕ" Г. САРАТОВ</t>
  </si>
  <si>
    <t>410071, САРАТОВСКАЯ ОБЛАСТЬ, ГОРОД САРАТОВ, УЛИЦА БЕЛОГЛИНСКАЯ, ДОМ 142</t>
  </si>
  <si>
    <t>1026402672724</t>
  </si>
  <si>
    <t>6452056472</t>
  </si>
  <si>
    <t>РЕГИОНАЛЬНАЯ ОБЩЕСТВЕННАЯ ОРГАНИЗАЦИЯ "САРАТОВСКАЯ ОБЛАСТНАЯ ФЕДЕРАЦИЯ ГРЕБЛИ НА БАЙДАРКАХ И КАНОЭ"</t>
  </si>
  <si>
    <t>413107, САРАТОВСКАЯ ОБЛАСТЬ, ГОРОД ЭНГЕЛЬС, УЛИЦА ТУРГЕНЕВА, ДОМ 20 А</t>
  </si>
  <si>
    <t>1026401987985</t>
  </si>
  <si>
    <t>6452051763</t>
  </si>
  <si>
    <t>САРАТОВСКАЯ РЕГИОНАЛЬНАЯ ОБЩЕСТВЕННАЯ ОРГАНИЗАЦИЯ ОБЩЕСТВО ЗАЩИТЫ ПРАВ ПОТРЕБИТЕЛЕЙ "ЖИЛИЩНО-КОММУНАЛЬНЫЙ ФРОНТ"</t>
  </si>
  <si>
    <t>410031, САРАТОВСКАЯ ОБЛАСТЬ, ГОРОД САРАТОВ, УЛИЦА ОКТЯБРЬСКАЯ, ДОМ 43</t>
  </si>
  <si>
    <t>1136400001847</t>
  </si>
  <si>
    <t>6450999263</t>
  </si>
  <si>
    <t>АССОЦИАЦИЯ "АГРАРНОЕ ОБРАЗОВАНИЕ И НАУКА"</t>
  </si>
  <si>
    <t>410600, САРАТОВСКАЯ ОБЛАСТЬ, ГОРОД САРАТОВ, ТЕАТРАЛЬНАЯ ПЛОЩАДЬ, ДОМ 1</t>
  </si>
  <si>
    <t>1026403682590</t>
  </si>
  <si>
    <t>6455025056</t>
  </si>
  <si>
    <t>НЕКОММЕРЧЕСКОЕ ПАРТНЕРСТВО " ПО УКРЕПЛЕНИЮ МЕЖНАЦИОНАЛЬНЫХ, МЕЖЭТНИЧЕСКИХ И МЕЖКОНФЕССИОНАЛЬНЫХ ОТНОШЕНИЙ"</t>
  </si>
  <si>
    <t>413840, САРАТОВСКАЯ ОБЛАСТЬ, ГОРОД БАЛАКОВО, УЛИЦА ВОЛЖСКАЯ, ДОМ 74 А</t>
  </si>
  <si>
    <t>1116400005600</t>
  </si>
  <si>
    <t>6439999936</t>
  </si>
  <si>
    <t>МЕСТНАЯ РЕЛИГИОЗНАЯ ОРГАНИЗАЦИЯ ХВАЛЫНСКАЯ ОБЩИНА РУССКОЙ ПРАВОСЛАВНОЙ СТАРООБРЯДЧЕСКОЙ ЦЕРКВИ</t>
  </si>
  <si>
    <t>410000, САРАТОВСКАЯ ОБЛАСТЬ, ХВАЛЫНСКИЙ РАЙОН, ГОРОД ХВАЛЫНСК, ПОСЕЛОК ЧЕРЕМШАНЫ N 1</t>
  </si>
  <si>
    <t>1136400003442</t>
  </si>
  <si>
    <t>6448999932</t>
  </si>
  <si>
    <t>Управление Минюста России по Ульяновской области</t>
  </si>
  <si>
    <t>Общественная организация "Попечительский Совет Ульяновского государственного педагогического университета им. И.Н. Ульянова"</t>
  </si>
  <si>
    <r>
      <rPr>
        <sz val="11"/>
        <rFont val="Calibri"/>
        <family val="2"/>
        <charset val="204"/>
      </rPr>
      <t>432700</t>
    </r>
    <r>
      <rPr>
        <sz val="11"/>
        <color theme="1"/>
        <rFont val="Calibri"/>
        <family val="2"/>
        <scheme val="minor"/>
      </rPr>
      <t>, Ульяновская область, г. Ульяновск, площадь Ленина, д. 4</t>
    </r>
  </si>
  <si>
    <r>
      <rPr>
        <sz val="11"/>
        <rFont val="Calibri"/>
        <family val="2"/>
        <charset val="204"/>
      </rPr>
      <t xml:space="preserve">432700, </t>
    </r>
    <r>
      <rPr>
        <sz val="11"/>
        <color theme="1"/>
        <rFont val="Calibri"/>
        <family val="2"/>
        <scheme val="minor"/>
      </rPr>
      <t>Ульяновская область, г. Ульяновск, площадь Ленина, д. 4</t>
    </r>
  </si>
  <si>
    <t>1027300004027</t>
  </si>
  <si>
    <t>7325005565</t>
  </si>
  <si>
    <t>федеральный государственный надзор за деятельностью некоммерческих организаций в соответствии с п. 4.1 статьи 32 Федерального закона от 12.01.1996 № 7-ФЗ</t>
  </si>
  <si>
    <t>Общественная организация "Ульяновская областная федерация мини - футбола"</t>
  </si>
  <si>
    <t>432012, Ульяновская область, г. Ульяновск, ул. Локомотивная, д. 96</t>
  </si>
  <si>
    <r>
      <rPr>
        <sz val="11"/>
        <rFont val="Calibri"/>
        <family val="2"/>
        <charset val="204"/>
      </rPr>
      <t xml:space="preserve">432012, </t>
    </r>
    <r>
      <rPr>
        <sz val="11"/>
        <color theme="1"/>
        <rFont val="Calibri"/>
        <family val="2"/>
        <scheme val="minor"/>
      </rPr>
      <t>Ульяновская область, г. Ульяновск, ул. Локомотивная, д. 96</t>
    </r>
  </si>
  <si>
    <t>1027300007613</t>
  </si>
  <si>
    <t>7326012967</t>
  </si>
  <si>
    <t>Ульяновская общественная организация "Попечительский совет медицинского факультета Ульяновского государственного университета"</t>
  </si>
  <si>
    <r>
      <rPr>
        <sz val="11"/>
        <rFont val="Calibri"/>
        <family val="2"/>
        <charset val="204"/>
      </rPr>
      <t xml:space="preserve">432017, </t>
    </r>
    <r>
      <rPr>
        <sz val="11"/>
        <color theme="1"/>
        <rFont val="Calibri"/>
        <family val="2"/>
        <scheme val="minor"/>
      </rPr>
      <t>Ульяновская область, г. Ульяновск, ул. К. Либкнехта, д. 1</t>
    </r>
  </si>
  <si>
    <t>1027300006030</t>
  </si>
  <si>
    <t>7325006939</t>
  </si>
  <si>
    <t xml:space="preserve">Ульяновское региональное отделение Общероссийской общественной физкультурно-спортивной организации "Федерация спорта слепых" </t>
  </si>
  <si>
    <t>432028, Ульяновская область, г. Ульяновск, проспект 50-летия ВЛКСМ, зд. 25</t>
  </si>
  <si>
    <t>1037301682527</t>
  </si>
  <si>
    <t>7325042542</t>
  </si>
  <si>
    <t>Некоммерская организация - фонд "Фонд финансирования жилищных программ"</t>
  </si>
  <si>
    <t>433508, Ульянвская область, г. Димитровград, ул. Хмельницкого, д. 93</t>
  </si>
  <si>
    <t>1037300103521</t>
  </si>
  <si>
    <t>7302025798</t>
  </si>
  <si>
    <t xml:space="preserve">Ульяновская местная общественная организация "Благотворительный Ротари Клуб Ульяновск" </t>
  </si>
  <si>
    <t>432063, Ульяновская область, г. Ульяновск, ул. Железной Дивизии, д. 5Б</t>
  </si>
  <si>
    <t>1097300000214</t>
  </si>
  <si>
    <t>7325088138</t>
  </si>
  <si>
    <t>Благотворительный фонд помощи нуждающимся "Садака"</t>
  </si>
  <si>
    <t>432001, Ульяновская область, г. Ульяновск, ул. Марата, д. 8</t>
  </si>
  <si>
    <t>1147300000341</t>
  </si>
  <si>
    <t>7325996940</t>
  </si>
  <si>
    <t>Общественная организация Ульяновская региональная немецкая национально-культурная автономия</t>
  </si>
  <si>
    <r>
      <rPr>
        <sz val="11"/>
        <rFont val="Calibri"/>
        <family val="2"/>
        <charset val="204"/>
      </rPr>
      <t xml:space="preserve">433431, </t>
    </r>
    <r>
      <rPr>
        <sz val="11"/>
        <color theme="1"/>
        <rFont val="Calibri"/>
        <family val="2"/>
        <scheme val="minor"/>
      </rPr>
      <t>Ульяновская область, Чердаклинский район, п. Октябрьский, ул. Студенческая, д. 20</t>
    </r>
  </si>
  <si>
    <t>433431, Ульяновская область, Чердаклинский район, п. Октябрьский, ул. Студенческая, д. 20</t>
  </si>
  <si>
    <t>1037301683209</t>
  </si>
  <si>
    <t>7323007172</t>
  </si>
  <si>
    <t>Ульяновская городская общественная организация "Еврейский молодежный клуб "Мишпаха Гдола"</t>
  </si>
  <si>
    <t>432063, Ульяновская область, г. Ульяновск, ул. Леина, д. 105</t>
  </si>
  <si>
    <t>1027300003147</t>
  </si>
  <si>
    <t>7303020263</t>
  </si>
  <si>
    <t>Региональное отделение Всероссийской политической партии "ПАРТИЯ ДЕЛА" в Ульяновской области</t>
  </si>
  <si>
    <t>432064, Ульяновская область, г. Ульяновск, пр. Авиастроителей, д. 6, кв. 93</t>
  </si>
  <si>
    <t>1137300000111</t>
  </si>
  <si>
    <t>7328998953</t>
  </si>
  <si>
    <t>Автономная некоммерческая организация "Детско-юношеский футбольный клуб "УНИВЕРСИТЕТ"</t>
  </si>
  <si>
    <t>432002, Ульяновская область, г. Ульяновск, ул. Островского, д. 58, офис 35</t>
  </si>
  <si>
    <t>1167325071660</t>
  </si>
  <si>
    <t>7325149408</t>
  </si>
  <si>
    <t>Местная религиозная организация евангельских христиан Церковь "Свет Евангелия" города Инза Ульяновской области</t>
  </si>
  <si>
    <t>433034, Ульяновская область, Инзенский район, г. Инза, ул. Шоссейная, д. 49</t>
  </si>
  <si>
    <t>1107300000280</t>
  </si>
  <si>
    <t>7306041328</t>
  </si>
  <si>
    <t>федеральный государственный надзор за деятельностью религиозных организаций в соответствии с п. 2 статьи 25 Федерального закона от 26.09.1997 № 125-ФЗ</t>
  </si>
  <si>
    <t>Общественная организация "Федерация настольного тенниса Ульяновской области"</t>
  </si>
  <si>
    <r>
      <rPr>
        <sz val="11"/>
        <rFont val="Calibri"/>
        <family val="2"/>
        <charset val="204"/>
      </rPr>
      <t xml:space="preserve">432017, </t>
    </r>
    <r>
      <rPr>
        <sz val="11"/>
        <color theme="1"/>
        <rFont val="Calibri"/>
        <family val="2"/>
        <scheme val="minor"/>
      </rPr>
      <t>Ульяновская область, г. Ульяновск, ул. К. Маркса, д. 8</t>
    </r>
  </si>
  <si>
    <t>1027300003697</t>
  </si>
  <si>
    <t>7325009295</t>
  </si>
  <si>
    <t>Общественная организация "Ульяновское областное отделение бывших несовершеннолетних узников фашизма"</t>
  </si>
  <si>
    <t>432034, Ульяновская область, г. Ульяновск, ул. Полбина, д. 31, кв. 47</t>
  </si>
  <si>
    <t>1057300007456</t>
  </si>
  <si>
    <t>7325028275</t>
  </si>
  <si>
    <t>Ульяновская областная общественная организация "Совет родителей и членов семей военнослужащих"</t>
  </si>
  <si>
    <t>432700, Ульяновская область, г. Ульяновск, ул. Ленина, д. 59</t>
  </si>
  <si>
    <r>
      <rPr>
        <sz val="11"/>
        <rFont val="Calibri"/>
        <family val="2"/>
        <charset val="204"/>
      </rPr>
      <t xml:space="preserve">432700, </t>
    </r>
    <r>
      <rPr>
        <sz val="11"/>
        <color theme="1"/>
        <rFont val="Calibri"/>
        <family val="2"/>
        <scheme val="minor"/>
      </rPr>
      <t>Ульяновская область, г. Ульяновск, ул. Ленина, д. 59</t>
    </r>
  </si>
  <si>
    <t>1027300004863</t>
  </si>
  <si>
    <t>7325024705</t>
  </si>
  <si>
    <t xml:space="preserve">Барышское районное отделение Ульяновской областной общественной организации охотников и рыболовов </t>
  </si>
  <si>
    <t>433751,Ульяновская область, Барышский район, г. Барыш, ул. Кирпичная, д. 23</t>
  </si>
  <si>
    <t>433751, Ульяновская область, Барышский район, г. Барыш, ул. Кирпичная, д. 23</t>
  </si>
  <si>
    <t>1027300006491</t>
  </si>
  <si>
    <t>7301001160</t>
  </si>
  <si>
    <t>Автономная некоммерческая организация "Центр развития предпринимательства Старокулаткинского района Ульяновской области"</t>
  </si>
  <si>
    <t>433940, Ульяновская область, Старокулаткинский район, рабочий поселок Старая Кулатка, ул. Пионерская, д. 30г. Ульяновск, ул. Кузнецова, д. 10</t>
  </si>
  <si>
    <t>1107300000873</t>
  </si>
  <si>
    <t>7311008005</t>
  </si>
  <si>
    <t>Региональная общественная организация "Федерация вольной борьбы Ульяновской области"</t>
  </si>
  <si>
    <t>432980, Ульяновская область, г. Ульяновск, ул. К. Маркса, д. 8</t>
  </si>
  <si>
    <t>1027300003818</t>
  </si>
  <si>
    <t>7325029566</t>
  </si>
  <si>
    <t>Ульяновская общественная организация "Симбирский центр славянской культуры"</t>
  </si>
  <si>
    <r>
      <rPr>
        <sz val="11"/>
        <rFont val="Calibri"/>
        <family val="2"/>
        <charset val="204"/>
      </rPr>
      <t xml:space="preserve">432066, </t>
    </r>
    <r>
      <rPr>
        <sz val="11"/>
        <color theme="1"/>
        <rFont val="Calibri"/>
        <family val="2"/>
        <scheme val="minor"/>
      </rPr>
      <t>Ульяновская область, г. Ульяновск, ул. Жигулевская, д. 17, кв. 49</t>
    </r>
  </si>
  <si>
    <t>1057300002341</t>
  </si>
  <si>
    <t>7325029943</t>
  </si>
  <si>
    <t xml:space="preserve">Местная религиозная организация православный Приход храма в честь Казанской иконы Богородицы р.п. Новая Майна Мелекесского района Ульяновской области Мелекесской Епархии Русской Православной Церкви (Московский Патриархат)  </t>
  </si>
  <si>
    <t>433527, Ульяновская область, Мелекесский район, р.п. Новая Майна, ул. Калинина, д. 1</t>
  </si>
  <si>
    <t>1027300005182</t>
  </si>
  <si>
    <t>7310005097</t>
  </si>
  <si>
    <t>Местная мусульманская религиозная организация Махалля с. Бахтеевка Старокулаткинского района Ульяновской области Регионального духовного управления мусульман Ульяновской области в составе Центрального духовного управления мусульман России</t>
  </si>
  <si>
    <t>433921, Ульяновская область, Старокулаткинский район, с. Бахтеевка, ул. Советская, д. 101А</t>
  </si>
  <si>
    <t>1037301680613</t>
  </si>
  <si>
    <t>7317001165</t>
  </si>
  <si>
    <t>Ульяновская городская общественная организация по защите прав потребителей "Успех"</t>
  </si>
  <si>
    <t>432071, Ульяновская область, г. Ульяновск, ул. Марата, д. 1/3</t>
  </si>
  <si>
    <t>1127300000431</t>
  </si>
  <si>
    <t>7325995993</t>
  </si>
  <si>
    <t>Общественная организация территориальное общественное самоуправление города Ульяновска "Мостовая Слобода"</t>
  </si>
  <si>
    <t>432063, Ульяновская область, г. Ульяновск, ул. Спасская, д. 6</t>
  </si>
  <si>
    <t>1137300000969</t>
  </si>
  <si>
    <t>7325996740</t>
  </si>
  <si>
    <t>Общественная организация территоиальное общественное самоуправление города Ульяновска "Давыдовский"</t>
  </si>
  <si>
    <t>432017, Ульяновская область, г. Ульяновск, ул. Спасская, д. 6</t>
  </si>
  <si>
    <t>1187325003843</t>
  </si>
  <si>
    <t>7325158748</t>
  </si>
  <si>
    <t>Ульяновская региональная общественная организация по поддержке родительства и здоровья семьи "Клуб активных родителей"</t>
  </si>
  <si>
    <t>432000, Ульяновская область, г. Ульяновск, ул. Карла Либкнехта, д. 6, кв. 71</t>
  </si>
  <si>
    <t>1137300001156</t>
  </si>
  <si>
    <t>7325996796</t>
  </si>
  <si>
    <t>Ассоциация "Территориальных общественных самоуправлений города Димитровграда"</t>
  </si>
  <si>
    <t>433505, Ульяновская область, г. Димитровград, ул. Свирская, д. 32, офис 17</t>
  </si>
  <si>
    <t>1187325001050</t>
  </si>
  <si>
    <t>7329026622</t>
  </si>
  <si>
    <t>Региональное отделение политической партии "Народно-патриотическая партия России - Власть Народу" в Ульяновской области</t>
  </si>
  <si>
    <t>432057, Ульяновская область, г. Ульяновск, ул. Оренбургская, д. 42, кв. 33</t>
  </si>
  <si>
    <t>1187325008518</t>
  </si>
  <si>
    <t>7328098328</t>
  </si>
  <si>
    <t>Территориальное общественное самоуправление "Уютный"</t>
  </si>
  <si>
    <t>432073, Ульяновская область, г. Ульяновск, ул. Камышинская, д. 12б</t>
  </si>
  <si>
    <t>1127300000695</t>
  </si>
  <si>
    <t>7327998767</t>
  </si>
  <si>
    <t>Автономная некоммерческая организация дополнительного образования "Центр подготовки специалистов "Айти Инглиш"</t>
  </si>
  <si>
    <t>432011, Ульяновская область, г. Ульяновск, ул. Радищева, д. 90, кв. 52</t>
  </si>
  <si>
    <t>1167325076137</t>
  </si>
  <si>
    <t>7325151090</t>
  </si>
  <si>
    <t>Автономная некоммерческая организация "Центр экспертизы и сертификации "ДОСТУПНЫЙ МИР"</t>
  </si>
  <si>
    <t>432066, Ульяновская область, г. Ульяновск, ул. Рябикова, д. 43</t>
  </si>
  <si>
    <t>1177325001083</t>
  </si>
  <si>
    <t>7329023565</t>
  </si>
  <si>
    <t>Ульяновское региональное отделение Международного общественного фонда единства православных народов</t>
  </si>
  <si>
    <t>432045, Ульяновская область, Г. Ульяновск, ул. Рябикова, д. 26 А</t>
  </si>
  <si>
    <t>1027300002388</t>
  </si>
  <si>
    <t>7303016010</t>
  </si>
  <si>
    <t xml:space="preserve">Ульяновское региональное "Симбирское отделение Общественного Международного  фонда славянской письменности и культуры" </t>
  </si>
  <si>
    <t>432063, Ульяновская область, г. Ульяновск, ул. Л. Толстого, д. 38, офис 213</t>
  </si>
  <si>
    <t>1047301683670</t>
  </si>
  <si>
    <t>7325050504</t>
  </si>
  <si>
    <t>Местная мусульманская религиозная организация Махалля "Нур" с. Новая Малыкла Новомалыклинского района Ульяновской области Регионального духовного управления мусульман Ульяновской области в составе Центрального духовного управления мусульман России</t>
  </si>
  <si>
    <t>433560, Ульяновская область, Новомалыклинский район, с. Новая Малыкла, ул. Коммунальная, д. 23, кв. 2</t>
  </si>
  <si>
    <t>1097300000797</t>
  </si>
  <si>
    <t>7310106190</t>
  </si>
  <si>
    <t xml:space="preserve">Местная религиозная организация православный Приход Свято-Никольского храма рабочего поселка Сурское Ульяновской области Симбирской Епархии Русской Православной Церкви (Московский Патриархат)  </t>
  </si>
  <si>
    <r>
      <rPr>
        <sz val="11"/>
        <rFont val="Calibri"/>
        <family val="2"/>
        <charset val="204"/>
      </rPr>
      <t xml:space="preserve">433240, </t>
    </r>
    <r>
      <rPr>
        <sz val="11"/>
        <color theme="1"/>
        <rFont val="Calibri"/>
        <family val="2"/>
        <scheme val="minor"/>
      </rPr>
      <t>Ульяновская область, Сурский район, р.п. Сурское, ул. Советская, д. 23</t>
    </r>
  </si>
  <si>
    <t>1027300005810</t>
  </si>
  <si>
    <t>7319002566</t>
  </si>
  <si>
    <t>Местная религиозная организация православный Приход Богоявленского храма с. Прислониха Карсунского района Ульяновской области Симбирской Епархии Русской Православной Церкви (Московский Патриархат)</t>
  </si>
  <si>
    <r>
      <rPr>
        <sz val="11"/>
        <rFont val="Calibri"/>
        <family val="2"/>
        <charset val="204"/>
      </rPr>
      <t xml:space="preserve">433216, </t>
    </r>
    <r>
      <rPr>
        <sz val="11"/>
        <color theme="1"/>
        <rFont val="Calibri"/>
        <family val="2"/>
        <scheme val="minor"/>
      </rPr>
      <t>Ульяновская область, Карсунский район, с. Прислониха</t>
    </r>
  </si>
  <si>
    <t>1027300006953</t>
  </si>
  <si>
    <t>7307003188</t>
  </si>
  <si>
    <t>Местная мусульманская религиозная организация "Махалля" "Аль-Абдери" с. Абдреево Новомалыклинского района Ульяновской области Регионального духовного управления мусульман Ульяновской области (Ульяновский муфтият) в составе ЦДУМ России</t>
  </si>
  <si>
    <t>433567, Ульяновская область, Новомалыклинский район, с. Абдреево, ул. 50 лет Побелы, д. 34</t>
  </si>
  <si>
    <t>1037301680371</t>
  </si>
  <si>
    <t>7312002969</t>
  </si>
  <si>
    <t>Новоспасское станичное казачье общество Симбирского окружного казачьего общества Волжского войскового казачьего общества</t>
  </si>
  <si>
    <t>433870, Ульяновская область, Новоспасский район, р.п. Новоспасское, ул. Заводская, д. 67</t>
  </si>
  <si>
    <t>1167300050125</t>
  </si>
  <si>
    <t>7313010088</t>
  </si>
  <si>
    <t>Региональное отделение Международной общественной организации "Союз православных женщин" в Ульяновской области</t>
  </si>
  <si>
    <r>
      <rPr>
        <sz val="11"/>
        <rFont val="Calibri"/>
        <family val="2"/>
        <charset val="204"/>
      </rPr>
      <t>432017,</t>
    </r>
    <r>
      <rPr>
        <sz val="11"/>
        <color theme="1"/>
        <rFont val="Calibri"/>
        <family val="2"/>
        <scheme val="minor"/>
      </rPr>
      <t xml:space="preserve"> Ульяновская область, г. Ульяновск, ул. 12 Сентября, д. 94 </t>
    </r>
  </si>
  <si>
    <r>
      <rPr>
        <sz val="11"/>
        <rFont val="Calibri"/>
        <family val="2"/>
        <charset val="204"/>
      </rPr>
      <t xml:space="preserve">432017, </t>
    </r>
    <r>
      <rPr>
        <sz val="11"/>
        <color theme="1"/>
        <rFont val="Calibri"/>
        <family val="2"/>
        <scheme val="minor"/>
      </rPr>
      <t xml:space="preserve">Ульяновская область, г. Ульяновск, ул. 12 Сентября, д. 94 </t>
    </r>
  </si>
  <si>
    <t>1167300050367</t>
  </si>
  <si>
    <t>7326052712</t>
  </si>
  <si>
    <t>Ульяновская региональная молодежная общественная организация "Новая цивилизация"</t>
  </si>
  <si>
    <t>433393, Ульяновская область, Сенгилеевский район, р.п. Силикатный, ул. Ленина, д. 16</t>
  </si>
  <si>
    <t>1077300000865</t>
  </si>
  <si>
    <t>7321313350</t>
  </si>
  <si>
    <t>Ульяновское областное отделение Общероссийской общественной организации "Всероссийское общество охраны природы"</t>
  </si>
  <si>
    <r>
      <rPr>
        <sz val="11"/>
        <rFont val="Calibri"/>
        <family val="2"/>
        <charset val="204"/>
      </rPr>
      <t xml:space="preserve">432062, </t>
    </r>
    <r>
      <rPr>
        <sz val="11"/>
        <color theme="1"/>
        <rFont val="Calibri"/>
        <family val="2"/>
        <scheme val="minor"/>
      </rPr>
      <t>Ульяновская область, г. Ульяновск, ул. Гончарова, д. 36</t>
    </r>
  </si>
  <si>
    <t>1097300000709</t>
  </si>
  <si>
    <t>7325091211</t>
  </si>
  <si>
    <t>Ассоциация адвокатов "АДВОКАТСКОЕ БЮРО ПРАВОВАЯ ЗАЩИТА"</t>
  </si>
  <si>
    <t>432072, Ульяновская область, г. Ульяновск, пр-кт Ленинског Комсомола, д. 38</t>
  </si>
  <si>
    <t>1117300001290</t>
  </si>
  <si>
    <t>7328998544</t>
  </si>
  <si>
    <t>Ассоциация "Центральная коллегия адвокатов г. Ульяновска"</t>
  </si>
  <si>
    <t>432071, Ульяновская область, г. Ульяновск, ул. Федерации, д. 11, офис 111</t>
  </si>
  <si>
    <t>1037300980914</t>
  </si>
  <si>
    <t>7325039821</t>
  </si>
  <si>
    <t>Ульяновская городская коллегия адвокатов "Доверие"</t>
  </si>
  <si>
    <t>432063, Ульяновская область, г. Ульяновск, ул. Энгельса, д. 30-32/35</t>
  </si>
  <si>
    <t>1127300000277</t>
  </si>
  <si>
    <t>7325995947</t>
  </si>
  <si>
    <t>Адвокатское бюро "Регион"</t>
  </si>
  <si>
    <t>432028, Ульяновская область, г. Ульяновск, проспект 50-летия ВЛКСМ, д. 24, кв. 2</t>
  </si>
  <si>
    <t>1037301325940</t>
  </si>
  <si>
    <t>7327029628</t>
  </si>
  <si>
    <t>федеральный государственный надзор за деятельностью рнекоммерческих организаций в соответствии с п. 4.1 статьи 32 Федерального закона от 12.01.1996 № 7-ФЗ</t>
  </si>
  <si>
    <t>Автономная некоммерческая организация Организация дополнительног профессионального образования "Учебный центр "Симбирск-ЛИНК"</t>
  </si>
  <si>
    <t>432063, Ульяновская область, г. Ульяновск, 1-ый переулок Мира, д. 2</t>
  </si>
  <si>
    <t>1027301174218</t>
  </si>
  <si>
    <t>7325028756</t>
  </si>
  <si>
    <t>Некоммерческое партнерство "Ульяновская Гильдия риэлторов"</t>
  </si>
  <si>
    <t>432011, Ульяновская область, г. Ульяновск, ул. Радищева, д. 3, к. 1</t>
  </si>
  <si>
    <t>1027301189024</t>
  </si>
  <si>
    <t>7325028072</t>
  </si>
  <si>
    <t xml:space="preserve">Автономная некоммерческая организация дополнительного профессионального образования "ЛИНГВИСТИЧЕСКИЙ ХОЛДИНГ "БРАЙТ" </t>
  </si>
  <si>
    <t>432011, Ульяновская область, г. Ульяновск, ул. Орлова, д. 41</t>
  </si>
  <si>
    <t>1067300015243</t>
  </si>
  <si>
    <t>7325063937</t>
  </si>
  <si>
    <t>Некоммерческое партнерство Учебно-производственный комбинат "Симбирск"</t>
  </si>
  <si>
    <t>432000, Ульяновская область, г. Ульяновск, ул. Радищева, д. 140, корп. 2</t>
  </si>
  <si>
    <t>1037300994664</t>
  </si>
  <si>
    <t>7325043754</t>
  </si>
  <si>
    <t>Ассоциация предприятий местной промышленности "ОБЛМЕСТПРОМ"</t>
  </si>
  <si>
    <r>
      <rPr>
        <sz val="11"/>
        <rFont val="Calibri"/>
        <family val="2"/>
        <charset val="204"/>
      </rPr>
      <t xml:space="preserve">432011, </t>
    </r>
    <r>
      <rPr>
        <sz val="11"/>
        <color theme="1"/>
        <rFont val="Calibri"/>
        <family val="2"/>
        <scheme val="minor"/>
      </rPr>
      <t>Ульяновская область, г. Ульяновск, ул. Радищева, д. 28</t>
    </r>
  </si>
  <si>
    <t>1027301186854</t>
  </si>
  <si>
    <t>7303009774</t>
  </si>
  <si>
    <t>Некоммерческое партнерство Симбирский мастеров рукоделия и народных промыслов</t>
  </si>
  <si>
    <t>432017, Ульяновская область, г. Ульяновск, ул. Минаева, д. 38/1</t>
  </si>
  <si>
    <t>1137300000750</t>
  </si>
  <si>
    <t>7325996683</t>
  </si>
  <si>
    <t>Некоммерческое партнерство "Футбольный клуб "Нефтяник"</t>
  </si>
  <si>
    <t>433870, Ульяновская область,Новоспасский район, р.п. Новоспасское, ул. Терешковой, д. 3А</t>
  </si>
  <si>
    <t>1037300600809</t>
  </si>
  <si>
    <t>7313003764</t>
  </si>
  <si>
    <t>Некоммерческое партнерство "Ульяновская областная федерация спортивной гимнастики"</t>
  </si>
  <si>
    <t>432029, Ульяновская область, г. Ульяновск, ул. Фруктовая, д. 4</t>
  </si>
  <si>
    <t>432029,Ульяновская область, г. Ульяновск, ул. Фруктовая, д. 4</t>
  </si>
  <si>
    <t>1047301321110</t>
  </si>
  <si>
    <t>7327030327</t>
  </si>
  <si>
    <t>Некоммерческое партнерство "Поволжский территориальный Институт профессиональных бухгалтеров и аудиторов"</t>
  </si>
  <si>
    <t>432017, Ульяновская область, г. Ульяновск, пер. Комсомольский, д. 3</t>
  </si>
  <si>
    <t>1027301186835</t>
  </si>
  <si>
    <t>7303023384</t>
  </si>
  <si>
    <t>Автономная некоммерческая организация "Спортивный клуб "ПЛАНЕТА"</t>
  </si>
  <si>
    <t>432067, Ульяновская область, г. Ульяновск, проспект Ульяновский, д. 5, кв. 274</t>
  </si>
  <si>
    <t>1027301573496</t>
  </si>
  <si>
    <t>7328045703</t>
  </si>
  <si>
    <t>Территориальное общественное самоуправление "Ульяновский, 2"</t>
  </si>
  <si>
    <t>432059, Ульяновская область, г. Ульяновск, пр-т Ульяновский, д. 2. кв. 67</t>
  </si>
  <si>
    <t>1127300000190</t>
  </si>
  <si>
    <t>7328998664</t>
  </si>
  <si>
    <t>Автономная некоммерческая организация "Дом моды "Темпеста Инфинити"</t>
  </si>
  <si>
    <t>432045, Ульяновская области, г. Ульяновск, ул. Промышленная, д. 85, кв. 135</t>
  </si>
  <si>
    <t>1147300001188</t>
  </si>
  <si>
    <t>7327999249</t>
  </si>
  <si>
    <t>федаральный государственный надзор за деятельностью некоммерческих организаций в соответствии с п. 4.1 статьи 32 Федерального закона от 12.01.1996 № 7-ФЗ</t>
  </si>
  <si>
    <t xml:space="preserve">Местная мусульманская религиозная организация "Махалля" "Заря" с. Средний Сантитмир Новомалыклинского района Ульяновской области Регионального Духовного Управления мусульман Ульяновской области (Ульяновский муфтият) в составе ЦДУМ России  </t>
  </si>
  <si>
    <t>433571, Ульяновская область, Новомалыклинский район, с. Средний Сантимир, ул. Советская, д. 43</t>
  </si>
  <si>
    <t>1037301680437</t>
  </si>
  <si>
    <t>7310101308</t>
  </si>
  <si>
    <t>Димитровградское (Мелекесское) городское казачье общество Симбирского окружного казачьего общества Волжского войскового казачьего общества</t>
  </si>
  <si>
    <t>433503, Ульяновская область, г. Димитровград, переулок Енисейский, д. 1 Б</t>
  </si>
  <si>
    <t>1117300001125</t>
  </si>
  <si>
    <t>7329998089</t>
  </si>
  <si>
    <t>федеральный государственный контроль за деятельностью некоммерческих организаций в соответствии с п. 4.1 статьи 32 Федерального закона от 12.01.1996 № 7-ФЗ</t>
  </si>
  <si>
    <t>Автономная некоммеческая организация "Ульяновский спортивный клуб Всероссийского физкультурно-спортивного общества "Динамо"</t>
  </si>
  <si>
    <t>432017, Ульяновская область, г. Ульяновск, ул. Карла Либкнехта, д. 7</t>
  </si>
  <si>
    <t>1027301173712</t>
  </si>
  <si>
    <t>7303025600</t>
  </si>
  <si>
    <t>федеральный государственный надзор за деятельность некоммерских организаций в соответсвии с п. 4. 1 статьи 32 Федерального закона от 12.01.1996 № 7-ФЗ</t>
  </si>
  <si>
    <t>Автономная некоммерческая организация орган сертификации "Ульяновскстройсертификация"</t>
  </si>
  <si>
    <t>432027, Ульяновская область,г. Ульяновск, ул. Северный Венец, д. 32</t>
  </si>
  <si>
    <t>1027301167288</t>
  </si>
  <si>
    <t>7303025818</t>
  </si>
  <si>
    <t>Уральский федеральный округ</t>
  </si>
  <si>
    <t>Главное управление Минюста России по Свердловской области</t>
  </si>
  <si>
    <t xml:space="preserve">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
</t>
  </si>
  <si>
    <t>620142,
СВЕРДЛОВСКАЯ ОБЛАСТЬ,
ГОРОД ЕКАТЕРИНБУРГ,
УЛИЦА ЧАЙКОВСКОГО,
ДОМ 56,
ПОМЕЩЕНИЕ 29-35</t>
  </si>
  <si>
    <t>1156600003240</t>
  </si>
  <si>
    <t>6685104305</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</si>
  <si>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</si>
  <si>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ОБЩЕСТВЕННАЯ ОРГАНИЗАЦИЯ ТАГИЛСТРОЕВСКОГО РАЙОННОГО ОТДЕЛЕНИЯ
СОЮЗА ВЕТЕРАНОВ АФГАНИСТАНА</t>
  </si>
  <si>
    <t>622001,
СВЕРДЛОВСКАЯ ОБЛАСТЬ,
Г. НИЖНИЙ ТАГИЛ,
УЛ. ГАЗЕТНАЯ,
Д. 52</t>
  </si>
  <si>
    <t>1036605618367</t>
  </si>
  <si>
    <t>6669012022</t>
  </si>
  <si>
    <t>Соответствие деятельности, в том числе по расходованию денежных средств и использованию иного имущества, уставным целям</t>
  </si>
  <si>
    <t>СВЕРДЛОВСКАЯ РЕГИОНАЛЬНАЯ ОБЩЕСТВЕННАЯ ОРГАНИЗАЦИЯ "ФЕДЕРАЦИЯ
СМЕШАННОГО БОЕВОГО ЕДИНОБОРСТВА (ММА) СВЕРДЛОВСКОЙ ОБЛАСТИ"</t>
  </si>
  <si>
    <t xml:space="preserve">620075,
СВЕРДЛОВСКАЯ ОБЛАСТЬ,
Г. ЕКАТЕРИНБУРГ,
ПР-КТ ЛЕНИНА,
Д.52Б,
КВ.43
</t>
  </si>
  <si>
    <t>1126600002066</t>
  </si>
  <si>
    <t>6670993531</t>
  </si>
  <si>
    <t>НЕКОММЕРЧЕСКОЕ ПАРТНЕРСТВО "ГСК "КАРЬЕР"</t>
  </si>
  <si>
    <t>620030,
СВЕРДЛОВСКАЯ ОБЛАСТЬ,
ГОРОД ЕКАТЕРИНБУРГ,
ТРАКТ СИБИРСКИЙ,
7-8 КМ</t>
  </si>
  <si>
    <t>1046604397465</t>
  </si>
  <si>
    <t>6672167080</t>
  </si>
  <si>
    <t>АВТОНОМНАЯ НЕКОММЕРЧЕСКАЯ ОРГАНИЗАЦИЯ "УРАЛЬСКИЙ КУЛЬТУРНЫЙ
ЦЕНТР "ЯПОНИЯ"</t>
  </si>
  <si>
    <t>620110,
СВЕРДЛОВСКАЯ ОБЛАСТЬ,
Г. ЕКАТЕРИНБУРГ,
УЛ. КРАСНОЛЕСЬЯ,
СТР 49,
КВАРТИРА 91</t>
  </si>
  <si>
    <t>1176600002700</t>
  </si>
  <si>
    <t>6671078366</t>
  </si>
  <si>
    <t xml:space="preserve">РЕГИОНАЛЬНОЕ ОТДЕЛЕНИЕ В СВЕРДЛОВСКОЙ ОБЛАСТИ ПОЛИТИЧЕСКОЙ
ПАРТИИ "ПАРТИЯ НАРОДНОЙ СВОБОДЫ" (ПАРНАС)
</t>
  </si>
  <si>
    <t xml:space="preserve">620102,
СВЕРДЛОВСКАЯ ОБЛАСТЬ,
ГОРОД ЕКАТЕРИНБУРГ,
УЛИЦА ГУРЗУФСКАЯ,
ДОМ 28,
КВАРТИРА 42
</t>
  </si>
  <si>
    <t>1026600006883</t>
  </si>
  <si>
    <t>6670022145</t>
  </si>
  <si>
    <t>Соответствие деятельности регионального отделения политической партии законодательству Российской Федерации, а также положениям, целям и задачам, предусмотренным уставом политической партии</t>
  </si>
  <si>
    <t>ФОНД СОДЕЙСТВИЯ БЛАГОУСТРОЙСТВУ ГОРОДА ЕКАТЕРИНБУРГА "ГОРОД
МОЖЕТ"</t>
  </si>
  <si>
    <t>620014,
СВЕРДЛОВСКАЯ ОБЛАСТЬ,
Г. ЕКАТЕРИНБУРГ,
УЛ. МАРШАЛА ЖУКОВА,
ДОМ 10,
КВАРТИРА 9</t>
  </si>
  <si>
    <t>1186658060324</t>
  </si>
  <si>
    <t>6658519325</t>
  </si>
  <si>
    <t>СВЕРДЛОВСКАЯ РЕГИОНАЛЬНАЯ ОБЩЕСТВЕННАЯ ОРГАНИЗАЦИЯ СОДЕЙСТВИЯ
СОХРАНЕНИЯ САМОБЫТНОСТИ, ЯЗЫКА И НАЦИОНАЛЬНОЙ КУЛЬТУРЫ НАРОДОВ
ТАДЖИКИСТАНА "ТАДЖИКСКАЯ ДИАСПОРА "ДИДОР"</t>
  </si>
  <si>
    <t xml:space="preserve">620090,
СВЕРДЛОВСКАЯ ОБЛАСТЬ,
ГОРОД ЕКАТЕРИНБУРГ,
УЛИЦА ТЕХНИЧЕСКАЯ,
ДОМ 19,
ОФИС 22
</t>
  </si>
  <si>
    <t>1176600001071</t>
  </si>
  <si>
    <t>6678081375</t>
  </si>
  <si>
    <t>АВТОНОМНАЯ НЕКОММЕРЧЕСКАЯ ОРГАНИЗАЦИЯ "ЦЕНТР РАЗВИТИЯ МОЛОДЕЖИ"</t>
  </si>
  <si>
    <t>620034,
СВЕРДЛОВСКАЯ ОБЛАСТЬ,
ГОРОД ЕКАТЕРИНБУРГ,
УЛИЦА МАРАТА,
ДОМ 17,
ОФИС 5</t>
  </si>
  <si>
    <t>1086600000783</t>
  </si>
  <si>
    <t>6658302636</t>
  </si>
  <si>
    <t>МЕСТНАЯ РЕЛИГИОЗНАЯ ОРГАНИЗАЦИЯ ЦЕРКОВЬ ЕВАНГЕЛЬСКИХ ХРИСТИАН
"ИСХОД" Г. ЕКАТЕРИНБУРГ</t>
  </si>
  <si>
    <t>620057,
СВЕРДЛОВСКАЯ ОБЛАСТЬ,
Г. ЕКАТЕРИНБУРГ,
УЛ. ФРЕЗЕРОВЩИКОВ,
Д.34,
КВ.829</t>
  </si>
  <si>
    <t>1136600002120</t>
  </si>
  <si>
    <t>6686996224</t>
  </si>
  <si>
    <t>Соответствие деятельности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уставом</t>
  </si>
  <si>
    <t xml:space="preserve">АВТОНОМНАЯ НЕКОММЕРЧЕСКАЯ ОРГАНИЗАЦИЯ "СОЦИАЛЬНЫЙ ПРОЕКТ "ЧТОБЫ
ЖИТЬ"
</t>
  </si>
  <si>
    <t>620026,
СВЕРДЛОВСКАЯ ОБЛАСТЬ,
ГОРОД ЕКАТЕРИНБУРГ,
УЛИЦА СОНИ МОРОЗОВОЙ,
ДОМ 175А,
КВАРТИРА 93</t>
  </si>
  <si>
    <t>1186658037147</t>
  </si>
  <si>
    <t>6685149088</t>
  </si>
  <si>
    <t>АВТОНОМНАЯ НЕКОММЕРЧЕСКАЯ ОРГАНИЗАЦИЯ "АССОЦИАЦИЯ МУЗЫКАНТОВ
УРАЛА"</t>
  </si>
  <si>
    <t xml:space="preserve">620075,
СВЕРДЛОВСКАЯ ОБЛАСТЬ,
ГОРОД ЕКАТЕРИНБУРГ,
УЛИЦА ЛУНАЧАРСКОГО,
ДОМ 80,
ОФИС 201
</t>
  </si>
  <si>
    <t>1169600000085</t>
  </si>
  <si>
    <t>6670410028</t>
  </si>
  <si>
    <t>АВТОНОМНАЯ НЕКОММЕРЧЕСКАЯ ОРГАНИЗАЦИЯ СОДЕЙСТВИЯ ОБРАЗОВАНИЮ И
ВОСПИТАНИЮ "ЕДИНСТВО"</t>
  </si>
  <si>
    <t>620146,
СВЕРДЛОВСКАЯ ОБЛАСТЬ,
Г. ЕКАТЕРИНБУРГ,
УЛ. ВОЛГОГРАДСКАЯ,
Д. 31,
К. 1,
КВ. 148</t>
  </si>
  <si>
    <t>1126600003496</t>
  </si>
  <si>
    <t>6671993742</t>
  </si>
  <si>
    <t xml:space="preserve">ИУДЕЙСКАЯ ОРТОДОКСАЛЬНАЯ РЕЛИГИОЗНАЯ ОРГАНИЗАЦИЯ Г.ЕКАТЕРИНБУРГА
И СВЕРДЛОВСКОЙ ОБЛАСТИ
</t>
  </si>
  <si>
    <t xml:space="preserve">620026,
СВЕРДЛОВСКАЯ ОБЛАСТЬ,
ГОРОД ЕКАТЕРИНБУРГ,
УЛИЦА КУЙБЫШЕВА,
38 А
</t>
  </si>
  <si>
    <t>1026600008192</t>
  </si>
  <si>
    <t>6659048005</t>
  </si>
  <si>
    <t>Соответствие деятельности,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уставом</t>
  </si>
  <si>
    <t xml:space="preserve">АВТОНОМНАЯ НЕКОММЕРЧЕСКАЯ ОРГАНИЗАЦИЯ "УПРАВЛЯЮЩАЯ КОМПАНИЯ
ТУРИСТСКО-РЕКРЕАЦИОННОГО КЛАСТЕРА "ГОРА БЕЛАЯ"
</t>
  </si>
  <si>
    <t>620014,
СВЕРДЛОВСКАЯ ОБЛАСТЬ,
Г. ЕКАТЕРИНБУРГ,
УЛ. БОРИСА ЕЛЬЦИНА,
ДОМ 3,
КОМНАТА 501</t>
  </si>
  <si>
    <t>1186658078958</t>
  </si>
  <si>
    <t>6658520899</t>
  </si>
  <si>
    <t>НЕКОММЕРЧЕСКАЯ ОРГАНИЗАЦИЯ ФОНД "КУЛЬТУРНЫЙ ТРАНЗИТ"</t>
  </si>
  <si>
    <t>620100,
СВЕРДЛОВСКАЯ ОБЛАСТЬ,
ГОРОД ЕКАТЕРИНБУРГ,
УЛИЦА БЕЛИНСКОГО,
86, офис 437</t>
  </si>
  <si>
    <t>620100,
СВЕРДЛОВСКАЯ ОБЛАСТЬ,
ГОРОД ЕКАТЕРИНБУРГ,
УЛИЦА БЕЛИНСКОГО,
86 офис 437</t>
  </si>
  <si>
    <t>1106600001738</t>
  </si>
  <si>
    <t>6672314792</t>
  </si>
  <si>
    <t>ЕВРАЗИЙСКИЙ ФОНД НАЦИОНАЛЬНОГО НАСЛЕДИЯ "СТРОГАНОФФ"</t>
  </si>
  <si>
    <t xml:space="preserve">623150,
СВЕРДЛОВСКАЯ ОБЛАСТЬ,
ГОРОД ПЕРВОУРАЛЬСК,
ПОСЕЛОК БИЛИМБАЙ,
УЛИЦА ЛЕНИНА,
ДОМ 226,
ПОМЕЩЕНИЕ 21
</t>
  </si>
  <si>
    <t>1146600033755</t>
  </si>
  <si>
    <t>6684018131</t>
  </si>
  <si>
    <t xml:space="preserve">РЕГИОНАЛЬНОЕ ОТДЕЛЕНИЕ ВСЕРОССИЙСКОЙ ПОЛИТИЧЕСКОЙ ПАРТИИ "ПАРТИЯ
ДЕЛА" В СВЕРДЛОВСКОЙ ОБЛАСТИ
</t>
  </si>
  <si>
    <t xml:space="preserve">620049,
СВЕРДЛОВСКАЯ ОБЛАСТЬ,
ГОРОД ЕКАТЕРИНБУРГ,
УЛИЦА ПЕРВОМАЙСКАЯ,
СТРОЕНИЕ 77,
ОФИС 37
</t>
  </si>
  <si>
    <t>1136600000591</t>
  </si>
  <si>
    <t>6670994052</t>
  </si>
  <si>
    <t>МЕСТНАЯ ПРАВОСЛАВНАЯ РЕЛИГИОЗНАЯ ОРГАНИЗАЦИЯ ПРИХОД ВО ИМЯ
КАЗАНСКОЙ ИКОНЫ БОЖИЕЙ МАТЕРИ ПОС. ЛЕВИХА Г. КИРОВГРАДА
СВЕРДЛОВСКОЙ ОБЛАСТИ НИЖНЕТАГИЛЬСКОЙ ЕПАРХИИ РУССКОЙ
ПРАВОСЛАВНОЙ ЦЕРКВИ (МОСКОВСКИЙ ПАТРИАРХАТ)</t>
  </si>
  <si>
    <t xml:space="preserve">624140,
СВЕРДЛОВСКАЯ ОБЛАСТЬ,
ГОРОД КИРОВГРАД,
ПОСЕЛОК ЛЕВИХА,
УЛИЦА 50 ЛЕТ ОКТЯБРЯ,
2 А
</t>
  </si>
  <si>
    <t>1036605621469</t>
  </si>
  <si>
    <t>6616005631</t>
  </si>
  <si>
    <t>ФОНД ПОДДЕРЖКИ И РАЗВИТИЯ КУЛЬТУРЫ "ИСКУССТВО НАЦИЙ"</t>
  </si>
  <si>
    <t>620137,
СВЕРДЛОВСКАЯ ОБЛАСТЬ,
ГОРОД ЕКАТЕРИНБУРГ,
УЛИЦА ЧЕКИСТОВ,
ДОМ 5,
КВАРТИРА 82</t>
  </si>
  <si>
    <t>1169600001340</t>
  </si>
  <si>
    <t>6670436185</t>
  </si>
  <si>
    <t xml:space="preserve">РЕГИОНАЛЬНАЯ ОБЩЕСТВЕННАЯ ОРГАНИЗАЦИЯ СВЕРДЛОВСКОЙ ОБЛАСТИ "ДОМ
ДРУЖБЫ "УКРАИНЦЫ НА УРАЛЕ"
</t>
  </si>
  <si>
    <t>620014,
СВЕРДЛОВСКАЯ ОБЛАСТЬ,
Г. ЕКАТЕРИНБУРГ,
УЛ. МАЛЫШЕВА,
СТР. 9</t>
  </si>
  <si>
    <t>1156600003273</t>
  </si>
  <si>
    <t xml:space="preserve">АДВОКАТСКОЕ БЮРО СВЕРДЛОВСКОЙ ОБЛАСТИ "ЮРАЛС ЛИГАЛ"
</t>
  </si>
  <si>
    <t xml:space="preserve">620075,
СВЕРДЛОВСКАЯ ОБЛАСТЬ,
ГОРОД ЕКАТЕРИНБУРГ,
УЛИЦА МАМИНА-СИБИРЯКА,
ДОМ 101,
ОФИС 8.118
</t>
  </si>
  <si>
    <t>1146600002713</t>
  </si>
  <si>
    <t xml:space="preserve">АВТОНОМНАЯ НЕКОММЕРЧЕСКАЯ ОРГАНИЗАЦИЯ "ПРИЮТ ДЛЯ ДЕВОЧЕК ВО ИМЯ
ПРЕПОДОБНОМУЧЕНИЦЫ ВЕЛИКОЙ КНЯГИНИ ЕЛИЗАВЕТЫ"
</t>
  </si>
  <si>
    <t>620033,
СВЕРДЛОВСКАЯ ОБЛАСТЬ,
ГОРОД ЕКАТЕРИНБУРГ,
УЛИЦА НОРИЛЬСКАЯ,
77 Б,</t>
  </si>
  <si>
    <t>1026604942253</t>
  </si>
  <si>
    <t>6660144715</t>
  </si>
  <si>
    <t>БЛАГОТВОРИТЕЛЬНЫЙ ФОНД ПОМОЩИ ДЕТЯМ С ОНКОЛОГИЧЕСКИМИ,
ГЕМАТОЛОГИЧЕСКИМИ И ИНЫМИ ТЯЖЕЛЫМИ ЗАБОЛЕВАНИЯМИ "ЛИЯ"</t>
  </si>
  <si>
    <t xml:space="preserve">624093,
СВЕРДЛОВСКАЯ ОБЛАСТЬ,
ГОРОД ВЕРХНЯЯ ПЫШМА,
ПРОСПЕКТ УСПЕНСКИЙ,
ДОМ 58А,
ОФИС 223
</t>
  </si>
  <si>
    <t>1186658044682</t>
  </si>
  <si>
    <t>6686107034</t>
  </si>
  <si>
    <t>БЛАГОТВОРИТЕЛЬНЫЙ ФОНД "ИМ НУЖНА НАША ПОМОЩЬ"</t>
  </si>
  <si>
    <t>620027,
СВЕРДЛОВСКАЯ ОБЛАСТЬ,
ГОРОД ЕКАТЕРИНБУРГ,
УЛИЦА СВЕРДЛОВА,
58</t>
  </si>
  <si>
    <t>1106600001287</t>
  </si>
  <si>
    <t>6659203349</t>
  </si>
  <si>
    <t>НЕКОММЕРЧЕСКАЯ ОРГАНИЗАЦИЯ "БЛАГОТВОРИТЕЛЬНЫЙ ФОНД "ОБИТЕЛЬ
МИЛОСЕРДИЯ"</t>
  </si>
  <si>
    <t>620007,
СВЕРДЛОВСКАЯ ОБЛАСТЬ,
ГОРОД ЕКАТЕРИНБУРГ,
УЛИЦА ЛАТВИЙСКАЯ,
ДОМ 47,
КВАРТИРА 2</t>
  </si>
  <si>
    <t>1156600003031</t>
  </si>
  <si>
    <t>6685103157</t>
  </si>
  <si>
    <t xml:space="preserve">НЕКОММЕРЧЕСКОЕ ПАРТНЕРСТВО "УРАЛЬСКАЯ ШКОЛА СПОРТИВНОГО
ЧЕРЛИДИНГА"
</t>
  </si>
  <si>
    <t>620149,
СВЕРДЛОВСКАЯ ОБЛАСТЬ,
ГОРОД ЕКАТЕРИНБУРГ,
УЛИЦА СЕРАФИМЫ ДЕРЯБИНОЙ,
ДОМ 51,
КВАРТИРА 125</t>
  </si>
  <si>
    <t>1136600004584</t>
  </si>
  <si>
    <t>6671994538</t>
  </si>
  <si>
    <t>СВЕРДЛОВСКАЯ РЕГИОНАЛЬНАЯ ОБЩЕСТВЕННАЯ ОРГАНИЗАЦИЯ ЭТНОКУЛЬТУРНОЕ ОБЪЕДИНЕНИЕ "РУССКИЙ МИР"</t>
  </si>
  <si>
    <t>620014,
СВЕРДЛОВСКАЯ ОБЛАСТЬ,
ГОРОД ЕКАТЕРИНБУРГ,
УЛИЦА 8 МАРТА,
ДОМ 33А</t>
  </si>
  <si>
    <t>1186658000352</t>
  </si>
  <si>
    <t>6671082098</t>
  </si>
  <si>
    <t>СВЕРДЛОВСКАЯ РЕГИОНАЛЬНАЯ ОБЩЕСТВЕННАЯ ОРГАНИЗАЦИЯ "ЧУВАШСКИЙ
КУЛЬТУРНЫЙ ЦЕНТР СВЕРДЛОВСКОЙ ОБЛАСТИ"</t>
  </si>
  <si>
    <t>620072,
СВЕРДЛОВСКАЯ ОБЛАСТЬ,
ГОРОД ЕКАТЕРИНБУРГ,
БУЛЬВАР СИРЕНЕВЫЙ,
ДОМ 19,
КВАРТИРА 56</t>
  </si>
  <si>
    <t>1169600003726</t>
  </si>
  <si>
    <t>6670445856</t>
  </si>
  <si>
    <t xml:space="preserve">ФОНД ВЕТЕРАНОВ СПЕЦПОДРАЗДЕЛЕНИЙ "РОССЫ-УРАЛ"
</t>
  </si>
  <si>
    <t xml:space="preserve">620014,
СВЕРДЛОВСКАЯ ОБЛАСТЬ,
ГОРОД ЕКАТЕРИНБУРГ,
УЛИЦА САККО И ВАНЦЕТТИ,
58, офис 30
</t>
  </si>
  <si>
    <t xml:space="preserve">620014,
СВЕРДЛОВСКАЯ ОБЛАСТЬ,
ГОРОД ЕКАТЕРИНБУРГ,
УЛИЦА САККО И ВАНЦЕТТИ,
58 офис 30
</t>
  </si>
  <si>
    <t>1036605610590</t>
  </si>
  <si>
    <t>6658124870</t>
  </si>
  <si>
    <t xml:space="preserve">РЕГИОНАЛЬНАЯ ОБЩЕСТВЕННАЯ ОРГАНИЗАЦИЯ СВЕРДЛОВСКОЙ ОБЛАСТИ
"ИНТЕРНАЦИОНАЛЬНЫЙ СОЮЗ ДИАСПОР"
</t>
  </si>
  <si>
    <t>620075,
СВЕРДЛОВСКАЯ ОБЛАСТЬ,
Г. ЕКАТЕРИНБУРГ,
УЛ. РОЗЫ ЛЮКСЕМБУРГ,
СТР. 22,
ОФИС 506</t>
  </si>
  <si>
    <t>1186658050633</t>
  </si>
  <si>
    <t>6671087459</t>
  </si>
  <si>
    <t>БЛАГОТВОРИТЕЛЬНЫЙ ФОНД "НИКА"</t>
  </si>
  <si>
    <t>620010,
СВЕРДЛОВСКАЯ ОБЛАСТЬ,
Г. ЕКАТЕРИНБУРГ,
УЛ. ВЕСЕННЯЯ,
Д.20А</t>
  </si>
  <si>
    <t>1116600003849</t>
  </si>
  <si>
    <t>6679996047</t>
  </si>
  <si>
    <t xml:space="preserve">ФОНД РЕГИОНАЛЬНОГО РАЗВИТИЯ "ПЕРСПЕКТИВА"
</t>
  </si>
  <si>
    <t>620072,
СВЕРДЛОВСКАЯ ОБЛАСТЬ,
ГОРОД ЕКАТЕРИНБУРГ,
БУЛЬВАР СИРЕНЕВЫЙ,
1, офис 116</t>
  </si>
  <si>
    <t>1076600009166</t>
  </si>
  <si>
    <t>6658283077</t>
  </si>
  <si>
    <t xml:space="preserve">АВТОНОМНАЯ НЕКОММЕРЧЕСКАЯ ОРГАНИЗАЦИЯ ДОПОЛНИТЕЛЬНОГО
ПРОФЕССИОНАЛЬНОГО ОБРАЗОВАНИЯ "ЛИНГВАНОВА"
</t>
  </si>
  <si>
    <t>620100,
СВЕРДЛОВСКАЯ ОБЛАСТЬ,
ГОРОД ЕКАТЕРИНБУРГ,
УЛИЦА ТКАЧЕЙ,
ДОМ 13,
КВАРТИРА 242</t>
  </si>
  <si>
    <t>1106600005126</t>
  </si>
  <si>
    <t>6672329340</t>
  </si>
  <si>
    <t xml:space="preserve"> АВТОНОМНАЯ НЕКОММЕРЧЕСКАЯ ОРГАНИЗАЦИЯ ДОПОЛНИТЕЛЬНОГО
ПРОФЕССИОНАЛЬНОГО ОБРАЗОВАНИЯ "УЧЕБНЫЙ ЦЕНТР "ВЫМПЕЛ"</t>
  </si>
  <si>
    <t>620034,
СВЕРДЛОВСКАЯ ОБЛАСТЬ,
ГОРОД ЕКАТЕРИНБУРГ,
УЛИЦА ГОТВАЛЬДА,
15-А</t>
  </si>
  <si>
    <t>1069600012020</t>
  </si>
  <si>
    <t>6674189674</t>
  </si>
  <si>
    <t>ОБЩЕСТВЕННАЯ ОРГАНИЗАЦИЯ "МЕСТНАЯ ЧУВАШСКАЯ НАЦИОНАЛЬНО-КУЛЬТУРНАЯ АВТОНОМИЯ ГОРОДА ЕКАТЕРИНБУРГА"</t>
  </si>
  <si>
    <t xml:space="preserve">620144,
СВЕРДЛОВСКАЯ ОБЛАСТЬ,
ГОРОД ЕКАТЕРИНБУРГ,
УЛИЦА ЩОРСА,
92"А"/1, офис 3
</t>
  </si>
  <si>
    <t>1086600002235</t>
  </si>
  <si>
    <t>6671259718</t>
  </si>
  <si>
    <t xml:space="preserve">МЕСТНАЯ ОБЩЕСТВЕННАЯ ОРГАНИЗАЦИЯ НАЦИОНАЛЬНО-КУЛЬТУРНАЯ
АВТОНОМИЯ УЗБЕКОВ ГОРОДА ЕКАТЕРИНБУРГА "УЗБЕКИСТАН"
</t>
  </si>
  <si>
    <t>620014,
СВЕРДЛОВСКАЯ ОБЛАСТЬ,
Г. ЕКАТЕРИНБУРГ,
УЛ. 8 МАРТА,
Д. 33А,
ОФИС 208</t>
  </si>
  <si>
    <t>1186658004114</t>
  </si>
  <si>
    <t>6671082436</t>
  </si>
  <si>
    <t>АВТОНОМНАЯ НЕКОММЕРЧЕСКАЯ ОРГАНИЗАЦИЯ ИНФОРМАЦИОННОМЕТОДИЧЕСКИЙ ЦЕНТР "ЕДИНАЯ ПРОМЫШЛЕННАЯ КАРТА"</t>
  </si>
  <si>
    <t>624021,
СВЕРДЛОВСКАЯ ОБЛАСТЬ,
РАЙОН СЫСЕРТСКИЙ,
СЕЛО КАШИНО,
УЛИЦА ПРОЛЕТАРСКАЯ,
ДОМ 10,
СТРОЕНИЕ А</t>
  </si>
  <si>
    <t>1186658040755</t>
  </si>
  <si>
    <t>6685149680</t>
  </si>
  <si>
    <t>СВЕРДЛОВСКАЯ РЕГИОНАЛЬНАЯ БЛАГОТВОРИТЕЛЬНАЯ ОБЩЕСТВЕННАЯ
ОРГАНИЗАЦИЯ ПОМОЩИ ОНКОЛОГИЧЕСКИМ БОЛЬНЫМ "ВМЕСТЕ РАДИ ЖИЗНИ"</t>
  </si>
  <si>
    <t>620012,
СВЕРДЛОВСКАЯ ОБЛАСТЬ,
ГОРОД ЕКАТЕРИНБУРГ,
УЛИЦА СТАХАНОВСКАЯ,
27, офис 139</t>
  </si>
  <si>
    <t>1116600002815</t>
  </si>
  <si>
    <t>6673996587</t>
  </si>
  <si>
    <t xml:space="preserve">НЕКОММЕРЧЕСКАЯ ОРГАНИЗАЦИЯ ХУТОРСКОЕ КАЗАЧЬЕ ОБЩЕСТВО "ХУТОР
ШТАБНОЙ"
</t>
  </si>
  <si>
    <t>620103,
СВЕРДЛОВСКАЯ ОБЛАСТЬ,
Г. ЕКАТЕРИНБУРГ,
УЛ. СИМФЕРОПОЛЬСКАЯ,
ДОМ 38,
КВАРТИРА 55</t>
  </si>
  <si>
    <t>1146600000535</t>
  </si>
  <si>
    <t>6679996819</t>
  </si>
  <si>
    <t>НЕКОММЕРЧЕСКОЕ ПАРТНЕРСТВО СОБСТВЕННИКОВ ВОДНОГО ТРАНСПОРТА
"ВОЛНА"</t>
  </si>
  <si>
    <t xml:space="preserve">624070,
СВЕРДЛОВСКАЯ ОБЛАСТЬ,
ГОРОД СРЕДНЕУРАЛЬСК,
УЛИЦА БАХТЕЕВА,
10, офис 20
</t>
  </si>
  <si>
    <t>1096600001970</t>
  </si>
  <si>
    <t>6606031368</t>
  </si>
  <si>
    <t xml:space="preserve">02.06.2009
</t>
  </si>
  <si>
    <t>БЛАГОТВОРИТЕЛЬНЫЙ ФОНД "ПИЩА ЖИЗНИ"</t>
  </si>
  <si>
    <t>620098,
СВЕРДЛОВСКАЯ ОБЛАСТЬ,
ГОРОД ЕКАТЕРИНБУРГ,
УЛИЦА НОВАТОРОВ,
ДОМ 13,
КВАРТИРА 6</t>
  </si>
  <si>
    <t>1169600002219</t>
  </si>
  <si>
    <t>6686083249</t>
  </si>
  <si>
    <t xml:space="preserve">РЕГИОНАЛЬНОЕ ОТДЕЛЕНИЕ ПОЛИТИЧЕСКОЙ ПАРТИИ "НАРОДНОПАТРИОТИЧЕСКАЯ ПАРТИЯ РОССИИ - ВЛАСТЬ НАРОДУ" В СВЕРДЛОВСКОЙ
ОБЛАСТИ
</t>
  </si>
  <si>
    <t>620142,
СВЕРДЛОВСКАЯ ОБЛАСТЬ,
ГОРОД ЕКАТЕРИНБУРГ,
УЛИЦА БЕЛИНСКОГО,
ДОМ 152,
КОРПУС 2,
КВАРТИРА 25</t>
  </si>
  <si>
    <t>1186658045331</t>
  </si>
  <si>
    <t>6671086751</t>
  </si>
  <si>
    <t xml:space="preserve">НЕКОММЕРЧЕСКИЙ ФОНД "ЛЮБИТЕЛЬСКАЯ ХОККЕЙНАЯ ЛИГА"
</t>
  </si>
  <si>
    <t>620016,
СВЕРДЛОВСКАЯ ОБЛАСТЬ,
ГОРОД ЕКАТЕРИНБУРГ,
УЛИЦА ЧКАЛОВА,
252, офис 83</t>
  </si>
  <si>
    <t>1106600004719</t>
  </si>
  <si>
    <t>6671342532</t>
  </si>
  <si>
    <t>НЕКОММЕРЧЕСКАЯ НЕГОСУДАРСТВЕННАЯ ОРГАНИЗАЦИЯ ФОНД ПОДДЕРЖКИ
СОВРЕМЕННЫХ ТЕХНОЛОГИЙ В МЕДИЦИНЕ</t>
  </si>
  <si>
    <t>620014,
СВЕРДЛОВСКАЯ ОБЛАСТЬ,
Г. ЕКАТЕРИНБУРГ,
УЛ. МОСКОВСКАЯ,
Д.195,
КВ.223</t>
  </si>
  <si>
    <t>1036604395761</t>
  </si>
  <si>
    <t>6672150576</t>
  </si>
  <si>
    <t xml:space="preserve">МЕСТНАЯ ПРАВОСЛАВНАЯ РЕЛИГИОЗНАЯ ОРГАНИЗАЦИЯ СВЯТО-СИМЕОНОВСКОЕ
АРХИЕРЕЙСКОЕ ПОДВОРЬЕ Г. ЕКАТЕРИНБУРГ СВЕРДЛОВСКОЙ ОБЛАСТИ
ЕКАТЕРИНБУРГСКОЙ ЕПАРХИИ РУССКОЙ ПРАВОСЛАВНОЙ ЦЕРКВИ (МОСКОВСКИЙ
ПАТРИАРХАТ)
</t>
  </si>
  <si>
    <t>620086,
СВЕРДЛОВСКАЯ ОБЛАСТЬ,
ГОРОД ЕКАТЕРИНБУРГ,
УЛИЦА РЕПИНА,
6 А</t>
  </si>
  <si>
    <t>1036605603473</t>
  </si>
  <si>
    <t>6658109960</t>
  </si>
  <si>
    <t>НЕКОММЕРЧЕСКАЯ ОРГАНИЗАЦИЯ ХУТОРСКОЕ КАЗАЧЬЕ ОБЩЕСТВО "ХУТОР
НЕЙВИНСКИЙ"</t>
  </si>
  <si>
    <t>620134,
СВЕРДЛОВСКАЯ ОБЛАСТЬ,
ГОРОД ЕКАТЕРИНБУРГ,
УЛИЦА АНГАРСКАЯ,
ДОМ 52,
КВАРТИРА 120</t>
  </si>
  <si>
    <t>1156600001513</t>
  </si>
  <si>
    <t>6678060689</t>
  </si>
  <si>
    <t>БЛАГОТВОРИТЕЛЬНЫЙ ФОНД "КОВЧЕГ"</t>
  </si>
  <si>
    <t xml:space="preserve">622005,
СВЕРДЛОВСКАЯ ОБЛАСТЬ,
ГОРОД НИЖНИЙ ТАГИЛ,
УЛИЦА МЕТАЛЛУРГОВ,
ДОМ 32
</t>
  </si>
  <si>
    <t>1126600003859</t>
  </si>
  <si>
    <t>6623996398</t>
  </si>
  <si>
    <t>РЕГИОНАЛЬНЫЙ ОБЩЕСТВЕННЫЙ ФОНД ПОМОЩИ РАЗЛИЧНЫМ КАТЕГОРИЯМ
НАСЕЛЕНИЯ СВЕРДЛОВСКОЙ ОБЛАСТИ "НОВАЯ ЖИЗНЬ"</t>
  </si>
  <si>
    <t>620103,
СВЕРДЛОВСКАЯ ОБЛАСТЬ,
Г. ЕКАТЕРИНБУРГ,
УЛ. СЕЛЬКОРОВСКАЯ,
Д. 104,
КВ. 53</t>
  </si>
  <si>
    <t>1116600002606</t>
  </si>
  <si>
    <t xml:space="preserve">6674996558
</t>
  </si>
  <si>
    <t xml:space="preserve">СВЕРДЛОВСКАЯ РЕГИОНАЛЬНАЯ ОБЩЕСТВЕННАЯ ОРГАНИЗАЦИЯ "ГРУЗИНСКОЕ
ОБЩЕСТВО "САКАРТВЕЛО" (ГРУЗИЯ)
</t>
  </si>
  <si>
    <t>1176600002215</t>
  </si>
  <si>
    <t>6671076947</t>
  </si>
  <si>
    <t xml:space="preserve">НЕГОСУДАРСТВЕННОЕ ЧАСТНОЕ ОБРАЗОВАТЕЛЬНОЕ УЧРЕЖДЕНИЕ
ДОПОЛНИТЕЛЬНОГО ПРОФЕССИОНАЛЬНОГО ОБРАЗОВАНИЯ "УЧЕБНЫЙ ЦЕНТР
"МЕЖРЕГИОНАЛЬНОЙ РАСПРЕДЕЛИТЕЛЬНОЙ СЕТЕВОЙ КОМПАНИИ УРАЛА"
</t>
  </si>
  <si>
    <t>620091,
СВЕРДЛОВСКАЯ ОБЛАСТЬ,
Г. ЕКАТЕРИНБУРГ,
УЛ. ЭЛЕКТРИКОВ,
Д.15</t>
  </si>
  <si>
    <t>1106600001265</t>
  </si>
  <si>
    <t>6673215508</t>
  </si>
  <si>
    <t>АВТОНОМНАЯ НЕКОММЕРЧЕСКАЯ ОРГАНИЗАЦИЯ "ЦЕНТР СОЦИАЛЬНОЙ ЗАЩИТЫ
ПОЖИЛЫХ ЛЮДЕЙ И ИНВАЛИДОВ"</t>
  </si>
  <si>
    <t>620010,
СВЕРДЛОВСКАЯ ОБЛАСТЬ,
ГОРОД ЕКАТЕРИНБУРГ,
УЛИЦА ПРОФСОЮЗНАЯ,
ДОМ 43,
КВАРТИРА 145</t>
  </si>
  <si>
    <t>1169600003616</t>
  </si>
  <si>
    <t>6679103543</t>
  </si>
  <si>
    <t>АВТОНОМНАЯ НЕКОММЕРЧЕСКАЯ ОРГАНИЗАЦИЯ ПО ОКАЗАНИЮ СОЦИАЛЬНЫХ
УСЛУГ ГРАЖДАНАМ "УРАЛЬСКИЙ ЦЕНТР МЕДИАЦИИ"</t>
  </si>
  <si>
    <t>620014,
СВЕРДЛОВСКАЯ ОБЛАСТЬ,
ГОРОД ЕКАТЕРИНБУРГ,
УЛИЦА ВОЕВОДИНА,
ДОМ 4,
КВАРТИРА 43</t>
  </si>
  <si>
    <t>1106600002211</t>
  </si>
  <si>
    <t>6670297301</t>
  </si>
  <si>
    <t>НЕКОММЕРЧЕСКАЯ ОРГАНИЗАЦИЯ "ХУТОРСКОЕ КАЗАЧЬЕ ОБЩЕСТВО "ХУТОР
СЕВЕРНЫЙ"</t>
  </si>
  <si>
    <t xml:space="preserve">620057,
СВЕРДЛОВСКАЯ ОБЛАСТЬ,
ГОРОД ЕКАТЕРИНБУРГ,
УЛИЦА ТАГАНСКАЯ,
57 кв. 5
</t>
  </si>
  <si>
    <t>1126600007126</t>
  </si>
  <si>
    <t>6686996062</t>
  </si>
  <si>
    <t xml:space="preserve">АВТОНОМНАЯ НЕКОММЕРЧЕСКАЯ ОРГАНИЗАЦИЯ ПРОФИЛАКТИКИ СОЦИАЛЬНО
ЗНАЧИМЫХ ЗАБОЛЕВАНИЙ И ОКАЗАНИЯ СОЦИАЛЬНОЙ ПОМОЩИ РАЗЛИЧНЫМ
КАТЕГОРИЯМ НАСЕЛЕНИЯ "ПУТЬ ЖИЗНИ"
</t>
  </si>
  <si>
    <t>624865, Свердловская обл., г. Камышлов, ул. Пушкина, д. 1, кв. 5</t>
  </si>
  <si>
    <t>1196658050038</t>
  </si>
  <si>
    <t>6633027995</t>
  </si>
  <si>
    <t>НЕКОММЕРЧЕСКАЯ ОРГАНИЗАЦИЯ "ГОРОДСКОЕ КАЗАЧЬЕ ОБЩЕСТВО
"УРАЛЬСКИЙ КАЗАЧИЙ ДОБРОВОЛЬЧЕСКИЙ КОРПУС ИМЕНИ АТАМАНА
ГОРБУНОВА"</t>
  </si>
  <si>
    <t>620141,
СВЕРДЛОВСКАЯ ОБЛАСТЬ,
ГОРОД ЕКАТЕРИНБУРГ,
ПЕРЕУЛОК ПУГАЧЕВСКИЙ,
ДОМ 6,
КВАРТИРА 5</t>
  </si>
  <si>
    <t>1186658053713</t>
  </si>
  <si>
    <t>6678094127</t>
  </si>
  <si>
    <t>ОБЩЕСТВЕННАЯ ОРГАНИЗАЦИЯ ЕКАТЕРИНБУРГСКОЕ ГОРОДСКОЕ ОБЩЕСТВО
ЗАЩИТЫ И ПОДДЕРЖКИ ИНВАЛИДОВ "СОГЛАСИЕ"</t>
  </si>
  <si>
    <t>620012,
СВЕРДЛОВСКАЯ ОБЛАСТЬ,
ГОРОД ЕКАТЕРИНБУРГ,
УЛИЦА ИЛЬИЧА,
6, кв. 10</t>
  </si>
  <si>
    <t>1036605615848</t>
  </si>
  <si>
    <t>6663068692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</si>
  <si>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t>
  </si>
  <si>
    <t xml:space="preserve">620028,
СВЕРДЛОВСКАЯ ОБЛАСТЬ,
ГОРОД ЕКАТЕРИНБУРГ,
УЛИЦА КРЫЛОВА,
ДОМ 2
</t>
  </si>
  <si>
    <t>1196658027290</t>
  </si>
  <si>
    <t>6658524572</t>
  </si>
  <si>
    <t>АВТОНОМНАЯ НЕКОММЕРЧЕСКАЯ ОРГАНИЗАЦИЯ ДОПОЛНИТЕЛЬНОГО
ОБРАЗОВАНИЯ "ТОП КЛАСС"</t>
  </si>
  <si>
    <t>620010,
СВЕРДЛОВСКАЯ ОБЛАСТЬ,
ГОРОД ЕКАТЕРИНБУРГ,
УЛИЦА ИНЖЕНЕРНАЯ,
ДОМ 44,
ОФИС 42</t>
  </si>
  <si>
    <t>1169600001867</t>
  </si>
  <si>
    <t>6679094602</t>
  </si>
  <si>
    <t xml:space="preserve">ЧАСТНОЕ НЕГОСУДАРСТВЕННОЕ ЭКСПЕРТНОЕ УЧРЕЖДЕНИЕ "НЕЗАВИСИМАЯ
ЭКСПЕРТИЗА"
</t>
  </si>
  <si>
    <t>620062,
СВЕРДЛОВСКАЯ ОБЛАСТЬ,
ГОРОД ЕКАТЕРИНБУРГ,
УЛИЦА ЧЕБЫШЕВА,
4, офис 110</t>
  </si>
  <si>
    <t>1116600001033</t>
  </si>
  <si>
    <t>6670332490</t>
  </si>
  <si>
    <t>РЕГИОНАЛЬНАЯ ОБЩЕСТВЕННАЯ ОРГАНИЗАЦИЯ ЕВРЕЙСКАЯ НАЦИОНАЛЬНО-КУЛЬТУРНАЯ АВТОНОМИЯ СВЕРДЛОВСКОЙ ОБЛАСТИ</t>
  </si>
  <si>
    <t>620014,
СВЕРДЛОВСКАЯ ОБЛАСТЬ,
ГОРОД ЕКАТЕРИНБУРГ,
ПЕРЕУЛОК ВОЛОДАРСКОГО
(ПЕРЕУЛОК),
9</t>
  </si>
  <si>
    <t>1036605618202</t>
  </si>
  <si>
    <t>6658314021</t>
  </si>
  <si>
    <t>АВТОНОМНАЯ НЕКОММЕРЧЕСКАЯ ОРГАНИЗАЦИЯ ДОПОЛНИТЕЛЬНОГО
ОБРАЗОВАНИЯ "ИНЖЕНЕРНЫЙ ЦЕНТР "АТОМИК"</t>
  </si>
  <si>
    <t>620133,
СВЕРДЛОВСКАЯ ОБЛАСТЬ,
Г. ЕКАТЕРИНБУРГ,
УЛ. ШЕВЧЕНКО,
СТР. 16,
ОФИС 511</t>
  </si>
  <si>
    <t>1156600001282</t>
  </si>
  <si>
    <t>6670316995</t>
  </si>
  <si>
    <t>НЕКОММЕРЧЕСКАЯ ОРГАНИЗАЦИЯ ФОНД "ЕКАТЕРИНБУРГСКИЙ ЦЕНТР РАЗВИТИЯ
ПРЕДПРИНИМАТЕЛЬСТВА"</t>
  </si>
  <si>
    <t>620075,
СВЕРДЛОВСКАЯ ОБЛАСТЬ,
ГОРОД ЕКАТЕРИНБУРГ,
УЛИЦА ПУШКИНА,
ДОМ 9,
ОФИС 201</t>
  </si>
  <si>
    <t>1106600000693</t>
  </si>
  <si>
    <t>6671313852</t>
  </si>
  <si>
    <t xml:space="preserve">АВТОНОМНАЯ НЕКОММЕРЧЕСКАЯ ОРГАНИЗАЦИЯ ПОМОЩИ РАЗЛИЧНЫМ
КАТЕГОРИЯМ НАСЕЛЕНИЯ И ПРОФИЛАКТИКИ СОЦИАЛЬНО ЗНАЧИМЫХ
ЗАБОЛЕВАНИЙ "РАВНЫЕ"
</t>
  </si>
  <si>
    <t>620012,
СВЕРДЛОВСКАЯ ОБЛАСТЬ,
Г. ЕКАТЕРИНБУРГ,
УЛ. КАЛИНИНА,
Д. 10,
КВ. 95</t>
  </si>
  <si>
    <t>1186658074833</t>
  </si>
  <si>
    <t>6686109786</t>
  </si>
  <si>
    <t xml:space="preserve">СВЕРДЛОВСКАЯ РЕГИОНАЛЬНАЯ ОБЩЕСТВЕННАЯ ОРГАНИЗАЦИЯ
"ДОБРОВОЛЬЧЕСКОЕ ДВИЖЕНИЕ "ДОРОГАМИ ДОБРА"
</t>
  </si>
  <si>
    <t>620075,
СВЕРДЛОВСКАЯ ОБЛАСТЬ,
Г. ЕКАТЕРИНБУРГ,
УЛ. ШАРТАШСКАЯ,
ДОМ 21</t>
  </si>
  <si>
    <t>1036605628487</t>
  </si>
  <si>
    <t>6671134109</t>
  </si>
  <si>
    <t xml:space="preserve">БЛАГОТВОРИТЕЛЬНЫЙ ФОНД ПОМОЩИ ЖИВОТНЫМ "СЧАСТЬЕ В ДОМ"
</t>
  </si>
  <si>
    <t>620073,
СВЕРДЛОВСКАЯ ОБЛАСТЬ,
ГОРОД ЕКАТЕРИНБУРГ,
УЛИЦА АКАДЕМИКА ШВАРЦА,
ДОМ 14,
КВАРТИРА 351</t>
  </si>
  <si>
    <t>1196658078814</t>
  </si>
  <si>
    <t>6679129573</t>
  </si>
  <si>
    <t>СВЕРДЛОВСКОЕ РЕГИОНАЛЬНОЕ ОТДЕЛЕНИЕ ОБЩЕРОССИЙСКОЙ ОБЩЕСТВЕННОЙ
ФИЗКУЛЬТУРНО-СПОРТИВНОЙ ОРГАНИЗАЦИИ "ВСЕРОССИЙСКАЯ ФЕДЕРАЦИЯ
ШКОЛЬНОГО СПОРТА"</t>
  </si>
  <si>
    <t xml:space="preserve">620102,
СВЕРДЛОВСКАЯ ОБЛАСТЬ,
Г. ЕКАТЕРИНБУРГ,
УЛ. РАДИЩЕВА,
СТР. 55,
ОФИС 203
</t>
  </si>
  <si>
    <t>1196658040974</t>
  </si>
  <si>
    <t>6658526026</t>
  </si>
  <si>
    <t>НЕКОММЕРЧЕСКОЕ ПАРТНЕРСТВО "УПРАВЛЕНИЕ СТРОИТЕЛЬСТВА
"АТОМСТРОЙКОМПЛЕКС"</t>
  </si>
  <si>
    <t>620026,
СВЕРДЛОВСКАЯ ОБЛАСТЬ,
Г. ЕКАТЕРИНБУРГ,
УЛ. БЕЛИНСКОГО,
СТР 39</t>
  </si>
  <si>
    <t>1036604785458</t>
  </si>
  <si>
    <t>6663080121</t>
  </si>
  <si>
    <t>ФОНД ВЕТЕРАНОВ ХОККЕЯ С ШАЙБОЙ "ПОДДЕРЖКА И РАЗВИТИЕ"</t>
  </si>
  <si>
    <t>620062,
СВЕРДЛОВСКАЯ ОБЛАСТЬ,
ГОРОД ЕКАТЕРИНБУРГ,
УЛИЦА МАЛЫШЕВА,
107/1, кв. 1</t>
  </si>
  <si>
    <t>1076600009122</t>
  </si>
  <si>
    <t>6670180543</t>
  </si>
  <si>
    <t>СВЕРДЛОВСКАЯ РЕГИОНАЛЬНАЯ ОБЩЕСТВЕННАЯ ОРГАНИЗАЦИЯ "ОБЩЕСТВО
ГРУЗИНСКОЙ КУЛЬТУРЫ "РУСТАВЕЛИ"</t>
  </si>
  <si>
    <t xml:space="preserve">620030,
СВЕРДЛОВСКАЯ ОБЛАСТЬ,
ГОРОД ЕКАТЕРИНБУРГ,
УЛИЦА АРТЕМА,
ДОМ 31
</t>
  </si>
  <si>
    <t>1036605621579</t>
  </si>
  <si>
    <t>6662107620</t>
  </si>
  <si>
    <t>Управление Минюста России по Курганской области</t>
  </si>
  <si>
    <t>АВТОНОМНАЯ НЕКОММЕРЧЕСКАЯ ОРГАНИЗАЦИЯ ПО СОЦИАЛЬНОЙ АДАПТАЦИИ "ИРИС ЦЕНТР"</t>
  </si>
  <si>
    <t>640000, КУРГАНСКАЯ ОБЛАСТЬ, ГОРОД КУРГАН, УЛИЦА БУРОВА-ПЕТРОВА, ДОМ 100, КАБИНЕТ 101</t>
  </si>
  <si>
    <t>1174501000486</t>
  </si>
  <si>
    <t>4501212606</t>
  </si>
  <si>
    <t>Контроль, федеральный государственный надзор за деятельностью некоммерческих организаций в соответствии со статьей 32 Федерального закона от 12.01.1996 № 7-ФЗ «О некоммерческих организациях»</t>
  </si>
  <si>
    <t>31.01.2017</t>
  </si>
  <si>
    <t>452200734989</t>
  </si>
  <si>
    <t>МИШКИНСКАЯ РАЙОННАЯ ОБЩЕСТВЕННАЯ ОРГАНИЗАЦИЯ "ОБЩЕСТВО ОХОТНИКОВ И РЫБОЛОВОВ"</t>
  </si>
  <si>
    <t>641040, КУРГАНСКАЯ ОБЛАСТЬ, МИШКИНСКИЙ РАЙОН, РАБОЧИЙ ПОСЕЛОК МИШКИНО, УЛИЦА ГРИБОЕДОВА, ДОМ 13, КОРПУС А</t>
  </si>
  <si>
    <t>1024500002603</t>
  </si>
  <si>
    <t>4514001056</t>
  </si>
  <si>
    <t>Контроль, федеральный государственный надзор за деятельностью некоммерческих организаций в соответствии со статьей 38 Федерального закона от 19.05.1995 № 82-ФЗ «Об общественных объединениях»</t>
  </si>
  <si>
    <t>20.03.2000</t>
  </si>
  <si>
    <t>18.10.2016</t>
  </si>
  <si>
    <t>452200734983</t>
  </si>
  <si>
    <t>РЕГИОНАЛЬНАЯ ОБЩЕСТВЕННАЯ ОРГАНИЗАЦИЯ "ФЕДЕРАЦИЯ ТЯЖЕЛОЙ АТЛЕТИКИ КУРГАНСКОЙ ОБЛАСТИ"</t>
  </si>
  <si>
    <t>641870, КУРГАНСКАЯ ОБЛАСТЬ, ГОРОД ШАДРИНСК, УЛИЦА ЛЕНИНА, ДОМ 114</t>
  </si>
  <si>
    <t>1024500001613</t>
  </si>
  <si>
    <t>4502014011</t>
  </si>
  <si>
    <t>23.08.1999</t>
  </si>
  <si>
    <t>09.11.2012</t>
  </si>
  <si>
    <t>452200734990</t>
  </si>
  <si>
    <t>ОБЩЕСТВЕННАЯ ОРГАНИЗАЦИЯ ДАЛМАТОВСКОЕ РАЙОННОЕ ОБЩЕСТВО ОХОТНИКОВ И РЫБОЛОВОВ</t>
  </si>
  <si>
    <t>641730, КУРГАНСКАЯ ОБЛАСТЬ, ГОРОД ДАЛМАТОВО, УЛИЦА МОЛOДEЖИ, 1А</t>
  </si>
  <si>
    <t>1024500000656</t>
  </si>
  <si>
    <t>4506000732</t>
  </si>
  <si>
    <t>29.05.1997</t>
  </si>
  <si>
    <t>26.11.2007</t>
  </si>
  <si>
    <t>452200734984</t>
  </si>
  <si>
    <t>РЕГИОНАЛЬНОЕ ОТДЕЛЕНИЕ ПОЛИТИЧЕСКОЙ ПАРТИИ "НАРОДНО-ПАТРИОТИЧЕСКАЯ ПАРТИЯ РОССИИ-ВЛАСТЬ НАРОДУ" В КУРГАНСКОЙ ОБЛАСТИ</t>
  </si>
  <si>
    <t>640008, КУРГАНСКАЯ ОБЛАСТЬ, ГОРОД КУРГАН, ПРОСПЕКТ КОНСТИТУЦИИ, ДОМ 57, КВАРТИРА 16</t>
  </si>
  <si>
    <t>1184501003235</t>
  </si>
  <si>
    <t>4501220220</t>
  </si>
  <si>
    <t>Контроль, федеральный государственный надзор за деятельностью некоммерческих организаций в соответствии со статьей 38 Федерального закона от 11.07.2001 № 95-ФЗ «О политических партиях»</t>
  </si>
  <si>
    <t>15.06.2018</t>
  </si>
  <si>
    <t>452200734988</t>
  </si>
  <si>
    <t>ОБЩЕСТВЕННАЯ ОРГАНИЗАЦИЯ ШУМИХИНСКОЕ РАЙОННОЕ ОБЩЕСТВО ОХОТНИКОВ И РЫБОЛОВОВ</t>
  </si>
  <si>
    <t>641100, КУРГАНСКАЯ ОБЛАСТЬ, ГОРОД ШУМИХА, УЛИЦА ЛЕНИНА, ДОМ 85</t>
  </si>
  <si>
    <t>1034593002465</t>
  </si>
  <si>
    <t>4524003567</t>
  </si>
  <si>
    <t>14.06.2000</t>
  </si>
  <si>
    <t>30.08.2011</t>
  </si>
  <si>
    <t>452200734981</t>
  </si>
  <si>
    <t>ОБЩЕСТВЕННАЯ ОРГАНИЗАЦИЯ ОХОТНИКОВ И РЫБОЛОВОВ ЩУЧАНСКОГО РАЙОНА</t>
  </si>
  <si>
    <t>641010, КУРГАНСКАЯ ОБЛАСТЬ, ЩУЧАНСКИЙ РАЙОН, ГОРОД ЩУЧЬЕ, УЛИЦА СЕВЕРНАЯ, ДОМ 13</t>
  </si>
  <si>
    <t>1034593003147</t>
  </si>
  <si>
    <t>4525002439</t>
  </si>
  <si>
    <t>16.06.1997</t>
  </si>
  <si>
    <t>26.09.2016</t>
  </si>
  <si>
    <t>452200734986</t>
  </si>
  <si>
    <t>СОЦИАЛЬНО ОРИЕНТИРОВАННАЯ НЕКОММЕРЧЕСКАЯ ОРГАНИЗАЦИЯ "ФОНД ОБЩЕСТВЕННОГО КОНТРОЛЯ ЗА СОСТОЯНИЕМ ОКРУЖАЮЩЕЙ СРЕДЫ И БЛАГОПОЛУЧИЕМ НАСЕЛЕНИЯ"</t>
  </si>
  <si>
    <t>640000, КУРГАНСКАЯ ОБЛАСТЬ, ГОРОД КУРГАН, УЛИЦА КОЛИ МЯГОТИНА, ДОМ 116, СТРОЕНИЕ 1</t>
  </si>
  <si>
    <t>1174501007746</t>
  </si>
  <si>
    <t>4501217273</t>
  </si>
  <si>
    <t>14.11.2017</t>
  </si>
  <si>
    <t>452200734987</t>
  </si>
  <si>
    <t>АЛЬМЕНЕВСКАЯ РАЙОННАЯ ОБЩЕСТВЕННАЯ ОРГАНИЗАЦИЯ (АЛЬМЕНЕВСКОЕ РАЙОННОЕ ОБЩЕСТВО ОХОТНИКОВ И РЫБОЛОВОВ)</t>
  </si>
  <si>
    <t>641130, КУРГАНСКАЯ ОБЛАСТЬ, АЛЬМЕНЕВСКИЙ РАЙОН, СЕЛО АЛЬМЕНЕВО УЛИЦА КИРОВА, ДОМ 149</t>
  </si>
  <si>
    <t>1034593000375</t>
  </si>
  <si>
    <t>4503000195</t>
  </si>
  <si>
    <t>13.11.2007</t>
  </si>
  <si>
    <t>452200734982</t>
  </si>
  <si>
    <t>РЕГИОНАЛЬНОЕ ОТДЕЛЕНИЕ ВСЕРОССИЙСКОЙ ПОЛИТИЧЕСКОЙ ПАРТИИ "ПАРТИЯ ДЕЛА" В КУРГАНСКОЙ ОБЛАСТИ</t>
  </si>
  <si>
    <t>640023, КУРГАНСКАЯ ОБЛАСТЬ, ГОРОД КУРГАН, УЛИЦА КАМЫШАНСКАЯ, ДОМ 7, КВАРТИРА 107</t>
  </si>
  <si>
    <t>1134500000030</t>
  </si>
  <si>
    <t>4501177341</t>
  </si>
  <si>
    <t>07.02.2013</t>
  </si>
  <si>
    <t>452200734985</t>
  </si>
  <si>
    <t>МЕСТНАЯ ХРИСТИАНСКАЯ РЕЛИГИОЗНАЯ ОРГАНИЗАЦИЯ ЦЕРКОВЬ ЕВАНГЕЛЬСКИХ ХРИСТИАН-БАПТИСТОВ "КОВЧЕГ"</t>
  </si>
  <si>
    <t>641870, КУРГАНСКАЯ ОБЛАСТЬ, ГОРОД ШАДРИНСК, УЛИЦА ОКТЯБРЬСКАЯ, ДОМ 143, СТРОЕНИЕ 1</t>
  </si>
  <si>
    <t>1034593000496</t>
  </si>
  <si>
    <t>4502011772</t>
  </si>
  <si>
    <t>Контроль, федеральный государственный надзор за деятельностью некоммерческих организаций в соответствии со статьей 25 Федерального закона от 26.09.1997 № 125-ФЗ «О свободе совести и о религиозных объединениях»</t>
  </si>
  <si>
    <t>24.04.2000</t>
  </si>
  <si>
    <t>09.03.2016</t>
  </si>
  <si>
    <t>452200734992</t>
  </si>
  <si>
    <t>ФОНД "РАЗВИТИЕ ГОРОДА КУРГАНА И КУРГАНСКОЙ ОБЛАСТИ"</t>
  </si>
  <si>
    <t>640004, КУРГАНСКАЯ ОБЛАСТЬ, ГОРОД КУРГАН, ПЕРЕУЛОК ТУРГЕНЕВА, ДОМ 10</t>
  </si>
  <si>
    <t>1144500000204</t>
  </si>
  <si>
    <t>4501193551</t>
  </si>
  <si>
    <t>07.07.2014</t>
  </si>
  <si>
    <t>452200734991</t>
  </si>
  <si>
    <t>Управление Минюста России по Тюменской области</t>
  </si>
  <si>
    <t>МЕСТНАЯ МУСУЛЬМАНСКАЯ РЕЛИГИОЗНАЯ ОРГАНИЗАЦИЯ С. КИНДЕР НИЖНЕТАВДИНСКОГО РАЙОНА ТЮМЕНСКОЙ ОБЛАСТИ</t>
  </si>
  <si>
    <t>626024, ТЮМЕНСКАЯ ОБЛАСТЬ, НИЖНЕТАВДИНСКИЙ РАЙОН, КИНДЕР СЕЛО, СОВЕТСКАЯ УЛИЦА, ДОМ 20</t>
  </si>
  <si>
    <t>1037200003060</t>
  </si>
  <si>
    <t>7219006951</t>
  </si>
  <si>
    <t>722200833706</t>
  </si>
  <si>
    <t>ТЮМЕНСКАЯ ОБЛАСТНАЯ ОБЩЕСТВЕННАЯ ОРГАНИЗАЦИЯ "КЛУБ ЗАКАЛИВАНИЯ И ЗИМНЕГО ПЛАВАНИЯ "КРИСТАЛЛ"</t>
  </si>
  <si>
    <t>625039, ОБЛАСТЬ ТЮМЕНСКАЯ, ГОРОД ТЮМЕНЬ, УЛИЦА МЕЛЬНИКАЙТЕ, ДОМ 57, КОРПУС 2</t>
  </si>
  <si>
    <t>1027200000871</t>
  </si>
  <si>
    <t>7203077033</t>
  </si>
  <si>
    <t>21.10.2002</t>
  </si>
  <si>
    <t>722200833686</t>
  </si>
  <si>
    <t>ТЮМЕНСКОЕ ОБЛАСТНОЕ ОБЩЕСТВЕННОЕ ДВИЖЕНИЕ СОВЕТСКИХ ЖЕНЩИН</t>
  </si>
  <si>
    <t>625000, ОБЛАСТЬ ТЮМЕНСКАЯ, ГОРОД ТЮМЕНЬ, УЛИЦА НЕМЦОВА, 4, 91</t>
  </si>
  <si>
    <t>1037200001431</t>
  </si>
  <si>
    <t>7202085627</t>
  </si>
  <si>
    <t>30.01.2003</t>
  </si>
  <si>
    <t>722200833694</t>
  </si>
  <si>
    <t>ТЮМЕНСКАЯ РЕГИОНАЛЬНАЯ ОБЩЕСТВЕННАЯ ОРГАНИЗАЦИЯ ЦЕНТР ЗАКАЛИВАНИЯ И ПЛАВАНИЯ В ХОЛОДНОЙ ВОДЕ "АКВАЙСПОРТ-ТЮМЕНЬ"</t>
  </si>
  <si>
    <t>625031, ОБЛАСТЬ ТЮМЕНСКАЯ, ГОРОД ТЮМЕНЬ, УЛИЦА СПОРТА, ДОМ 91, КВАРТИРА 35</t>
  </si>
  <si>
    <t>1127232033708</t>
  </si>
  <si>
    <t>7202234029</t>
  </si>
  <si>
    <t>25.06.2012</t>
  </si>
  <si>
    <t>722200833685</t>
  </si>
  <si>
    <t>РЕГИОНАЛЬНАЯ ОБЩЕСТВЕННАЯ ОРГАНИЗАЦИЯ "АССОЦИАЦИЯ ОНКОЛОГОВ И РАДИОТЕРАПЕВТОВ ТЮМЕНСКОЙ ОБЛАСТИ"</t>
  </si>
  <si>
    <t>625041, ОБЛАСТЬ ТЮМЕНСКАЯ, ГОРОД ТЮМЕНЬ, ПЕРЕУЛОК ОЛОВЯННИКОВА, ДОМ 3</t>
  </si>
  <si>
    <t>1137232067345</t>
  </si>
  <si>
    <t>7202257499</t>
  </si>
  <si>
    <t>20.12.2013</t>
  </si>
  <si>
    <t>722200833690</t>
  </si>
  <si>
    <t>РЕГИОНАЛЬНОЕ ОТДЕЛЕНИЕ В ТЮМЕНСКОЙ ОБЛАСТИ ПОЛИТИЧЕСКОЙ ПАРТИИ "ПАРТИЯ НАРОДНОЙ СВОБОДЫ" (ПАРНАС)</t>
  </si>
  <si>
    <t>625048, ОБЛАСТЬ ТЮМЕНСКАЯ, ГОРОД ТЮМЕНЬ, УЛИЦА МЕЛЬНИКАЙТЕ, 55</t>
  </si>
  <si>
    <t>1137232012158</t>
  </si>
  <si>
    <t>7202243841</t>
  </si>
  <si>
    <t>соблюдение политическими партиями, их региональными отделениями и иными структурными подразделениями законодательства Российской Федерации, а также соответствие их деятельности положениям, целям и задачам, предусмотренным уставами политических партий</t>
  </si>
  <si>
    <t>18.02.2013</t>
  </si>
  <si>
    <t>722200833684</t>
  </si>
  <si>
    <t>ТЮМЕНСКАЯ ОБЛАСТНАЯ ОРГАНИЗАЦИЯ ОБЩЕСТВЕННОЙ ОРГАНИЗАЦИИ ВСЕРОССИЙСКОЕ ОБЩЕСТВО ИЗОБРЕТАТЕЛЕЙ И РАЦИОНАЛИЗАТОРОВ</t>
  </si>
  <si>
    <t>625000, ТЮМЕНСКАЯ ОБЛАСТЬ, ГОРОД ТЮМЕНЬ, УЛИЦА РЕСПУБЛИКИ, 55, 216</t>
  </si>
  <si>
    <t>1027200000629</t>
  </si>
  <si>
    <t>7202013044</t>
  </si>
  <si>
    <t>04.10.2002</t>
  </si>
  <si>
    <t>722200833695</t>
  </si>
  <si>
    <t>ТЮМЕНСКАЯ МЕЖРЕГИОНАЛЬНАЯ ОБЩЕСТВЕННАЯ ОРГАНИЗАЦИЯ "СОВЕТ РАБОЧИХ, КРЕСТЬЯН, СПЕЦИАЛИСТОВ И СЛУЖАЩИХ"</t>
  </si>
  <si>
    <t>625000, ТЮМЕНСКАЯ ОБЛАСТЬ, ТЮМЕНЬ ГОРОД, НЕМЦОВА УЛИЦА, 4, 67</t>
  </si>
  <si>
    <t>1037200002135</t>
  </si>
  <si>
    <t>7202076573</t>
  </si>
  <si>
    <t>04.02.2003</t>
  </si>
  <si>
    <t>722200833689</t>
  </si>
  <si>
    <t>РЕГИОНАЛЬНОЕ ОТДЕЛЕНИЕ ВСЕРОССИЙСКОЙ ПОЛИТИЧЕСКОЙ ПАРТИИ "ПАРТИЯ ДЕЛА" В ТЮМЕНСКОЙ ОБЛАСТИ</t>
  </si>
  <si>
    <t>625017, РОССИЯ, ТЮМЕНСКАЯ ОБЛ., ГОРОД ТЮМЕНЬ Г.О., ТЮМЕНЬ Г., АВТОРЕМОНТНАЯ УЛ., Д. 12,</t>
  </si>
  <si>
    <t>1137232010519</t>
  </si>
  <si>
    <t>7203289510</t>
  </si>
  <si>
    <t>11.02.2013</t>
  </si>
  <si>
    <t>722200833688</t>
  </si>
  <si>
    <t>МЕЖРЕГИОНАЛЬНОЕ ОБЩЕСТВЕННОЕ ДВИЖЕНИЕ ПО ЗАЩИТЕ ЧЕЛОВЕКА ТРУДА "ТРУДОВАЯ ТЮМЕНЬ"</t>
  </si>
  <si>
    <t>625002, ОБЛАСТЬ ТЮМЕНСКАЯ, ГОРОД ТЮМЕНЬ, УЛИЦА НЕМЦОВА, 4, 67</t>
  </si>
  <si>
    <t>1037200000485</t>
  </si>
  <si>
    <t>7202086229</t>
  </si>
  <si>
    <t>26.07.2013</t>
  </si>
  <si>
    <t>722200833693</t>
  </si>
  <si>
    <t>НИЖНЕТАВДИНСКИЙ СОЮЗ САДОВОДОВ</t>
  </si>
  <si>
    <t>626030, ОБЛАСТЬ ТЮМЕНСКАЯ, РАЙОН НИЖНЕТАВДИНСКИЙ, САДОВОЕ НЕКОМ-Е ТОВАРИЩЕСТВО ЛЕСНАЯ СКАЗКА, УЛИЦА 14-Я, ДОМ 190</t>
  </si>
  <si>
    <t>1157232017250</t>
  </si>
  <si>
    <t>7224067300</t>
  </si>
  <si>
    <t>соответствие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</si>
  <si>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30.04.2015</t>
  </si>
  <si>
    <t>722200833696</t>
  </si>
  <si>
    <t>ТЮМЕНСКАЯ ОБЛАСТНАЯ ОБЩЕСТВЕННАЯ ОРГАНИЗАЦИЯ "СОЮЗ МОРСКИХ ПЕХОТИНЦЕВ"</t>
  </si>
  <si>
    <t>625019, ОБЛАСТЬ ТЮМЕНСКАЯ, ГОРОД ТЮМЕНЬ, УЛИЦА РЕСПУБЛИКИ, ДОМ 213/6</t>
  </si>
  <si>
    <t>1127232064178</t>
  </si>
  <si>
    <t>7202241749</t>
  </si>
  <si>
    <t>14.11.2012</t>
  </si>
  <si>
    <t>722200833708</t>
  </si>
  <si>
    <t>АВТОНОМНАЯ НЕКОММЕРЧЕСКАЯ ОРГАНИЗАЦИЯ ДОПОЛНИТЕЛЬНОГО ПРОФЕССИОНАЛЬНОГО ОБРАЗОВАНИЯ "ЗАПАДНО-СИБИРСКИЙ ЦЕНТР БЕЗОПАСНОСТИ"</t>
  </si>
  <si>
    <t>625031, ОБЛАСТЬ ТЮМЕНСКАЯ, ГОРОД ТЮМЕНЬ, ПРОЕЗД ШАИМСКИЙ, ДОМ 16/1</t>
  </si>
  <si>
    <t>1157232036939</t>
  </si>
  <si>
    <t>7203358933</t>
  </si>
  <si>
    <t>08.10.2015</t>
  </si>
  <si>
    <t>722200833687</t>
  </si>
  <si>
    <t>РЕГИОНАЛЬНАЯ ОБЩЕСТВЕННАЯ ОРГАНИЗАЦИЯ "АССОЦИАЦИЯ ГАСТРОЭНТЕРОЛОГОВ ТЮМЕНСКОЙ ОБЛАСТИ"</t>
  </si>
  <si>
    <t>625048, ОБЛАСТЬ ТЮМЕНСКАЯ, ГОРОД ТЮМЕНЬ, УЛИЦА МАЛЫГИНА, ДОМ 4, КВАРТИРА 75</t>
  </si>
  <si>
    <t>1117200000169</t>
  </si>
  <si>
    <t>7203255110</t>
  </si>
  <si>
    <t>16.02.2011</t>
  </si>
  <si>
    <t>722200833692</t>
  </si>
  <si>
    <t>НЕКОММЕРЧЕСКАЯ ОРГАНИЗАЦИЯ "АССОЦИАЦИЯ РУССКО-НЕМЕЦКОГО СОТРУДНИЧЕСТВА"</t>
  </si>
  <si>
    <t>625016, ОБЛАСТЬ ТЮМЕНСКАЯ, ГОРОД ТЮМЕНЬ, УЛИЦА АЛЕКСАНДРА ЛОГУНОВА, ДОМ 11, КОРПУС 1, </t>
  </si>
  <si>
    <t>1157232014060</t>
  </si>
  <si>
    <t>7203339948</t>
  </si>
  <si>
    <t>09.04.2015</t>
  </si>
  <si>
    <t>722200833699</t>
  </si>
  <si>
    <t>РЕГИОНАЛЬНАЯ ОБЩЕСТВЕННАЯ ОРГАНИЗАЦИЯ "ПРОФЕССИОНАЛЬНАЯ АССОЦИАЦИЯ НЕВРОЛОГОВ ТЮМЕНСКОЙ ОБЛАСТИ"</t>
  </si>
  <si>
    <t>625000, ОБЛАСТЬ ТЮМЕНСКАЯ, ГОРОД ТЮМЕНЬ, УЛИЦА РЕСПУБЛИКИ, ДОМ 45, КВАРТИРА 38</t>
  </si>
  <si>
    <t>1127232032036</t>
  </si>
  <si>
    <t>7204181414</t>
  </si>
  <si>
    <t>18.06.2012</t>
  </si>
  <si>
    <t>722200833691</t>
  </si>
  <si>
    <t>ТЮМЕНСКОЕ РЕГИОНАЛЬНОЕ ОТДЕЛЕНИЕ ОБЩЕРОССИЙСКОГО ОБЩЕСТВЕННОГО БЛАГОТВОРИТЕЛЬНОГО ФОНДА "РОССИЙСКИЙ ДЕТСКИЙ ФОНД"</t>
  </si>
  <si>
    <t>625026, ОБЛАСТЬ ТЮМЕНСКАЯ, ГОРОД ТЮМЕНЬ, ПРОЕЗД ГЕОЛОГОРАЗВЕДЧИКОВ, 14 А</t>
  </si>
  <si>
    <t>1077200002450</t>
  </si>
  <si>
    <t>7203193618</t>
  </si>
  <si>
    <t>12.04.2007</t>
  </si>
  <si>
    <t>722200833697</t>
  </si>
  <si>
    <t>ТЮМЕНСКОЕ ГОРОДСКОЕ КАЗАЧЬЕ ОБЩЕСТВО ЮЖНО - ТОБОЛЬСКОГО ОТДЕЛЬСКОГО КАЗАЧЬЕГО ОБЩЕСТВА</t>
  </si>
  <si>
    <t>625000, ОБЛАСТЬ ТЮМЕНСКАЯ, ГОРОД ТЮМЕНЬ, УЛИЦА ДЗЕРЖИНСКОГО, 31, 2</t>
  </si>
  <si>
    <t>1037200596400</t>
  </si>
  <si>
    <t>7203134549</t>
  </si>
  <si>
    <t>722200833704</t>
  </si>
  <si>
    <t>МЕСТНАЯ РЕЛИГИОЗНАЯ ОРГАНИЗАЦИЯ ЕВАНГЕЛЬСКИХ ХРИСТИАН "ЦЕРКОВЬ "НОВОЕ ПОКОЛЕНИЕ" Г. ИШИМ, ТЮМЕНСКАЯ ОБЛАСТЬ</t>
  </si>
  <si>
    <t>627750, ОБЛАСТЬ ТЮМЕНСКАЯ, ГОРОД ИШИМ, УЛИЦА ЛУНАЧАРСКОГО, 40</t>
  </si>
  <si>
    <t>1137232042452</t>
  </si>
  <si>
    <t>7205025150</t>
  </si>
  <si>
    <t>03.07.2013</t>
  </si>
  <si>
    <t>722200833709</t>
  </si>
  <si>
    <t>АССОЦИАЦИЯ "ТЮМЕНСКОЕ РЕГИОНАЛЬНОЕ МЕДИЦИНСКОЕ ОБЩЕСТВО"</t>
  </si>
  <si>
    <t>625026, ОБЛАСТЬ ТЮМЕНСКАЯ, ГОРОД ТЮМЕНЬ, УЛИЦА МЕЛЬНИКАЙТЕ, 117</t>
  </si>
  <si>
    <t>1097200001250</t>
  </si>
  <si>
    <t>7203209610</t>
  </si>
  <si>
    <t>23.11.2009</t>
  </si>
  <si>
    <t>21.10.2014</t>
  </si>
  <si>
    <t>722200833698</t>
  </si>
  <si>
    <t>ВИКУЛОВСКОЕ ХУТОРСКОЕ КАЗАЧЬЕ ОБЩЕСТВО ЮЖНО-ТОБОЛЬСКОГО ОТДЕЛЬСКОГО КАЗАЧЬЕГО ОБЩЕСТВА</t>
  </si>
  <si>
    <t>627570, ОБЛАСТЬ ТЮМЕНСКАЯ, РАЙОН ВИКУЛОВСКИЙ, СЕЛО ВИКУЛОВО, УЛИЦА СВОБОДЫ, ДОМ 13</t>
  </si>
  <si>
    <t>1167232072908</t>
  </si>
  <si>
    <t>7205029187</t>
  </si>
  <si>
    <t>28.06.2016</t>
  </si>
  <si>
    <t>722200833707</t>
  </si>
  <si>
    <t>СОРОКИНСКОЕ ХУТОРСКОЕ КАЗАЧЬЕ ОБЩЕСТВО ЮЖНО-ТОБОЛЬСКОГО ОТДЕЛЬСКОГО КАЗАЧЬЕГО ОБЩЕСТВА</t>
  </si>
  <si>
    <t>627500, ОБЛАСТЬ ТЮМЕНСКАЯ, РАЙОН СОРОКИНСКИЙ, СЕЛО БОЛЬШОЕ СОРОКИНО, УЛИЦА ЗАВОДСКАЯ, ДОМ 11, КВАРТИРА 1</t>
  </si>
  <si>
    <t>1167232090706</t>
  </si>
  <si>
    <t>7205029564</t>
  </si>
  <si>
    <t>22.11.2016</t>
  </si>
  <si>
    <t>722200833705</t>
  </si>
  <si>
    <t>ТЮМЕНСКАЯ ОБЛАСТНАЯ ОБЩЕСТВЕННАЯ ОРГАНИЗАЦИЯ "ОБЩЕСТВО ЗАЩИТЫ ЖИВОТНЫХ"</t>
  </si>
  <si>
    <t>625022, ОБЛАСТЬ ТЮМЕНСКАЯ, ГОРОД ТЮМЕНЬ, ПРОЕЗД ЗАРЕЧНЫЙ, 37, 30</t>
  </si>
  <si>
    <t>1107200000544</t>
  </si>
  <si>
    <t>7202173305</t>
  </si>
  <si>
    <t>722200833703</t>
  </si>
  <si>
    <t>АВТОНОМНАЯ НЕКОММЕРЧЕСКАЯ ОРГАНИЗАЦИЯ ДЕТСКИЙ ЦЕНТР МЕДИКО - ПСИХОЛОГИЧЕСКОЙ РЕАБИЛИТАЦИИ И РАЗВИТИЯ "ЮННА"</t>
  </si>
  <si>
    <t>626157, ОБЛАСТЬ ТЮМЕНСКАЯ, ГОРОД ТОБОЛЬСК, МИКРОРАЙОН 7, 9, 138</t>
  </si>
  <si>
    <t>1077200000074</t>
  </si>
  <si>
    <t>7206034599</t>
  </si>
  <si>
    <t>11.01.2007</t>
  </si>
  <si>
    <t>722200833700</t>
  </si>
  <si>
    <t>АВТОНОМНАЯ НЕКОММЕРЧЕСКАЯ ОРГАНИЗАЦИЯ ТОБОЛЬСКИЙ АВИАЦИОННЫЙ ТЕХНИЧЕСКИЙ СПОРТИВНЫЙ КЛУБ РОСТО</t>
  </si>
  <si>
    <t>626150, ОБЛАСТЬ ТЮМЕНСКАЯ, РАЙОН ТОБОЛЬСКИЙ, ГОРОД ТОБОЛЬСК, УЛИЦА МИРА, 4 А,</t>
  </si>
  <si>
    <t>1027201304987</t>
  </si>
  <si>
    <t>7206026069</t>
  </si>
  <si>
    <t>30.12.2002</t>
  </si>
  <si>
    <t>722200833702</t>
  </si>
  <si>
    <t xml:space="preserve">НЕКОММЕРЧЕСКАЯ ОРГАНИЗАЦИЯ БЛАГОТВОРИТЕЛЬНЫЙ ФОНД "КОНДА" </t>
  </si>
  <si>
    <t>628206, ХАНТЫ-МАНСИЙСКИЙ АВТОНОМНЫЙ ОКРУГ - ЮГРА, РАЙОН КОНДИНСКИЙ, ПОСЕЛОК ГОРОДСКОГО ТИПА МОРТКА, УЛИЦА БОРИСОВА, 3</t>
  </si>
  <si>
    <t>628206, ХАНТЫ-МАНСИЙСКИЙ АВТОНОМНЫЙ ОКРУГ - ЮГРА, РАЙОН КОНДИНСКИЙ, ПОСЕЛОК ГОРОДСКОГО ТИПА МОРТКА, УЛИЦА БОРИСОВА, 3 </t>
  </si>
  <si>
    <t>1078600003899</t>
  </si>
  <si>
    <t>8616010106</t>
  </si>
  <si>
    <t>соответствия деятельности, в том числе по расходованию денежных средств и использованию иного имущества, целям, предусмотренным учредительными документами</t>
  </si>
  <si>
    <t>МЕГИОНСКИЙ ФОНД ПОДДЕРЖКИ СОЦИАЛЬНЫХ ПРОГРАММ И ПРОЕКТОВ "МЕЦЕНАТ"</t>
  </si>
  <si>
    <t>628681, ХАНТЫ-МАНСИЙСКИЙ АВТОНОМНЫЙ ОКРУГ - ЮГРА АВТОНОМНЫЙ ОКРУГ, МЕГИОН ГОРОД, СТРОИТЕЛЕЙ УЛИЦА, 7, 1, 12</t>
  </si>
  <si>
    <t>1078600004020</t>
  </si>
  <si>
    <t>8605020409</t>
  </si>
  <si>
    <t>ОБЩЕСТВЕННАЯ ОРГАНИЗАЦИЯ "ЧУВАШСКАЯ НАЦИОНАЛЬНО-КУЛЬТУРНАЯ АВТОНОМИЯ ГОРОДА НИЖНЕВАРТОВСКА "ИЛЕМ" ("КРАСОТА")</t>
  </si>
  <si>
    <t>628621, ХАНТЫ-МАНСИЙСКИЙ АВТОНОМНЫЙ ОКРУГ - ЮГРА, ГОРОД НИЖНЕВАРТОВСК, УЛИЦА ДЕКАБРИСТОВ, 12, 3</t>
  </si>
  <si>
    <t>АВТОНОМНАЯ НЕКОММЕРЧЕСКАЯ ОРГАНИЗАЦИЯ "НИЖНЕВАРТОВСКМОТОРСПОРТ"</t>
  </si>
  <si>
    <t>628617, ХАНТЫ-МАНСИЙСКИЙ АВТОНОМНЫЙ ОКРУГ - ЮГРА, ГОРОД НИЖНЕВАРТОВСК, УЛИЦА ПЕРМСКАЯ, 21, 167</t>
  </si>
  <si>
    <t>1108600000486</t>
  </si>
  <si>
    <t>8603171949</t>
  </si>
  <si>
    <t xml:space="preserve">КОГАЛЫМСКАЯ ГОРОДСКАЯ БЛАГОТВОРИТЕЛЬНАЯ ОБЩЕСТВЕННАЯ ОРГАНИЗАЦИЯ СЕМЕЙ С ДЕТЬМИ-ИНВАЛИДАМИ "ДЕТСТВО"
</t>
  </si>
  <si>
    <t>628484, ХАНТЫ-МАНСИЙСКИЙ АВТОНОМНЫЙ ОКРУГ - ЮГРА АВТОНОМНЫЙ ОКРУГ, КОГАЛЫМ ГОРОД, ЛЕНИНГРАДСКАЯ УЛИЦА, ДОМ 17, КВАРТИРА 60</t>
  </si>
  <si>
    <t>1038605506466</t>
  </si>
  <si>
    <t>8608150237</t>
  </si>
  <si>
    <t xml:space="preserve">РЕГИОНАЛЬНАЯ ОБЩЕСТВЕННАЯ ОРГАНИЗАЦИЯ ХАНТЫ-МАНСИЙСКОГО АВТОНОМНОГО ОКРУГА – ЮГРЫ «ЛИГА АКУШЕРОК»
</t>
  </si>
  <si>
    <t>628415, ХАНТЫ-МАНСИЙСКИЙ АВТОНОМНЫЙ ОКРУГ - ЮГРА, ГОРОД СУРГУТ, УЛИЦА ГУБКИНА, ДОМ 1</t>
  </si>
  <si>
    <t>1038605502209</t>
  </si>
  <si>
    <t>8602163670</t>
  </si>
  <si>
    <t xml:space="preserve">НИЖНЕВАРТОВСКАЯ ГОРОДСКАЯ ОБЩЕСТВЕННАЯ ОРГАНИЗАЦИЯ "ДЕТИ-ФРОНТУ"
</t>
  </si>
  <si>
    <t>628606, ХАНТЫ-МАНСИЙСКИЙ АВТОНОМНЫЙ ОКРУГ - ЮГРА, ГОРОД НИЖНЕВАРТОВСК, УЛИЦА ОМСКАЯ, 18, А, 35</t>
  </si>
  <si>
    <t>1028600002617</t>
  </si>
  <si>
    <t>8603095494</t>
  </si>
  <si>
    <t xml:space="preserve">ЧАСТНОЕ ОБРАЗОВАТЕЛЬНОЕ УЧРЕЖДЕНИЕ ДОПОЛНИТЕЛЬНОГО ПРОФЕССИОНАЛЬНОГО ОБРАЗОВАНИЯ "ПРОФЦЕНТР - НГМА"
</t>
  </si>
  <si>
    <t>628606, ХАНТЫ-МАНСИЙСКИЙ АВТОНОМНЫЙ ОКРУГ - ЮГРА АВТОНОМНЫЙ ОКРУГ, НИЖНЕВАРТОВСК ГОРОД, МУСЫ ДЖАЛИЛЯ УЛИЦА, ДОМ 15, ПОМЕЩЕНИЕ 1004</t>
  </si>
  <si>
    <t>1158600001185</t>
  </si>
  <si>
    <t>8603218883</t>
  </si>
  <si>
    <t xml:space="preserve">НЕФТЕЮГАНСКАЯ ГОРОДСКАЯ ОБЩЕСТВЕННАЯ ОРГАНИЗАЦИЯ ХМАО-ЮГРА "ВОЕННО-ПОИСКОВЫЙ КЛУБ "ДОЛГ"
</t>
  </si>
  <si>
    <t>628300, ХАНТЫ-МАНСИЙСКИЙ АВТОНОМНЫЙ ОКРУГ - ЮГРА АВТОНОМНЫЙ ОКРУГ, НЕФТЕЮГАНСК ГОРОД, 3 МИКРОРАЙОН, 17</t>
  </si>
  <si>
    <t>1088600001621</t>
  </si>
  <si>
    <t>8604044397</t>
  </si>
  <si>
    <t xml:space="preserve">ЧАСТНОЕ УЧРЕЖДЕНИЕ ДОПОЛНИТЕЛЬНОГО ПРОФЕССИОНАЛЬНОГО ОБРАЗОВАНИЯ "ОНИКС"
</t>
  </si>
  <si>
    <t>628602, ХАНТЫ-МАНСИЙСКИЙ АВТОНОМНЫЙ ОКРУГ - ЮГРА АВТОНОМНЫЙ ОКРУГ, НИЖНЕВАРТОВСК ГОРОД, ЧАПАЕВА УЛИЦА, ДОМ 2, КВАРТИРА 72</t>
  </si>
  <si>
    <t>1168600050068</t>
  </si>
  <si>
    <t>8603220000</t>
  </si>
  <si>
    <t>ОБЩИНА КОРЕННЫХ МАЛОЧИСЛЕННЫХ НАРОДОВ СЕВЕРА "ВОЗРОЖДЕНИЕ"</t>
  </si>
  <si>
    <t>628651, ХАНТЫ-МАНСИЙСКИЙ АВТОНОМНЫЙ ОКРУГ - ЮГРА АВТОНОМНЫЙ ОКРУГ, НИЖНЕВАРТОВСКИЙ РАЙОН, КОРЛИКИ СЕЛО, МИРА УЛИЦА, 9</t>
  </si>
  <si>
    <t>1098600000190</t>
  </si>
  <si>
    <t>8620019013</t>
  </si>
  <si>
    <t>ОБЩИНА КОРЕННЫХ МАЛОЧИСЛЕННЫХ НАРОДОВ СЕВЕРА "СОКОЛ"</t>
  </si>
  <si>
    <t>628532, ХАНТЫ-МАНСИЙСКИЙ АВТОНОМНЫЙ ОКРУГ - ЮГРА, РАЙОН ХАНТЫ-МАНСИЙСКИЙ, ПОСЕЛОК ЛУГОВСКОЙ, УЛИЦА ЛЕНИНА, 16</t>
  </si>
  <si>
    <t>1128624001000</t>
  </si>
  <si>
    <t>8618999630</t>
  </si>
  <si>
    <t>ЧАСТНОЕ ОБРАЗОВАТЕЛЬНОЕ УЧРЕЖДЕНИЕ ДОПОЛНИТЕЛЬНОГО ПРОФЕССИОНАЛЬНОГО ОБРАЗОВАНИЯ "МЕЖОТРАСЛЕВОЙ ЦЕНТР ОХРАНЫ ТРУДА"</t>
  </si>
  <si>
    <t>628384, ХАНТЫ-МАНСИЙСКИЙ АВТОНОМНЫЙ ОКРУГ - ЮГРА АВТОНОМНЫЙ ОКРУГ, ПЫТЬ-ЯХ ГОРОД, ТРАНСПОРТНАЯ УЛИЦА, 51-А, ООО "МАМОНТОВСКОЕ КРС, ВАХТА-40</t>
  </si>
  <si>
    <t>1028601544014</t>
  </si>
  <si>
    <t>8612009861</t>
  </si>
  <si>
    <t>РЕГИОНАЛЬНОЕ ОТДЕЛЕНИЕ ПОЛИТИЧЕСКОЙ ПАРТИИ "НАРОДНО-ПАТРИОТИЧЕСКАЯ ПАРТИЯ РОССИИ-ВЛАСТЬ НАРОДУ" В ХАНТЫ-МАНСИЙСКОМ АВТОНОМНОМ ОКРУГЕ - ЮГРЕ</t>
  </si>
  <si>
    <t>628600, ХАНТЫ-МАНСИЙСКИЙ АВТОНОМНЫЙ ОКРУГ - ЮГРА, ГОРОД НИЖНЕВАРТОВСК, ПРОСПЕКТ ПОБЕДЫ, ДОМ 6Б, КВАРТИРА 26</t>
  </si>
  <si>
    <t>1188600001127</t>
  </si>
  <si>
    <t>8603233874</t>
  </si>
  <si>
    <t>РЕГИОНАЛЬНОЕ ОБЩЕСТВЕННОЕ ДВИЖЕНИЕ ПОМОЩИ БЕЗДОМНЫМ ЖИВОТНЫМ "ДАЙ ЛАПУ"</t>
  </si>
  <si>
    <t>628405, ХАНТЫ-МАНСИЙСКИЙ АВТОНОМНЫЙ ОКРУГ - ЮГРА, ГОРОД СУРГУТ, УЛИЦА ЮГОРСКАЯ, 34</t>
  </si>
  <si>
    <t>1138600000220</t>
  </si>
  <si>
    <t>8602998045</t>
  </si>
  <si>
    <t>ХАНТЫ-МАНСИЙСКОЕ АДВОКАТСКОЕ БЮРО "ЛОЙС"</t>
  </si>
  <si>
    <t>628012, ХАНТЫ-МАНСИЙСКИЙ АВТОНОМНЫЙ ОКРУГ - ЮГРА АВТОНОМНЫЙ ОКРУГ, ХАНТЫ-МАНСИЙСК ГОРОД, ГАГАРИНА УЛИЦА, ДОМ 116, ПОМЕЩЕНИЕ 8</t>
  </si>
  <si>
    <t>1086600002125</t>
  </si>
  <si>
    <t>6672269194</t>
  </si>
  <si>
    <t>РЕГИОНАЛЬНАЯ ОБЩЕСТВЕННАЯ ОРГАНИЗАЦИЯ "ПЁС И КОТ" ПО ХМАО</t>
  </si>
  <si>
    <t>628624, ХАНТЫ-МАНСИЙСКИЙ АВТОНОМНЫЙ ОКРУГ - ЮГРА, ГОРОД НИЖНЕВАРТОВСК, УЛИЦА ДРУЖБЫ НАРОДОВ, 30Б, 32</t>
  </si>
  <si>
    <t>1098600000586</t>
  </si>
  <si>
    <t>8603164282</t>
  </si>
  <si>
    <t>АВТОНОМНАЯ НЕКОММЕРЧЕСКАЯ ОРГАНИЗАЦИЯ ПОПЕЧИТЕЛЬСКИЙ СОВЕТ МУНИЦИПАЛЬНОГО ОБЩЕОБРАЗОВАТЕЛЬНОГО УЧРЕЖДЕНИЯ "ГИМНАЗИЯ ИМЕНИ Ф.К.САЛМАНОВА"</t>
  </si>
  <si>
    <t>628400, ХАНТЫ-МАНСИЙСКИЙ АВТОНОМНЫЙ ОКРУГ - ЮГРА, ГОРОД СУРГУТ, УЛИЦА МОСКОВСКАЯ, 33</t>
  </si>
  <si>
    <t>1108600000508</t>
  </si>
  <si>
    <t>8602168809</t>
  </si>
  <si>
    <t>ОБЩЕСТВЕННАЯ ОРГАНИЗАЦИЯ "ФЕДЕРАЦИЯ АЙКИДО ХАНТЫ-МАНСИЙСКОГО АВТОНОМНОГО ОКРУГА"</t>
  </si>
  <si>
    <t>628007, ХАНТЫ-МАНСИЙСКИЙ АВТОНОМНЫЙ ОКРУГ - ЮГРА, ГОРОД ХАНТЫ-МАНСИЙСК, УЛИЦА ЧЕХОВА, 62, А, 15</t>
  </si>
  <si>
    <t>1058604157810</t>
  </si>
  <si>
    <t>8601026664</t>
  </si>
  <si>
    <t>ХАНТЫ-МАНСИЙСКАЯ РЕГИОНАЛЬНАЯ ОРГАНИЗАЦИЯ ОБЩЕРОССИЙСКОЙ ОБЩЕСТВЕННОЙ ОРГАНИЗАЦИИ "ВСЕРОССИЙСКОЕ ОБЩЕСТВО СПАСАНИЯ НА ВОДАХ"</t>
  </si>
  <si>
    <t>628002, ХАНТЫ-МАНСИЙСКИЙ АВТОНОМНЫЙ ОКРУГ - ЮГРА АВТОНОМНЫЙ ОКРУГ, ХАНТЫ-МАНСИЙСК ГОРОД, СПОРТИВНАЯ УЛИЦА, 24</t>
  </si>
  <si>
    <t>1088600000807</t>
  </si>
  <si>
    <t>8601035394</t>
  </si>
  <si>
    <t>МЕСТНАЯ ОБЩЕСТВЕННАЯ ОРГАНИЗАЦИЯ АРМЯНСКАЯ НАЦИОНАЛЬНОКУЛЬТУРНАЯ АВТОНОМИЯ "АРАКС" ГОРОД НЯГАНЬ</t>
  </si>
  <si>
    <t>628181, ХАНТЫ-МАНСИЙСКИЙ АВТОНОМНЫЙ ОКРУГ - ЮГРА, ГОРОД НЯГАНЬ, УЛИЦА СЕРГИНСКАЯ, ДОМ 16, КОРПУС 1</t>
  </si>
  <si>
    <t>1148600000670</t>
  </si>
  <si>
    <t>8610999081</t>
  </si>
  <si>
    <t>БИБЛИОТЕЧНАЯ АССОЦИАЦИЯ ЮГРЫ</t>
  </si>
  <si>
    <t>628012, ХАНТЫ-МАНСИЙСКИЙ АВТОНОМНЫЙ ОКРУГ - ЮГРА АВТОНОМНЫЙ ОКРУГ, ХАНТЫ-МАНСИЙСК ГОРОД, МИРА УЛИЦА, ДОМ 2</t>
  </si>
  <si>
    <t>1188600001952</t>
  </si>
  <si>
    <t>8601067406</t>
  </si>
  <si>
    <t>АССОЦИАЦИЯ СОДЕЙСТВИЯ ОСВОЕНИЮ АРКТИЧЕСКИХ ТЕРРИТОРИЙ "СЕВЕРНЫЙ ДЕСАНТ"</t>
  </si>
  <si>
    <t>628600, ХАНТЫ-МАНСИЙСКИЙ АВТОНОМНЫЙ ОКРУГ - ЮГРА АВТОНОМНЫЙ ОКРУГ, НИЖНЕВАРТОВСК ГОРОД, ЗАПАДНЫЙ ПРОМЫШЛЕННЫЙ УЗЕЛ, ПАНЕЛЬ 23 ТЕРРИТОРИЯ, 60 ЛЕТ ОКТЯБРЯ УЛИЦА, 2, Ж</t>
  </si>
  <si>
    <t>1118600000562</t>
  </si>
  <si>
    <t>8603180439</t>
  </si>
  <si>
    <t>ОБЩЕСТВЕННАЯ ОРГАНИЗАЦИЯ "СУРГУТСКАЯ ФЕДЕРАЦИЯ АРМСПОРТА"</t>
  </si>
  <si>
    <t>628400, ХАНТЫ-МАНСИЙСКИЙ АВТОНОМНЫЙ ОКРУГ - ЮГРА, ГОРОД СУРГУТ, УЛИЦА БЕРЕГОВАЯ, 1</t>
  </si>
  <si>
    <t>1038605501406</t>
  </si>
  <si>
    <t>8602163536</t>
  </si>
  <si>
    <t>ХАНТЫ-МАНСИЙСКАЯ ОКРУЖНАЯ ОБЩЕСТВЕННАЯ ОРГАНИЗАЦИЯ "СОЮЗ ПИСАТЕЛЕЙ РОССИИ"</t>
  </si>
  <si>
    <t>628011, ХАНТЫ-МАНСИЙСКИЙ АВТОНОМНЫЙ ОКРУГ - ЮГРА АВТОНОМНЫЙ ОКРУГ, ХАНТЫ-МАНСИЙСК ГОРОД, МЕХАНИЗАТОРОВ УЛИЦА, 3, 6</t>
  </si>
  <si>
    <t>1038605500890</t>
  </si>
  <si>
    <t>8601013150</t>
  </si>
  <si>
    <t>Управление Минюста России по Челябинской области</t>
  </si>
  <si>
    <t>РЕГИОНАЛЬНОЕ ОТДЕЛЕНИЕ ВСЕРОССИЙСКОЙ ПОЛИТИЧЕСКОЙ ПАРТИИ "ПАРТИЯ ДЕЛА" В ЧЕЛЯБИНСКОЙ ОБЛАСТИ</t>
  </si>
  <si>
    <t>454014, ЧЕЛЯБИНСКАЯ ОБЛАСТЬ, ЧЕЛЯБИНСК ГОРОД, ВОРОШИЛОВА УЛИЦА, ДОМ 12А, ОФИС 7</t>
  </si>
  <si>
    <t>1137400000308</t>
  </si>
  <si>
    <t>7453990969</t>
  </si>
  <si>
    <t>Проверка соответствия деятельности регионального отделения политической партии законодательству Российской Федерации, а также положениям, целям и задачам, предусмотренным уставом политической партии</t>
  </si>
  <si>
    <t>12.02.2013</t>
  </si>
  <si>
    <t>10.04.2022</t>
  </si>
  <si>
    <t>742200660322</t>
  </si>
  <si>
    <t>БЛАГОТВОРИТЕЛЬНЫЙ ФОНД "ЦЕНТР МОЛОДЕЖНЫХ ИННОВАЦИЙ"</t>
  </si>
  <si>
    <t>455026, ЧЕЛЯБИНСКАЯ ОБЛАСТЬ, МАГНИТОГОРСК ГОРОД, СОВЕТСКАЯ УЛИЦА, 115, ПОМЕЩЕНИЕ № 2</t>
  </si>
  <si>
    <t>1027402174282</t>
  </si>
  <si>
    <t>744501870</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</si>
  <si>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t>
  </si>
  <si>
    <t>30.11.2016</t>
  </si>
  <si>
    <t>742200660350</t>
  </si>
  <si>
    <t>ЧЕЛЯБИНСКАЯ РЕГИОНАЛЬНАЯ ОБЩЕСТВЕННАЯ ОРГАНИЗАЦИЯ СОЦИАЛЬНО-КУЛЬТУРНОГО РАЗВИТИЯ "СЕМЬЯ"</t>
  </si>
  <si>
    <t>456655 ЧЕЛЯБИНСКАЯ ОБЛАСТЬ ГОРОД КОПЕЙСК УЛИЦА ВАСЕНКО ДОМ 20КОРПУС А КВАРТИРА 50</t>
  </si>
  <si>
    <t>1157400001307</t>
  </si>
  <si>
    <t>7430023549</t>
  </si>
  <si>
    <t>06.07.2015</t>
  </si>
  <si>
    <t>742200660349</t>
  </si>
  <si>
    <t>АВТОНОМНАЯ НЕКОММЕРЧЕСКАЯ ОРГАНИЗАЦИЯ ПРОТИВОДЕЙСТВИЯ МАРГИНАЛИЗАЦИИ ОБЩЕСТВА "РЕФОРМАЦИЯ"</t>
  </si>
  <si>
    <t>457162 ЧЕЛЯБИНСКАЯ ОБЛАСТЬ РАЙОН ОКТЯБРЬСКИЙ ДЕРЕВНЯ ШИШМИНКАУЛИЦА ЦЕНТРАЛЬНАЯ 49</t>
  </si>
  <si>
    <t>1127400001453</t>
  </si>
  <si>
    <t>7430990088</t>
  </si>
  <si>
    <t>10.04.2012</t>
  </si>
  <si>
    <t>742200660372</t>
  </si>
  <si>
    <t>БЛАГОТВОРИТЕЛЬНЫЙ ФОНД "ФАВОР"</t>
  </si>
  <si>
    <t>456300, ОБЛАСТЬ ЧЕЛЯБИНСКАЯ, ГОРОД МИАСС, УЛИЦА НАБЕРЕЖНАЯ, ДОМ 5, ОФИС 108</t>
  </si>
  <si>
    <t>1177400000370</t>
  </si>
  <si>
    <t>7415097088</t>
  </si>
  <si>
    <t>10.03.2017</t>
  </si>
  <si>
    <t>742200660385</t>
  </si>
  <si>
    <t>МЕСТНАЯ РЕЛИГИОЗНАЯ ОРГАНИЗАЦИЯ МУСУЛЬМАН ГОРОДА МАГНИТОГОРСКА ЧЕЛЯБИНСКОЙ ОБЛАСТИ "АХЛЬ АЛЬ-БЕЙТ (СЕМЕЙСТВО ПРОРОКА)"</t>
  </si>
  <si>
    <t>455045, ЧЕЛЯБИНСКАЯ ОБЛАСТЬ, МАГНИТОГОРСК ГОРОД, ЛЕНИНА ПРОСПЕКТ, ДОМ 140, КВАРТИРА 192</t>
  </si>
  <si>
    <t>1187400000556</t>
  </si>
  <si>
    <t>7455032496</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</si>
  <si>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t>
  </si>
  <si>
    <t>742200660377</t>
  </si>
  <si>
    <t>МЕСТНАЯ РЕЛИГИОЗНАЯ ОРГАНИЗАЦИЯ ЕВАНГЕЛЬСКИХ ХРИСТИАН "ЦЕРКОВЬ СЛОВА И ДУХА"</t>
  </si>
  <si>
    <t>454047, ЧЕЛЯБИНСКАЯ ОБЛАСТЬ, ГОРОД ЧЕЛЯБИНСК, УЛИЦА МИРА, ДОМ 5, КВАРТИРА 3</t>
  </si>
  <si>
    <t>1157400001615</t>
  </si>
  <si>
    <t>7460023200</t>
  </si>
  <si>
    <t>14.08.2015</t>
  </si>
  <si>
    <t>742200660326</t>
  </si>
  <si>
    <t>МЕСТНАЯ РЕЛИГИОЗНАЯ ОРГАНИЗАЦИЯ "СВЯТОЙ ОВАНЕС КАРАПЕТ" Г. МАГНИТОГОРСКА НОВО-НАХИЧЕВАНСКОЙ И РОССИЙСКОЙ ЕПАРХИИ АРМЯНСКОЙ АПОСТОЛЬСКОЙ ЦЕРКВИ</t>
  </si>
  <si>
    <t>455007, ЧЕЛЯБИНСКАЯ ОБЛАСТЬ, ГОРОД МАГНИТОГОРСК, УЛИЦА ЗАВОДСКАЯ, 8</t>
  </si>
  <si>
    <t>1047400001835</t>
  </si>
  <si>
    <t>7444042140</t>
  </si>
  <si>
    <t>04.08.2004</t>
  </si>
  <si>
    <t>742200660305</t>
  </si>
  <si>
    <t>ЧЕЛЯБИНСКАЯ РЕГИОНАЛЬНАЯ ОБЩЕСТВЕННАЯ ОРГАНИЗАЦИЯ "ОБЩЕСТВЕННО-КУЛЬТУРНЫЙ ЕЗИДСКИЙ ЦЕНТР "ШАНГАЛ"</t>
  </si>
  <si>
    <t>454074, ЧЕЛЯБИНСКАЯ ОБЛАСТЬ, ГОРОД ЧЕЛЯБИНСК, УЛИЦА КОМАРОВА, ДОМ 48</t>
  </si>
  <si>
    <t>1187400001470</t>
  </si>
  <si>
    <t>7452148100</t>
  </si>
  <si>
    <t>742200660306</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</si>
  <si>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</si>
  <si>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454000, ЧЕЛЯБИНСКАЯ ОБЛАСТЬ, ГОРОД ЧЕЛЯБИНСК, УЛИЦА ЦВИЛЛИНГА, 15</t>
  </si>
  <si>
    <t>1027400008041</t>
  </si>
  <si>
    <t>7453045370</t>
  </si>
  <si>
    <t>13.12.2002</t>
  </si>
  <si>
    <t>742200660315</t>
  </si>
  <si>
    <t>ФОНД СОДЕЙСТВИЯ РАЗВИТИЮ САТКИНСКОГО РАЙОНА</t>
  </si>
  <si>
    <t>456910, ОБЛАСТЬ ЧЕЛЯБИНСКАЯ, РАЙОН САТКИНСКИЙ, ГОРОД САТКА, УЛИЦА МЕТАЛЛУРГОВ, ДОМ 2</t>
  </si>
  <si>
    <t>1147400001650</t>
  </si>
  <si>
    <t>7457990261</t>
  </si>
  <si>
    <t>23.06.2014</t>
  </si>
  <si>
    <t>742200660314</t>
  </si>
  <si>
    <t>НЕКОММЕРЧЕСКОЕ ПАРТНЕРСТВО "МЕЖРЕГИОНАЛЬНЫЙ СОВЕТ ПО НАУКЕ И ТЕХНОЛОГИЯМ"</t>
  </si>
  <si>
    <t>456304 ЧЕЛЯБИНСКАЯ ОБЛАСТЬ ГОРОД МИАСС УЛИЦА КАЛИНИНА 37</t>
  </si>
  <si>
    <t>1057407024278</t>
  </si>
  <si>
    <t>7415046245</t>
  </si>
  <si>
    <t>16.08.2005</t>
  </si>
  <si>
    <t>742200660309</t>
  </si>
  <si>
    <t>ЧЕЛЯБИНСКАЯ РЕГИОНАЛЬНАЯ ФИЗКУЛЬТУРНО-СПОРТИВНАЯ ОБЩЕСТВЕННАЯ ОРГАНИЗАЦИЯ "ФЕДЕРАЦИЯ ВОДНОГО ПОЛО"</t>
  </si>
  <si>
    <t>456208, ЧЕЛЯБИНСКАЯ ОБЛАСТЬ, ЗЛАТОУСТ ГОРОД, 50-ЛЕТИЯ ОКТЯБРЯ УЛИЦА, 5</t>
  </si>
  <si>
    <t>1107400001169</t>
  </si>
  <si>
    <t>7404055030</t>
  </si>
  <si>
    <t>15.04.2010</t>
  </si>
  <si>
    <t>742200660310</t>
  </si>
  <si>
    <t>АВТОНОМНАЯ НЕКОММЕРЧЕСКАЯ ОРГАНИЗАЦИЯ ДОПОЛНИТЕЛЬНОГО ПРОФЕССИОНАЛЬНОГО ОБРАЗОВАНИЯ "УЧЕБНО-КУРСОВОЙ КОМБИНАТ"</t>
  </si>
  <si>
    <t>456550 ЧЕЛЯБИНСКАЯ ОБЛАСТЬ ГОРОД КОРКИНО УЛИЦА ЦВИЛЛИНГА 18 А</t>
  </si>
  <si>
    <t>1097400001577</t>
  </si>
  <si>
    <t>7412013690</t>
  </si>
  <si>
    <t>13.08.2009</t>
  </si>
  <si>
    <t>742200660320</t>
  </si>
  <si>
    <t>НЕКОММЕРЧЕСКОЕ ПАРТНЁРСТВО "ФЕДЕРАЦИЯ ПАУЭРЛИФТИНГА"</t>
  </si>
  <si>
    <t>456770, ЧЕЛЯБИНСКАЯ ОБЛАСТЬ, СНЕЖИНСК ГОРОД, ЛЕНИНА УЛИЦА, 7А</t>
  </si>
  <si>
    <t>1067423000589</t>
  </si>
  <si>
    <t>7423020956</t>
  </si>
  <si>
    <t>13.02.2006</t>
  </si>
  <si>
    <t>742200660318</t>
  </si>
  <si>
    <t>БЛАГОТВОРИТЕЛЬНЫЙ ФОНД "ДЕЛО ЖИЗНИ"</t>
  </si>
  <si>
    <t>454008, ЧЕЛЯБИНСКАЯ ОБЛАСТЬ, ГОРОД ЧЕЛЯБИНСК, ПРОСПЕКТ КОМСОМОЛЬСКИЙ, ДОМ 18-А, КВАРТИРА 66</t>
  </si>
  <si>
    <t>1147400003541</t>
  </si>
  <si>
    <t>7449990268</t>
  </si>
  <si>
    <t>742200660363</t>
  </si>
  <si>
    <t>ЧАСТНОЕ УЧРЕЖДЕНИЕ ЦЕНТР РАЗВИТИЯ РЕБЕНКА "ЗОЛОТОЙ КЛЮЧИК"</t>
  </si>
  <si>
    <t>454079, ЧЕЛЯБИНСКАЯ ОБЛАСТЬ, ГОРОД ЧЕЛЯБИНСК, УЛИЦА ЛИНЕЙНАЯ, 53</t>
  </si>
  <si>
    <t>1107400000400</t>
  </si>
  <si>
    <t>7452074868</t>
  </si>
  <si>
    <t>10.02.2010</t>
  </si>
  <si>
    <t>742200660311</t>
  </si>
  <si>
    <t>ЦЕНТРАЛИЗОВАННАЯ РЕЛИГИОЗНАЯ ОРГАНИЗАЦИЯ СОБОР ЦЕРКВЕЙ ХРИСТИАН ВЕРЫ ЕВАНГЕЛЬСКОЙ ЧЕЛЯБИНСКОЙ ОБЛАСТИ</t>
  </si>
  <si>
    <t>456300, ОБЛАСТЬ ЧЕЛЯБИНСКАЯ, ГОРОД МИАСС, УЛИЦА ЛИХАЧЕВА, 1, А</t>
  </si>
  <si>
    <t>1027400001441</t>
  </si>
  <si>
    <t>7415029232</t>
  </si>
  <si>
    <t>12.11.2002</t>
  </si>
  <si>
    <t>742200660317</t>
  </si>
  <si>
    <t>НЕКОММЕРЧЕСКОЕ ПАРТНЕРСТВО ЮЖНОУРАЛЬСКОЕ РЫБНОЕ ХОЗЯЙСТВО "ЮЖУРАЛРЫБХОЗ"</t>
  </si>
  <si>
    <t>457134, ОБЛАСТЬ ЧЕЛЯБИНСКАЯ, РАЙОН ТРОИЦКИЙ, СЕЛО БОБРОВКА</t>
  </si>
  <si>
    <t>1027401869274</t>
  </si>
  <si>
    <t>7438014352</t>
  </si>
  <si>
    <t>742200660312</t>
  </si>
  <si>
    <t>МЕСТНАЯ РЕЛИГИОЗНАЯ ОРГАНИЗАЦИЯ "ЦЕРКОВЬ СВЯТОГО ГРИГОРИЯ ПРОСВЕТИТЕЛЯ" ЦЕНТРАЛИЗОВАННОЙ РЕЛИГИОЗНОЙ ОРГАНИЗАЦИИ РОССИЙСКОЙ И НОВО-НАХИЧЕВАНСКОЙ ЕПАРХИИ СВЯТОЙ АРМЯНСКОЙ АПОСТОЛЬСКОЙ ПРАВОСЛАВНОЙ ЦЕРКВИ Г. ЧЕЛЯБИНСКА</t>
  </si>
  <si>
    <t>454018, ЧЕЛЯБИНСКАЯ ОБЛАСТЬ, ГОРОД ЧЕЛЯБИНСК, УЛИЦА КОСАРЕВА, ДОМ 63 Б</t>
  </si>
  <si>
    <t>1147400001572</t>
  </si>
  <si>
    <t>7447990880</t>
  </si>
  <si>
    <t>16.06.2014</t>
  </si>
  <si>
    <t>742200660316</t>
  </si>
  <si>
    <t>АВТОНОМНАЯ НЕКОММЕРЧЕСКАЯ ОРГАНИЗАЦИЯ "ПРАВОСЛАВНЫЙ ДУХОВНО-ПРОСВЕТИТЕЛЬСКИЙ ЦЕНТР "ТРОИЦКАЯ КНИГА" ВО ИМЯ ПРЕПОДОБНОГО СЕРГИЯ РАДОНЕЖСКОГО"</t>
  </si>
  <si>
    <t>455037 ЧЕЛЯБИНСКАЯ ОБЛАСТЬ ГОРОД МАГНИТОГОРСК ПРОСПЕКТ КАРЛА МАРКСА 117 3</t>
  </si>
  <si>
    <t>1087400001798</t>
  </si>
  <si>
    <t>7446055458</t>
  </si>
  <si>
    <t>21.08.2008</t>
  </si>
  <si>
    <t>742200660313</t>
  </si>
  <si>
    <t>БЛАГОТВОРИТЕЛЬНЫЙ ФОНД "ПОКОЛЕНИЕ"</t>
  </si>
  <si>
    <t>456300, ЧЕЛЯБИНСКАЯ ОБЛАСТЬ, МИАСС ГОРОД, САДОВЫЙ ПЕРЕУЛОК, 3</t>
  </si>
  <si>
    <t>1107400000399</t>
  </si>
  <si>
    <t>7415068369</t>
  </si>
  <si>
    <t>09.02.2010</t>
  </si>
  <si>
    <t>742200660327</t>
  </si>
  <si>
    <t>ЧАСТНОЕ ОБЩЕОБРАЗОВАТЕЛЬНОЕ УЧРЕЖДЕНИЕ "ЧЕЛЯБИНСКАЯ ПРАВОСЛАВНАЯ ГИМНАЗИЯ ВО ИМЯ СВЯТОГО ПРАВЕДНОГО СИМЕОНА ВЕРХОТУРСКОГО ЧУДОТВОРЦА"</t>
  </si>
  <si>
    <t>454018, ЧЕЛЯБИНСКАЯ ОБЛАСТЬ, ЧЕЛЯБИНСК ГОРОД, КОММУНАЛЬНАЯ УЛИЦА, 48</t>
  </si>
  <si>
    <t>1027402321935</t>
  </si>
  <si>
    <t>7447053870</t>
  </si>
  <si>
    <t>07.10.2002</t>
  </si>
  <si>
    <t>742200660319</t>
  </si>
  <si>
    <t>МЕЖРЕГИОНАЛЬНАЯ НАУЧНО-ПРОСВЕТИТЕЛЬСКАЯ ОБЩЕСТВЕННАЯ ОРГАНИЗАЦИЯ "УРАЛО-СИБИРСКИЙ ДОМ ЗНАНИЙ"</t>
  </si>
  <si>
    <t>54000, ЧЕЛЯБИНСКАЯ ОБЛАСТЬ, ГОРОД ЧЕЛЯБИНСК, УЛИЦА ПЛЕХАНОВА, 32</t>
  </si>
  <si>
    <t>1027400006160</t>
  </si>
  <si>
    <t>7451016790</t>
  </si>
  <si>
    <t>07.12.2002</t>
  </si>
  <si>
    <t>742200660321</t>
  </si>
  <si>
    <t>ЧЕЛЯБИНСКАЯ ГОРОДСКАЯ ОБЩЕСТВЕННАЯ ОРГАНИЗАЦИЯ "КЛУБ ПОДВОДНОГО РЫБОЛОВСТВА (ПОДВОДНОЙ ОХОТЫ) "ШЕЛЬФ"</t>
  </si>
  <si>
    <t>454010, ОБЛАСТЬ ЧЕЛЯБИНСКАЯ, ГОРОД ЧЕЛЯБИНСК, УЛИЦА БАРБЮСА, 3</t>
  </si>
  <si>
    <t>1027400009174</t>
  </si>
  <si>
    <t>7449034833</t>
  </si>
  <si>
    <t>742200660379</t>
  </si>
  <si>
    <t>ЧЕЛЯБИНСКАЯ РЕГИОНАЛЬНАЯ ОБЩЕСТВЕННАЯ ОРГАНИЗАЦИЯ ВОЕННО-ПАТРИОТИЧЕСКОГО ВОСПИТАНИЯ МОЛОДЕЖИ "СВПС"</t>
  </si>
  <si>
    <t>455000, ЧЕЛЯБИНСКАЯ ОБЛАСТЬ, ГОРОД МАГНИТОГОРСК, УЛИЦА НАРОДНАЯ, 5</t>
  </si>
  <si>
    <t>1127400003400</t>
  </si>
  <si>
    <t>7456990244</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</si>
  <si>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имуществаи документами</t>
  </si>
  <si>
    <t>02.10.2012</t>
  </si>
  <si>
    <t>742200660365</t>
  </si>
  <si>
    <t>ХУТОРСКОЕ КАЗАЧЬЕ ОБЩЕСТВО КРАСНОГОРСКОГО ГОРОДСКОГО ПОСЕЛЕНИЯ ЧЕЛЯБИНСКОЙ ОБЛАСТИ "ХУТОР ОКОЛИЦА"</t>
  </si>
  <si>
    <t>456592, ОБЛАСТЬ ЧЕЛЯБИНСКАЯ, РАЙОН ЕМАНЖЕЛИНСКИЙ, РАБОЧИЙ ПОСЕЛОК КРАСНОГОРСКИЙ, УЛИЦА МАЯКОВСКОГО, ДОМ 14</t>
  </si>
  <si>
    <t>1177400004176</t>
  </si>
  <si>
    <t>7430029597</t>
  </si>
  <si>
    <t>742200660360</t>
  </si>
  <si>
    <t>АВТОНОМНАЯ НЕКОММЕРЧЕСКАЯ ОРГАНИЗАЦИЯ "ТЕННИС-КЛУБ"</t>
  </si>
  <si>
    <t>455023, ОБЛАСТЬ ЧЕЛЯБИНСКАЯ, ГОРОД МАГНИТОГОРСК, УЛИЦА ОКТЯБРЬСКАЯ, ЦЕНТРАЛЬНЫЙ СТАДИОН ИМ 50-ЛЕТИЯ ОКТЯБРЯ</t>
  </si>
  <si>
    <t>1027402057308</t>
  </si>
  <si>
    <t>7444022753</t>
  </si>
  <si>
    <t>30.11.2002</t>
  </si>
  <si>
    <t>742200660375</t>
  </si>
  <si>
    <t>ХУТОРСКОЕ КАЗАЧЬЕ ОБЩЕСТВО КУРЧАТОВСКОГО РАЙОНА ГОРОДА ЧЕЛЯБИНСКА "УРАЛЬСКИЙ"</t>
  </si>
  <si>
    <t>454038, РОССИЯ, ЧЕЛЯБИНСКАЯ ОБЛ., ЧЕЛЯБИНСКИЙ Г.О., МЕТАЛЛУРГИЧЕСКИЙ ВН.Р-Н, ЧЕЛЯБИНСК Г., МРАМОРНАЯ УЛ., Д. 26, ОФИС 410, СТРОЕНИЕ 4</t>
  </si>
  <si>
    <t>1167400052346</t>
  </si>
  <si>
    <t>7448197049</t>
  </si>
  <si>
    <t>12.10.2016</t>
  </si>
  <si>
    <t>742200660370</t>
  </si>
  <si>
    <t>БЛАГОТВОРИТЕЛЬНЫЙ ФОНД "ЗДРАВО ЖИВО ДОБРО"</t>
  </si>
  <si>
    <t>454081, ОБЛАСТЬ ЧЕЛЯБИНСКАЯ, ГОРОД ЧЕЛЯБИНСК, УЛИЦА ГОРЬКОГО, ДОМ 66, КВАРТИРА 212</t>
  </si>
  <si>
    <t>1147400001726</t>
  </si>
  <si>
    <t>7447990897</t>
  </si>
  <si>
    <t>30.06.2014</t>
  </si>
  <si>
    <t>742200660324</t>
  </si>
  <si>
    <t>ЧЕЛЯБИНСКАЯ ОБЛАСТНАЯ ОБЩЕСТВЕННАЯ ЖЕНСКАЯ ОРГАНИЗАЦИЯ "СОЮЗ ЖЕНЩИН ЧЕЛЯБИНСКОЙ ОБЛАСТИ"</t>
  </si>
  <si>
    <t>454080, ЧЕЛЯБИНСКАЯ ОБЛАСТЬ, ЧЕЛЯБИНСК ГОРОД, СОНИ КРИВОЙ УЛИЦА, 75, А, 410</t>
  </si>
  <si>
    <t>1027400004917</t>
  </si>
  <si>
    <t>7453040068</t>
  </si>
  <si>
    <t>04.12.2002</t>
  </si>
  <si>
    <t>742200660323</t>
  </si>
  <si>
    <t>ЧЕЛЯБИНСКОЕ ОБЛАСТНОЕ МОЛОДЕЖНОЕ ОБЩЕСТВЕННОЕ ДВИЖЕНИЕ "МЕЧТА ПОКОЛЕНИЯ"</t>
  </si>
  <si>
    <t>456870 ЧЕЛЯБИНСКАЯ ОБЛАСТЬ ГОРОД КЫШТЫМ УЛИЦА РЕСПУБЛИКИ ДОМ 55</t>
  </si>
  <si>
    <t>1087400001413</t>
  </si>
  <si>
    <t>7413013660</t>
  </si>
  <si>
    <t>11.07.2008</t>
  </si>
  <si>
    <t>742200660373</t>
  </si>
  <si>
    <t>ЧАСТНОЕ ОБРАЗОВАТЕЛЬНОЕ УЧРЕЖДЕНИЕ ДОПОЛНИТЕЛЬНОГО ПРОФЕССИОНАЛЬНОГО ОБРАЗОВАНИЯ "УЧЕБНО-ПРОИЗВОДСТВЕННЫЙ ЦЕНТР "РЕЗЕРВ"</t>
  </si>
  <si>
    <t>455037 ЧЕЛЯБИНСКАЯ ОБЛАСТЬ ГОРОД МАГНИТОГОРСК УЛИЦА СОВЕТСКОЙ АРМИИ ДОМ 51КОРПУС 1</t>
  </si>
  <si>
    <t>1117400005030</t>
  </si>
  <si>
    <t>7456990100</t>
  </si>
  <si>
    <t>742200660368</t>
  </si>
  <si>
    <t>АССОЦИАЦИЯ "МОЛОДЕЖНАЯ КАЗАЧЬЯ ОРГАНИЗАЦИЯ ОРЕНБУРГСКОГО ВОЙСКОВОГО КАЗАЧЬЕГО ОБЩЕСТВА"</t>
  </si>
  <si>
    <t>454084, ЧЕЛЯБИНСКАЯ ОБЛАСТЬ, ЧЕЛЯБИНСК ГОРОД, ПОБЕДЫ ПРОСПЕКТ, ДОМ 149, КВАРТИРА 118</t>
  </si>
  <si>
    <t>1187400000149</t>
  </si>
  <si>
    <t>7447280939</t>
  </si>
  <si>
    <t>05.02.2018</t>
  </si>
  <si>
    <t>742200660364</t>
  </si>
  <si>
    <t>ОБЛАСТНАЯ ОБЩЕСТВЕННАЯ ОРГАНИЗАЦИЯ КОНГРЕСС ТАТАР ЧЕЛЯБИНСКОЙ ОБЛАСТИ</t>
  </si>
  <si>
    <t>454080, ЧЕЛЯБИНСКАЯ ОБЛАСТЬ, ГОРОД ЧЕЛЯБИНСК, УЛИЦА ЭНТУЗИАСТОВ, ДОМ 26А</t>
  </si>
  <si>
    <t>1027400011748</t>
  </si>
  <si>
    <t>7453057664</t>
  </si>
  <si>
    <t>26.12.2002</t>
  </si>
  <si>
    <t>742200660374</t>
  </si>
  <si>
    <t>КУРЧАТОВСКАЯ РАЙОННАЯ Г.ЧЕЛЯБИНСКА ОРГАНИЗАЦИЯ ВСЕРОССИЙСКОЙ ОБЩЕСТВЕННОЙ ОРГАНИЗАЦИИ ВЕТЕРАНОВ (ПЕНСИОНЕРОВ) ВОЙНЫ, ТРУДА, ВООРУЖЕННЫХ СИЛ И ПРАВООХРАНИТЕЛЬНЫХ ОРГАНОВ</t>
  </si>
  <si>
    <t>454014, ОБЛАСТЬ ЧЕЛЯБИНСКАЯ, ГОРОД ЧЕЛЯБИНСК, УЛИЦА ВОРОШИЛОВА, 31, 71</t>
  </si>
  <si>
    <t>1027400010879</t>
  </si>
  <si>
    <t>7448052364</t>
  </si>
  <si>
    <t>742200660371</t>
  </si>
  <si>
    <t>РЕЛИГИОЗНАЯ ОРГАНИЗАЦИЯ Г.ЧЕБАРКУЛЬ ЦЕРКОВЬ "СВЕТ ИСТИНЫ" ХРИСТИАН ВЕРЫ ЕВАНГЕЛЬСКОЙ ПЯТИДЕСЯТНИКОВ</t>
  </si>
  <si>
    <t>456441, ЧЕЛЯБИНСКАЯ ОБЛАСТЬ, ЧЕБАРКУЛЬ ГОРОД, ЧКАЛОВА УЛИЦА, ДОМ 29</t>
  </si>
  <si>
    <t>1027400008734</t>
  </si>
  <si>
    <t>7420005967</t>
  </si>
  <si>
    <t>31.03.2015</t>
  </si>
  <si>
    <t>742200660366</t>
  </si>
  <si>
    <t>МЕСТНАЯ РЕЛИГИОЗНАЯ ОРГАНИЗАЦИЯ ХРИСТИАН ВЕРЫ ЕВАНГЕЛЬСКОЙ (ПЯТИДЕСЯТНИКОВ) ХРИСТИАНСКАЯ ЦЕРКОВЬ "ПОКОЛЕНИЕ ВЕРЫ" Г. ОЗЕРСК</t>
  </si>
  <si>
    <t>456785, ЧЕЛЯБИНСКАЯ ОБЛАСТЬ, ОЗЕРСК ГОРОД, МАТРОСОВА УЛИЦА, ДОМ 38, КВАРТИРА 59</t>
  </si>
  <si>
    <t>1167400051334</t>
  </si>
  <si>
    <t>7413022947</t>
  </si>
  <si>
    <t>27.05.2016</t>
  </si>
  <si>
    <t>742200660367</t>
  </si>
  <si>
    <t>ОБРАЗОВАТЕЛЬНАЯ АВТОНОМНАЯ НЕКОММЕРЧЕСКАЯ ОРГАНИЗАЦИЯ ДОПОЛНИТЕЛЬНОГО ПРОФЕССИОНАЛЬНОГО ОБРАЗОВАНИЯ "ЧЕЛЯБИНСКИЙ ИНСТИТУТ ПСИХОАНАЛИЗА"</t>
  </si>
  <si>
    <t>454048, ЧЕЛЯБИНСКАЯ ОБЛАСТЬ, ГОРОД ЧЕЛЯБИНСК, УЛИЦА ХУДЯКОВА, ДОМ 18, КОРПУС 2, ОФИС 512</t>
  </si>
  <si>
    <t>1087400000819</t>
  </si>
  <si>
    <t>7447132313</t>
  </si>
  <si>
    <t>24.04.2008</t>
  </si>
  <si>
    <t>742200660325</t>
  </si>
  <si>
    <t>МАГНИТОГОРСКАЯ ГОРОДСКАЯ ОБЩЕСТВЕННАЯ ОРГАНИЗАЦИЯ ЗАЩИТЫ ЖИВОТНЫХ "ЗООСИТИ"</t>
  </si>
  <si>
    <t>455021, ЧЕЛЯБИНСКАЯ ОБЛАСТЬ, МАГНИТОГОРСК ГОРОД, ЛЕНИНА ПРОСПЕКТ, ДОМ 156А</t>
  </si>
  <si>
    <t>1177400002670</t>
  </si>
  <si>
    <t>7455029863</t>
  </si>
  <si>
    <t>742200660381</t>
  </si>
  <si>
    <t>ЧЕЛЯБИНСКАЯ ОБЛАСТНАЯ ОБЩЕСТВЕННАЯ ЭКОЛОГИЧЕСКАЯ ОРГАНИЗАЦИЯ "ЗЕЛЕНЫЙ ГОРОД"</t>
  </si>
  <si>
    <t>454076, ЧЕЛЯБИНСКАЯ ОБЛАСТЬ, ЧЕЛЯБИНСК ГОРОД, КРАСНОПОЛЬСКИЙ ПРОСПЕКТ, ДОМ 13</t>
  </si>
  <si>
    <t>1177400003670</t>
  </si>
  <si>
    <t>7448207603</t>
  </si>
  <si>
    <t>25.10.2017</t>
  </si>
  <si>
    <t>742200660382</t>
  </si>
  <si>
    <t>НЕКОММЕРЧЕСКАЯ ОРГАНИЗАЦИЯ КОЛЛЕГИЯ АДВОКАТОВ № 1 ГОРОДА МИАССА ЧЕЛЯБИНСКОЙ ОБЛАСТИ</t>
  </si>
  <si>
    <t>456304, ЧЕЛЯБИНСКАЯ ОБЛАСТЬ, МИАСС ГОРОД, РОМАНЕНКО УЛИЦА, 32</t>
  </si>
  <si>
    <t>1037402912579</t>
  </si>
  <si>
    <t>7415039745</t>
  </si>
  <si>
    <t>06.08.2003</t>
  </si>
  <si>
    <t>742200660396</t>
  </si>
  <si>
    <t>БЛАГОТВОРИТЕЛЬНЫЙ ФОНД ПОМОЩИ ЛЮДЯМ ПРИ НАРКОТИЧЕСКОЙ И АЛКОГОЛЬНОЙ ЗАВИСИМОСТИ "СВОБОДА"</t>
  </si>
  <si>
    <t>454008, ЧЕЛЯБИНСКАЯ ОБЛАСТЬ, ГОРОД ЧЕЛЯБИНСК, ПРОСПЕКТ СВЕРДЛОВСКИЙ, ДОМ 7, ОФИС 13</t>
  </si>
  <si>
    <t>1147400002001</t>
  </si>
  <si>
    <t>7448990473</t>
  </si>
  <si>
    <t>11.07.2014</t>
  </si>
  <si>
    <t>742200660390</t>
  </si>
  <si>
    <t>ЧАСТНОЕ ОБРАЗОВАТЕЛЬНОЕ УЧРЕЖДЕНИЕ ДОПОЛНИТЕЛЬНОГО ОБРАЗОВАНИЯ "ИНЛИНГВА"</t>
  </si>
  <si>
    <t>454091, ЧЕЛЯБИНСКАЯ ОБЛАСТЬ, ЧЕЛЯБИНСК ГОРОД, СВОБОДЫ УЛИЦА, 145</t>
  </si>
  <si>
    <t>1057424594897</t>
  </si>
  <si>
    <t>7453149971</t>
  </si>
  <si>
    <t>07.09.2005</t>
  </si>
  <si>
    <t>742200660394</t>
  </si>
  <si>
    <t>БЛАГОТВОРИТЕЛЬНЫЙ ФОНД "ПОМОГАЯ СЕРДЦЕМ"</t>
  </si>
  <si>
    <t>456785, ОБЛАСТЬ ЧЕЛЯБИНСКАЯ, ГОРОД ОЗЕРСК, УЛИЦА МАТРОСОВА, ДОМ 38, КВАРТИРА 59</t>
  </si>
  <si>
    <t>1157400001428</t>
  </si>
  <si>
    <t>7413021679</t>
  </si>
  <si>
    <t>15.07.2015</t>
  </si>
  <si>
    <t>742200660337</t>
  </si>
  <si>
    <t>НЕКОММЕРЧЕСКОЕ ПАРТНЕРСТВО ЦЕНТР РЕАБИЛИТАЦИИ БОЛЬНЫХ НАРКОМАНИЕЙ "НОВАЯ ЖИЗНЬ"</t>
  </si>
  <si>
    <t>454028, ЧЕЛЯБИНСКАЯ ОБЛАСТЬ, ЧЕЛЯБИНСК ГОРОД, БОЛЬШОЙ ПЕРЕУЛОК, 7</t>
  </si>
  <si>
    <t>1027403893626</t>
  </si>
  <si>
    <t>7453062505</t>
  </si>
  <si>
    <t>11.12.2002</t>
  </si>
  <si>
    <t>742200660389</t>
  </si>
  <si>
    <t>ЧАСТНОЕ ОБРАЗОВАТЕЛЬНОЕ УЧРЕЖДЕНИЕ ВЫСШЕГО ОБРАЗОВАНИЯ "МЕЖДУНАРОДНЫЙ ИНСТИТУТ ДИЗАЙНА И СЕРВИСА"</t>
  </si>
  <si>
    <t>454014, ЧЕЛЯБИНСКАЯ ОБЛАСТЬ, ЧЕЛЯБИНСК ГОРОД, ВОРОШИЛОВА УЛИЦА, 12</t>
  </si>
  <si>
    <t>1027402323080</t>
  </si>
  <si>
    <t>7447003558</t>
  </si>
  <si>
    <t>742200660386</t>
  </si>
  <si>
    <t>МИАССКАЯ ГОРОДСКАЯ ОБЩЕСТВЕННАЯ ОРГАНИЗАЦИЯ ЛЮБИТЕЛЕЙ ЖИВОТНЫХ И РАСТЕНИЙ "ГЕЛИОС"</t>
  </si>
  <si>
    <t>456300, ОБЛАСТЬ ЧЕЛЯБИНСКАЯ, ГОРОД МИАСС, УЛИЦА 8 ИЮЛЯ, ДОМ 41 Б</t>
  </si>
  <si>
    <t>1047400003474</t>
  </si>
  <si>
    <t>7415043540</t>
  </si>
  <si>
    <t>05.11.2004</t>
  </si>
  <si>
    <t>742200660384</t>
  </si>
  <si>
    <t>ЧЕЛЯБИНСКАЯ РЕГИОНАЛЬНАЯ МОЛОДЕЖНАЯ ОБЩЕСТВЕННАЯ ОРГАНИЗАЦИЯ ИНСТИТУТ СОЦИАЛЬНЫХ ИННОВАЦИЙ МОЛОДЕЖИ "ПРОДВИЖЕНИЕ"</t>
  </si>
  <si>
    <t>454006, ЧЕЛЯБИНСКАЯ ОБЛАСТЬ, ЧЕЛЯБИНСК ГОРОД, РОССИЙСКАЯ УЛИЦА, 37, 11</t>
  </si>
  <si>
    <t>1057400013637</t>
  </si>
  <si>
    <t>7453153576</t>
  </si>
  <si>
    <t>01.12.2005</t>
  </si>
  <si>
    <t>742200660380</t>
  </si>
  <si>
    <t>МИАССКАЯ ГОРОДСКАЯ ОБЩЕСТВЕННАЯ ОРГАНИЗАЦИЯ ИНВАЛИДОВ "ДИАБЕТИЧЕСКОЕ ОБЩЕСТВО"</t>
  </si>
  <si>
    <t>456313, ОБЛАСТЬ ЧЕЛЯБИНСКАЯ, ГОРОД МИАСС, УЛИЦА НАХИМОВА, 23</t>
  </si>
  <si>
    <t>1027400009053</t>
  </si>
  <si>
    <t>7415027122</t>
  </si>
  <si>
    <t>742200660387</t>
  </si>
  <si>
    <t>ОБЩЕСТВЕННАЯ ОРГАНИЗАЦИЯ "ФЕДЕРАЦИЯ БОДИБИЛДИНГА" ГОРОДА ЧЕЛЯБИНСКА</t>
  </si>
  <si>
    <t>454091, ЧЕЛЯБИНСКАЯ ОБЛАСТЬ, ГОРОД ЧЕЛЯБИНСК, УЛИЦА СОНИ КРИВОЙ, 26</t>
  </si>
  <si>
    <t>1077400004439</t>
  </si>
  <si>
    <t>7453190874</t>
  </si>
  <si>
    <t>25.12.2007</t>
  </si>
  <si>
    <t>742200660388</t>
  </si>
  <si>
    <t>ЧАСТНОЕ УЧРЕЖДЕНИЕ ДОПОЛНИТЕЛЬНОГО ПРОФЕССИОНАЛЬНОГО ОБРАЗОВАНИЯ МНОГОПРОФИЛЬНЫЙ УЧЕБНЫЙ ЦЕНТР "СТРОЙПРОФСЕРВИС"</t>
  </si>
  <si>
    <t>454080, ЧЕЛЯБИНСКАЯ ОБЛАСТЬ, ЧЕЛЯБИНСК ГОРОД, СОНИ КРИВОЙ УЛИЦА, ДОМ 75А, ОФИС 905/1</t>
  </si>
  <si>
    <t>1177400000722</t>
  </si>
  <si>
    <t>7460034139</t>
  </si>
  <si>
    <t>742200660383</t>
  </si>
  <si>
    <t>АВТОНОМНАЯ НЕКОММЕРЧЕСКАЯ ОРГАНИЗАЦИЯ "ЦЕНТР СОЦИАЛЬНОЙ ПОДДЕРЖКИ ЛЮДЕЙ ОКАЗАВШИХСЯ В ТРУДНОЙ ЖИЗНЕННОЙ СИТУАЦИИ "ВРЕМЯ ЖИТЬ"</t>
  </si>
  <si>
    <t>454128, ЧЕЛЯБИНСКАЯ ОБЛАСТЬ, ЧЕЛЯБИНСК ГОРОД, 40-ЛЕТИЯ ПОБЕДЫ УЛИЦА, ДОМ 30А, КВАРТИРА 134</t>
  </si>
  <si>
    <t>1167400051972</t>
  </si>
  <si>
    <t>7447264775</t>
  </si>
  <si>
    <t>23.08.2016</t>
  </si>
  <si>
    <t>742200660391</t>
  </si>
  <si>
    <t>АВТОНОМНАЯ НЕКОММЕРЧЕСКАЯ ОРГАНИЗАЦИЯ СОДЕЙСТВИЯ ВОССОЗДАНИЮ ДУХОВНЫХ УЧРЕЖДЕНИЙ "ПРАВОСЛАВНЫЙ ТРОИЦК"</t>
  </si>
  <si>
    <t>457100, ЧЕЛЯБИНСКАЯ ОБЛАСТЬ, ГОРОД ТРОИЦК, УЛИЦА ЗАПАДНАЯ, ДОМ 2</t>
  </si>
  <si>
    <t>1147400002254</t>
  </si>
  <si>
    <t>7424990185</t>
  </si>
  <si>
    <t>12.08.2014</t>
  </si>
  <si>
    <t>742200660328</t>
  </si>
  <si>
    <t>ЮЖНОУРАЛЬСКАЯ ГОРОДСКАЯ ОБЩЕСТВЕННАЯ ОРГАНИЗАЦИЯ УТВЕРЖДЕНИЯ И СОХРАНЕНИЯ ТРЕЗВОСТИ "ТРЕЗВЫЙ ЮЖНОУРАЛЬСК"</t>
  </si>
  <si>
    <t>457043, ЧЕЛЯБИНСКАЯ ОБЛАСТЬ, ГОРОД ЮЖНОУРАЛЬСК, УЛИЦА АИЗОВСКАЯ, ДОМ 5</t>
  </si>
  <si>
    <t>1077400004186</t>
  </si>
  <si>
    <t>7424025040</t>
  </si>
  <si>
    <t>30.11.2007</t>
  </si>
  <si>
    <t>742200660331</t>
  </si>
  <si>
    <t>ЧАСТНОЕ ОБРАЗОВАТЕЛЬНОЕ УЧРЕЖДЕНИЕ ДОПОЛНИТЕЛЬНОГО ОБРАЗОВАНИЯ "ПРАВОСЛАВНАЯ ШКОЛА"</t>
  </si>
  <si>
    <t>456209, ЧЕЛЯБИНСКАЯ ОБЛАСТЬ, ЗЛАТОУСТ ГОРОД, ИМ И.И.ШИШКИНА УЛИЦА, 14, НЕТ</t>
  </si>
  <si>
    <t>1027400581670</t>
  </si>
  <si>
    <t>7404029329</t>
  </si>
  <si>
    <t>742200660329</t>
  </si>
  <si>
    <t>МЕСТНАЯ РЕЛИГИОЗНАЯ ОРГАНИЗАЦИЯ - ЕВАНГЕЛИЧЕСКО - ЛЮТЕРАНСКАЯ ОБЩИНА Г. ЧЕЛЯБИНСКА</t>
  </si>
  <si>
    <t>454000 ЧЕЛЯБИНСКАЯ ОБЛАСТЬ ГОРОД ЧЕЛЯБИНСК УЛИЦА МАРКСА 131</t>
  </si>
  <si>
    <t>1027400006259</t>
  </si>
  <si>
    <t>7453062784</t>
  </si>
  <si>
    <t>742200660378</t>
  </si>
  <si>
    <t>МЕСТНАЯ РЕЛИГИОЗНАЯ ОРГАНИЗАЦИЯ ПРИХОДА НЕПОРОЧНОГО ЗАЧАТИЯ ПРЕСВЯТОЙ ДЕВЫ МАРИИ РИМСКО-КАТОЛИЧЕСКОЙ ЦЕРКВИ В ГОРОДЕ ЧЕЛЯБИНСКЕ</t>
  </si>
  <si>
    <t>454031, ОБЛАСТЬ ЧЕЛЯБИНСКАЯ, ГОРОД ЧЕЛЯБИНСК, УЛИЦА 50-ЛЕТИЯ ВЛКСМ, 16, А</t>
  </si>
  <si>
    <t>1027400003267</t>
  </si>
  <si>
    <t>7450008644</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</si>
  <si>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t>
  </si>
  <si>
    <t>742200660333</t>
  </si>
  <si>
    <t>ЧЕЛЯБИНСКАЯ МЕСТНАЯ НАЦИОНАЛЬНО-КУЛЬТУРНАЯ АВТОНОМИЯ ЧЕЧЕНЦЕВ "ВАЙНАХ"</t>
  </si>
  <si>
    <t>454092, ЧЕЛЯБИНСКАЯ ОБЛАСТЬ, ГОРОД ЧЕЛЯБИНСК, УЛИЦА ВИТЕБСКАЯ, 2, -, 305</t>
  </si>
  <si>
    <t>1117400003379</t>
  </si>
  <si>
    <t>7453990253</t>
  </si>
  <si>
    <t>742200660392</t>
  </si>
  <si>
    <t>МЕСТНАЯ МУСУЛЬМАНСКАЯ РЕЛИГИОЗНАЯ ОРГАНИЗАЦИЯ МАХАЛЛЯ МЕЧЕТЬ №895 СТАНЦИИ МУСЛЮМОВО КУНАШАКСКОГО РАЙОНА</t>
  </si>
  <si>
    <t>456720, РОССИЯ, ЧЕЛЯБИНСКАЯ ОБЛ., КУНАШАКСКИЙ М.Р-Н, МУСЛЮМОВСКОЕ С.П., МУСЛЮМОВО, ЖЕЛЕЗНОДОРОЖНАЯ СТАНЦИЯ П., МОЛОДЕЖНАЯ УЛ., Д. 2Б</t>
  </si>
  <si>
    <t>1027400010989</t>
  </si>
  <si>
    <t>7438020388</t>
  </si>
  <si>
    <t>742200660395</t>
  </si>
  <si>
    <t>РЕЛИГИОЗНАЯ ОРГАНИЗАЦИЯ Г.ЧЕЛЯБИНСКА ЦЕРКОВЬ "СВЕТ БОЖЬЕЙ ЛЮБВИ" ХРИСТИАН ВЕРЫ ЕВАНГЕЛЬСКОЙ</t>
  </si>
  <si>
    <t>ЧЕЛЯБИНСКАЯ ОБЛАСТЬ, ЧЕЛЯБИНСК ГОРОД, 50-ЛЕТИЯ ВЛКСМ УЛИЦА, 16 А</t>
  </si>
  <si>
    <t>1087400001545</t>
  </si>
  <si>
    <t>7450059423</t>
  </si>
  <si>
    <t>24.07.2008</t>
  </si>
  <si>
    <t>742200660332</t>
  </si>
  <si>
    <t>ЧЕЛЯБИНСКАЯ РЕГИОНАЛЬНАЯ МОЛОДЕЖНАЯ ОБЩЕСТВЕННАЯ ОРГАНИЗАЦИЯ "ВСЕ ВМЕСТЕ!"</t>
  </si>
  <si>
    <t>456091, ОБЛАСТЬ ЧЕЛЯБИНСКАЯ, ГОРОД ЧЕЛЯБИНСК, ПОСЕЛОК МЕЛЬКОМБИНАТА</t>
  </si>
  <si>
    <t>1037400002232</t>
  </si>
  <si>
    <t>7453068578</t>
  </si>
  <si>
    <t>16.01.2003</t>
  </si>
  <si>
    <t>742200660335</t>
  </si>
  <si>
    <t>ОБЩЕСТВЕННАЯ ОРГАНИЗАЦИЯ ЧЕЛЯБИНСКОЙ ОБЛАСТИ ПО РАЗВИТИЮ ИСКУССТВА, КУЛЬТУРЫ И СПОРТА "ТВОРЧЕСКОЕ ПРОСТРАНСТВО"</t>
  </si>
  <si>
    <t>456300, ОБЛАСТЬ ЧЕЛЯБИНСКАЯ, ГОРОД МИАСС, ПРОСПЕКТ АВТОЗАВОДЦЕВ, ДОМ 51, КВАРТИРА 31</t>
  </si>
  <si>
    <t>1177400002780</t>
  </si>
  <si>
    <t>7415098028</t>
  </si>
  <si>
    <t>20.06.2017</t>
  </si>
  <si>
    <t>742200660334</t>
  </si>
  <si>
    <t>АВТОНОМНАЯ НЕКОММЕРЧЕСКАЯ ОРГАНИЗАЦИЯ ДЕТСКИЙ ДОСУГОВЫЙ ЦЕНТР "БЕЛЬЧОНОК"</t>
  </si>
  <si>
    <t>454006, ЧЕЛЯБИНСКАЯ ОБЛАСТЬ, ЧЕЛЯБИНСК ГОРОД, РОССИЙСКАЯ УЛИЦА, ДОМ 17В</t>
  </si>
  <si>
    <t>1177400000140</t>
  </si>
  <si>
    <t>7447269646</t>
  </si>
  <si>
    <t>742200660304</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</si>
  <si>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</si>
  <si>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454080 ЧЕЛЯБИНСКАЯ ОБЛАСТЬ ГОРОД ЧЕЛЯБИНСК УЛИЦА КЛАРЫ ЦЕТКИН 26</t>
  </si>
  <si>
    <t>1027400001287</t>
  </si>
  <si>
    <t>7453043397</t>
  </si>
  <si>
    <t>742200660330</t>
  </si>
  <si>
    <t>ЧЕЛЯБИНСКОЕ РЕГИОНАЛЬНОЕ МОЛОДЕЖНО-СПОРТИВНОЕ ОБЩЕСТВЕННОЕ ДВИЖЕНИЕ "ЧЕЛЯБИНСК ЗДОРОВЫЙ - ЧЕЛЯБИНСК УСПЕШНЫЙ"</t>
  </si>
  <si>
    <t>454048, ЧЕЛЯБИНСКАЯ ОБЛАСТЬ, ГОРОД ЧЕЛЯБИНСК, УЛИЦА ХУДЯКОВА, ДОМ 20</t>
  </si>
  <si>
    <t>1127400004335</t>
  </si>
  <si>
    <t>7452990204</t>
  </si>
  <si>
    <t>742200660338</t>
  </si>
  <si>
    <t>СОЮЗ "МАГНИТОГОРСКАЯ ТОРГОВО-ПРОМЫШЛЕННАЯ ПАЛАТА"</t>
  </si>
  <si>
    <t>455000, ЧЕЛЯБИНСКАЯ ОБЛАСТЬ, МАГНИТОГОРСК ГОРОД, ЧАПАЕВА УЛИЦА, 12</t>
  </si>
  <si>
    <t>1027400001518</t>
  </si>
  <si>
    <t>7444023010</t>
  </si>
  <si>
    <t>742200660336</t>
  </si>
  <si>
    <t>ТРОИЦКАЯ МЕСТНАЯ ОБЩЕСТВЕННАЯ ОРГАНИЗАЦИЯ "АССАМБЛЕЯ НАЦИОНАЛЬНЫХ КУЛЬТУР Г. ТРОИЦКА"</t>
  </si>
  <si>
    <t>457103, ЧЕЛЯБИНСКАЯ ОБЛАСТЬ, ТРОИЦК ГОРОД, ИМ. Ю.А. ГАГАРИНА УЛИЦА, ДОМ 62</t>
  </si>
  <si>
    <t>1147400001858</t>
  </si>
  <si>
    <t>7424990178</t>
  </si>
  <si>
    <t>03.07.2014</t>
  </si>
  <si>
    <t>742200660345</t>
  </si>
  <si>
    <t>РЕГИОНАЛЬНОЕ ОТДЕЛЕНИЕ ПОЛИТИЧЕСКОЙ ПАРТИИ "НАРОДНО-ПАТРИОТИЧЕСКАЯ ПАРТИЯ РОССИИ - ВЛАСТЬ НАРОДУ" В ЧЕЛЯБИНСКОЙ ОБЛАСТИ</t>
  </si>
  <si>
    <t>454028 ЧЕЛЯБИНСКАЯ ОБЛАСТЬ ГОРОД ЧЕЛЯБИНСК УЛИЦА КУЗНЕЦОВА ДОМ 35 КВАРТИРА 169</t>
  </si>
  <si>
    <t>1187400000974</t>
  </si>
  <si>
    <t>7451434814</t>
  </si>
  <si>
    <t>742200660347</t>
  </si>
  <si>
    <t>ЧЕЛЯБИНСКАЯ ОБЛАСТНАЯ ОБЩЕСТВЕННАЯ ОРГАНИЗАЦИЯ ПОМОЩИ ЛЮДЯМ, НАХОДЯЩИМСЯ В ТРУДНОЙ ЖИЗНЕННОЙ СИТУАЦИИ "НОВОЕ ВРЕМЯ"</t>
  </si>
  <si>
    <t>456933, ЧЕЛЯБИНСКАЯ ОБЛАСТЬ, РАЙОН САТКИНСКИЙ, ГОРОД БАКАЛ, ПОСЕЛОК ЕЛЬНИЧНЫЙ, УЛИЦА БАКАЛЬСКАЯ, ДОМ 18</t>
  </si>
  <si>
    <t>1107400000950</t>
  </si>
  <si>
    <t>7417019649</t>
  </si>
  <si>
    <t>22.03.2010</t>
  </si>
  <si>
    <t>742200660340</t>
  </si>
  <si>
    <t>МЕСТНАЯ РЕЛИГИОЗНАЯ ОРГАНИЗАЦИЯ МУСУЛЬМАН "ИСКРЕННОСТЬ" РП. КРОПАЧЕВО АШИНСКОГО РАЙОНА ЧЕЛЯБИНСКОЙ ОБЛАСТИ</t>
  </si>
  <si>
    <t>456030 ЧЕЛЯБИНСКАЯ ОБЛАСТЬ РАЙОН АШИНСКИЙ РАБОЧИЙ ПОСЕЛОК КРОПАЧЕВОУЛИЦА ОКТЯБРЬСКАЯ ДОМ 7</t>
  </si>
  <si>
    <t>1187400001579</t>
  </si>
  <si>
    <t>7457009220</t>
  </si>
  <si>
    <t>15.08.2018</t>
  </si>
  <si>
    <t>742200660341</t>
  </si>
  <si>
    <t>ЗЛАТОУСТОВСКАЯ ГОРОДСКАЯ ОБЩЕСТВЕННАЯ ОРГАНИЗАЦИЯ ЛЮБИТЕЛЕЙ ЖИВОТНЫХ "ТАЛИСМАН"</t>
  </si>
  <si>
    <t>456228, ЧЕЛЯБИНСКАЯ ОБЛАСТЬ, ЗЛАТОУСТ ГОРОД, ИМ Ю.А.ГАГАРИНА 3-Й МКР ПРОСПЕКТ, 7, А</t>
  </si>
  <si>
    <t>1027400011462</t>
  </si>
  <si>
    <t>7404032314</t>
  </si>
  <si>
    <t>742200660344</t>
  </si>
  <si>
    <t>ОБЩЕСТВЕННАЯ ОРГАНИЗАЦИЯ "СОЮЗ ВЕТЕРАНОВ БОЕВЫХ ДЕЙСТВИЙ" ЦЕНТРАЛЬНОГО РАЙОНА Г. ЧЕЛЯБИНСКА</t>
  </si>
  <si>
    <t>454052, ЧЕЛЯБИНСКАЯ ОБЛАСТЬ, ГОРОД ЧЕЛЯБИНСК, ШОССЕ МЕТАЛЛУРГОВ, 51</t>
  </si>
  <si>
    <t>1047400003639</t>
  </si>
  <si>
    <t>7450035327</t>
  </si>
  <si>
    <t>11.11.2004</t>
  </si>
  <si>
    <t>742200660352</t>
  </si>
  <si>
    <t>АВТОНОМНАЯ НЕКОММЕРЧЕСКАЯ ОРГАНИЗАЦИЯ "РАЗВИТИЕ СОЦИАЛЬНОЙ СФЕРЫ"</t>
  </si>
  <si>
    <t>455007, ОБЛАСТЬ ЧЕЛЯБИНСКАЯ, ГОРОД МАГНИТОГОРСК, УЛИЦА КИРОВА, ДОМ 93, КАБИНЕТ 125</t>
  </si>
  <si>
    <t>1147400002023</t>
  </si>
  <si>
    <t>7455990499</t>
  </si>
  <si>
    <t>14.07.2014</t>
  </si>
  <si>
    <t>742200660343</t>
  </si>
  <si>
    <t>СНЕЖИНСКАЯ ГОРОДСКАЯ ОБЩЕСТВЕННАЯ ОРГАНИЗАЦИЯ "СОЮЗ ВЕТЕРАНОВ БОЕВЫХ ДЕЙСТВИЙ"</t>
  </si>
  <si>
    <t>456770, ЧЕЛЯБИНСКАЯ ОБЛАСТЬ, ГОРОД СНЕЖИНСК, УЛИЦА 40 ЛЕТ ОКТЯБРЯ, 1</t>
  </si>
  <si>
    <t>1047400004343</t>
  </si>
  <si>
    <t>7423020025</t>
  </si>
  <si>
    <t>14.12.2004</t>
  </si>
  <si>
    <t>742200660359</t>
  </si>
  <si>
    <t>ОБЩЕСТВЕННОЕ ДВИЖЕНИЕ НАГАЙБАКСКОГО МУНИЦИПАЛЬНОГО РАЙОНА "НАГАЙБАКИ"</t>
  </si>
  <si>
    <t>457650 ЧЕЛЯБИНСКАЯ ОБЛАСТЬ РАЙОН НАГАЙБАКСКИЙ СЕЛО ФЕРШАМПЕНУАЗУЛИЦА ТРУДА 45/1</t>
  </si>
  <si>
    <t>1077400001150</t>
  </si>
  <si>
    <t>7443006999</t>
  </si>
  <si>
    <t>19.04.2007</t>
  </si>
  <si>
    <t>742200660353</t>
  </si>
  <si>
    <t>ЧАСТНОЕ УЧРЕЖДЕНИЕ ПУБЛИЧНОГО АКЦИОНЕРНОГО ОБЩЕСТВА "ЧЕЛЯБИНСКИЙ МЕТАЛЛУРГИЧЕСКИЙ КОМБИНАТ" ДЕТСКИЙ ОЗДОРОВИТЕЛЬНЫЙ ЛАГЕРЬ "ИСКОРКА"</t>
  </si>
  <si>
    <t>456440, ЧЕЛЯБИНСКАЯ ОБЛАСТЬ, ЧЕБАРКУЛЬ ГОРОД, КИСЕГАЧ РАЗЪЕЗД</t>
  </si>
  <si>
    <t>1027401142010</t>
  </si>
  <si>
    <t>7420004307</t>
  </si>
  <si>
    <t>04.11.2002</t>
  </si>
  <si>
    <t>742200660346</t>
  </si>
  <si>
    <t>АВТОНОМНАЯ НЕКОММЕРЧЕСКАЯ ОРГАНИЗАЦИЯ ПО ПРОФИЛАКТИКЕ СОЦИАЛЬНО ЗНАЧИМЫХ ЗАБОЛЕВАНИЙ И ПРОПАГАНДЕ ЗДОРОВОГО ОБРАЗА ЖИЗНИ "ЗАРЯ"</t>
  </si>
  <si>
    <t>454048, ЧЕЛЯБИНСКАЯ ОБЛАСТЬ, ГОРОД ЧЕЛЯБИНСК, УЛИЦА СУЛИМОВА, ДОМ 98, ОФИС 17(1)</t>
  </si>
  <si>
    <t>1147400013738</t>
  </si>
  <si>
    <t>7451383581</t>
  </si>
  <si>
    <t>23.12.2014</t>
  </si>
  <si>
    <t>742200660348</t>
  </si>
  <si>
    <t>ЧЕЛЯБИНСКАЯ ГОРОДСКАЯ ФИЗКУЛЬТУРНО-СПОРТИВНАЯ ОБЩЕСТВЕННАЯ ОРГАНИЗАЦИЯ ТАНЦЕВАЛЬНОГО СПОРТА "МОЛОДЕЖЬ ВЕКА"</t>
  </si>
  <si>
    <t>454000, ЧЕЛЯБИНСКАЯ ОБЛАСТЬ, ГОРОД ЧЕЛЯБИНСК, ПРОСПЕКТ СВЕРДЛОВСКИЙ, 51</t>
  </si>
  <si>
    <t>1057400012702</t>
  </si>
  <si>
    <t>7453152854</t>
  </si>
  <si>
    <t>15.11.2005</t>
  </si>
  <si>
    <t>742200660358</t>
  </si>
  <si>
    <t>БЛАГОТВОРИТЕЛЬНЫЙ ФОНД "ВОЗРОЖДЕНИЕ"</t>
  </si>
  <si>
    <t>454047, ОБЛАСТЬ ЧЕЛЯБИНСКАЯ, ГОРОД ЧЕЛЯБИНСК, УЛИЦА СТАЛЕВАРОВ, ДОМ 5, КОРПУС А, ОФИС 20</t>
  </si>
  <si>
    <t>1047422509969</t>
  </si>
  <si>
    <t>7449045553</t>
  </si>
  <si>
    <t>21.09.2004</t>
  </si>
  <si>
    <t>742200660355</t>
  </si>
  <si>
    <t>АВТОНОМНАЯ НЕКОММЕРЧЕСКАЯ ОРГАНИЗАЦИЯ "РЕДАКЦИЯ ГАЗЕТЫ "МАГНИТОГОРСКИЙ МЕТАЛЛ"</t>
  </si>
  <si>
    <t>455038, ОБЛАСТЬ ЧЕЛЯБИНСКАЯ, ГОРОД МАГНИТОГОРСК, ПРОСПЕКТ ЛЕНИНА, 124, 1</t>
  </si>
  <si>
    <t>1057421024022</t>
  </si>
  <si>
    <t>7446045562</t>
  </si>
  <si>
    <t>28.09.2005</t>
  </si>
  <si>
    <t>742200660351</t>
  </si>
  <si>
    <t>АВТОНОМНАЯ НЕКОММЕРЧЕСКАЯ ОРГАНИЗАЦИЯ ДОПОЛНИТЕЛЬНОГО ПРОФЕССИОНАЛЬНОГО ОБРАЗОВАНИЯ "КАСКАД-М"</t>
  </si>
  <si>
    <t>455037, ЧЕЛЯБИНСКАЯ ОБЛАСТЬ, ГОРОД МАГНИТОГОРСК, УЛИЦА СОВЕТСКОЙ АРМИИ, ДОМ 55, ОФИС 307</t>
  </si>
  <si>
    <t>1167400050872</t>
  </si>
  <si>
    <t>7456031304</t>
  </si>
  <si>
    <t>742200660357</t>
  </si>
  <si>
    <t>МЕСТНАЯ РЕЛИГИОЗНАЯ ОРГАНИЗАЦИЯ ЦЕРКОВЬ ХРИСТИАН ВЕРЫ ЕВАНГЕЛЬСКОЙ "КРАЕУГОЛЬНЫЙ КАМЕНЬ" Г.ЧЕЛЯБИНСК</t>
  </si>
  <si>
    <t>454000, ОБЛАСТЬ ЧЕЛЯБИНСКАЯ, ГОРОД ЧЕЛЯБИНСК, УЛИЦА КРАСНОАРМЕЙСКАЯ, 140, -, 4-7</t>
  </si>
  <si>
    <t>1087400002667</t>
  </si>
  <si>
    <t>7453202745</t>
  </si>
  <si>
    <t>30.12.2008</t>
  </si>
  <si>
    <t>742200660354</t>
  </si>
  <si>
    <t>БЛАГОТВОРИТЕЛЬНЫЙ ФОНД ПСИХОЛОГИЧЕСКОЙ ПОМОЩИ "ВЫЗДОРОВЛЕНИЕ"</t>
  </si>
  <si>
    <t>455026 ЧЕЛЯБИНСКАЯ ОБЛАСТЬ ГОРОД МАГНИТОГОРСК УЛИЦА СУВОРОВА ДОМ 101</t>
  </si>
  <si>
    <t>1027402169816</t>
  </si>
  <si>
    <t>7445020163</t>
  </si>
  <si>
    <t>04.08.2017</t>
  </si>
  <si>
    <t>742200660369</t>
  </si>
  <si>
    <t>БЛАГОТВОРИТЕЛЬНЫЙ ФОНД "СОЦИАЛЬНАЯ ГОСТИНИЦА"</t>
  </si>
  <si>
    <t>454003, ЧЕЛЯБИНСКАЯ ОБЛАСТЬ, ЧЕЛЯБИНСК ГОРОД, ГЕРОЯ РОССИИ РОДИОНОВА Е.Н. ПРОСПЕКТ, ДОМ 13, КВАРТИРА 75</t>
  </si>
  <si>
    <t>1147400001198</t>
  </si>
  <si>
    <t>7460990399</t>
  </si>
  <si>
    <t>07.05.2014</t>
  </si>
  <si>
    <t>742200660362</t>
  </si>
  <si>
    <t>Управление Минюста России по Ханты-Мансийскому автономному округу</t>
  </si>
  <si>
    <t>Управление Минюста России по Ямало-Ненецкому автономному округу</t>
  </si>
  <si>
    <t>Местная общественная организация "Новоуренгойская городская Федерация Бокса" г. Новый Уренгой</t>
  </si>
  <si>
    <t>629300, Ямало-Ненецкий автономный округ,город Новый Уренгой, проспект Ленинградский, дом  4, корпус В, квартира 17</t>
  </si>
  <si>
    <t>1028900000689</t>
  </si>
  <si>
    <t xml:space="preserve"> 8904039246</t>
  </si>
  <si>
    <t>Установление соответствия деятельности организации, в том числе по расходованию денежных средств и использованию иного имущества, целям, предусмотренными документами и законодательству</t>
  </si>
  <si>
    <t>11.01.2022</t>
  </si>
  <si>
    <t>722200579515</t>
  </si>
  <si>
    <t>Некоммерческая организация семейно-родовая община коренных малочисленных народов "Ёре- явская"</t>
  </si>
  <si>
    <t>629350, Ямало-Ненецкий автономный округ, район Тазовский, территория Тазовская тундра</t>
  </si>
  <si>
    <t>1058900618160</t>
  </si>
  <si>
    <t>8910003431</t>
  </si>
  <si>
    <t>722200579516</t>
  </si>
  <si>
    <t>Общественная организация "Спортивная общественная организация "Газпром нефть"     г. Ноябрьска</t>
  </si>
  <si>
    <t>629804, Ямало-Ненецкий автономный округ, город Ноябрьск, улица Уренгойская , дом 42</t>
  </si>
  <si>
    <t>1068900002050</t>
  </si>
  <si>
    <t>8905039680</t>
  </si>
  <si>
    <t>722200579517</t>
  </si>
  <si>
    <t>Общественное учреждение "Добровольная пожарная дружина Пуровского района"</t>
  </si>
  <si>
    <t>629850, Ямало-Ненецкий автономный округ, район Пуровский, город Тарко-Сале, улица Ленина, дом 34</t>
  </si>
  <si>
    <t>1128900000404</t>
  </si>
  <si>
    <t>8911999448</t>
  </si>
  <si>
    <t>722200579518</t>
  </si>
  <si>
    <t>Некоммерческое партнерство "Спортивный клуб "Успех"</t>
  </si>
  <si>
    <t>629800, Ямало-Ненецкий автономный округ, город Ноябрьск, микрорайон А, дом 8, квартира 30</t>
  </si>
  <si>
    <t>1068900001620</t>
  </si>
  <si>
    <t>8905038012</t>
  </si>
  <si>
    <t>722200579519</t>
  </si>
  <si>
    <t>Некоммерческая организация территориально-соседской общины коренных малочисленных народов "Монгаюрбэйская"</t>
  </si>
  <si>
    <t xml:space="preserve">629360, Ямало-Ненецкий автономный округ, район Тазовский, село Находка </t>
  </si>
  <si>
    <t>1058900604564</t>
  </si>
  <si>
    <t>8910003417</t>
  </si>
  <si>
    <t xml:space="preserve">
722200579521</t>
  </si>
  <si>
    <t>Автономная некоммерческая организация "Пуровская районная Федерация карате киокушинкай"</t>
  </si>
  <si>
    <t>629850, Ямало-Ненецкий автономный округ, район Пуровский, город Тарко-Сале, микрорайон Советский, 5</t>
  </si>
  <si>
    <t>1078900001960</t>
  </si>
  <si>
    <t>8911022878</t>
  </si>
  <si>
    <t>722200579522</t>
  </si>
  <si>
    <t>Приуральское районное общественное движение "Возрождение"</t>
  </si>
  <si>
    <t>629620, Ямало-Ненецкий автономный округ, район Приуральский, село Аксарка, улица Первомайская, 24</t>
  </si>
  <si>
    <t>1128900000525</t>
  </si>
  <si>
    <t>8908999840</t>
  </si>
  <si>
    <t>722200579523</t>
  </si>
  <si>
    <t>Местная религиозная организация "Церковь Евангельских Христиан-Баптистов "Свет жизни" села Самбург Пуровского района"</t>
  </si>
  <si>
    <t>629870, Ямало-Ненецкий автономный округ, район Пуровский, село Самбург, улица Набережная, дом 20, квартира 6</t>
  </si>
  <si>
    <t>1168900050373</t>
  </si>
  <si>
    <t>8911010022</t>
  </si>
  <si>
    <t>722200579524</t>
  </si>
  <si>
    <t>Частное учреждение дополнителнього профессионального образования Спортивный стрелковый центр "Легион"</t>
  </si>
  <si>
    <t>629306, Ямало-Ненецкий автономный округ, город Новый Уренгой, Привокзальная площадь, дом 5</t>
  </si>
  <si>
    <t>1148900000150</t>
  </si>
  <si>
    <t>8904998860</t>
  </si>
  <si>
    <t xml:space="preserve">
722200579525</t>
  </si>
  <si>
    <t>Местная религиозная организация Церковь христиан веры евангельской (пятидесятников) "Слово Жизни" г. Муравленко</t>
  </si>
  <si>
    <t>629600, Ямало-Ненецкий автономный округ, город Муравленко, улица Дружбы Народов, 8, 1</t>
  </si>
  <si>
    <t>1028900000744</t>
  </si>
  <si>
    <t>8906001520</t>
  </si>
  <si>
    <t>722200579526</t>
  </si>
  <si>
    <t xml:space="preserve">Местная мусульманская религиозная организация "Салям" п. Пурпе Регионального Духовного Управления Мусульман ЯНАО </t>
  </si>
  <si>
    <t>629840, Ямало-Ненецкий автономный округ, район Пуровский, Пурпе поселок, улица Школьная, 32А</t>
  </si>
  <si>
    <t>1108900000527</t>
  </si>
  <si>
    <t>8911025050</t>
  </si>
  <si>
    <t>722200579527</t>
  </si>
  <si>
    <t>Татаро-башкирская местная общественная организация "УМЫРЗАЯ" город Муравленко</t>
  </si>
  <si>
    <t>629603, Ямало-Ненецкий автономный округ, город Муравленко, улица Пионерская, дом 34</t>
  </si>
  <si>
    <t>1028900000766</t>
  </si>
  <si>
    <t>8906003750</t>
  </si>
  <si>
    <t>722200579528</t>
  </si>
  <si>
    <t>Ямальское районное общественное движение коренных малочисленных народов Севера "Ямал"</t>
  </si>
  <si>
    <t>629700, Ямало-Ненецкий автономный округ, Ямальский район, село Яр-Сале, улица Мира, дом 6, к. А</t>
  </si>
  <si>
    <t>1078900000651</t>
  </si>
  <si>
    <t>8909002666</t>
  </si>
  <si>
    <t>722200579529</t>
  </si>
  <si>
    <t>Автономная некоммерческая организация "Центр содействия развитию традиционных знаний и инновационных технологий"</t>
  </si>
  <si>
    <t>629008, Ямало-Ненецкий автономный округ, город Салехард, улица Республики, 56, 16</t>
  </si>
  <si>
    <t>1128900000833</t>
  </si>
  <si>
    <t>8901998131</t>
  </si>
  <si>
    <t>722200579530</t>
  </si>
  <si>
    <t>Автономная некоммерческая организация "Спортивный клуб" Ямальские стерхи"</t>
  </si>
  <si>
    <t>629803, Ямало-Ненецкий автономный округ,город Ноябрьск, улица Советская, 19, А</t>
  </si>
  <si>
    <t>1128900000646</t>
  </si>
  <si>
    <t>8905998460</t>
  </si>
  <si>
    <t>722200579531</t>
  </si>
  <si>
    <t>Общественная организация "Защита прав потребителей"</t>
  </si>
  <si>
    <t>629300, Ямало-Ненецкий автономный округ, город Новый Уренгой улица Ленинградская, 12А, правый торец</t>
  </si>
  <si>
    <t>1068900001940</t>
  </si>
  <si>
    <t>8904050377</t>
  </si>
  <si>
    <t>722200579532</t>
  </si>
  <si>
    <t>Губкинская общественная организация инвалидов "Милосердие"</t>
  </si>
  <si>
    <t>629830, Ямало-Ненецкий автономный округ, город Губкинский, № 3 микрорайон, дом 12, кабинет 106</t>
  </si>
  <si>
    <t>1078900001729</t>
  </si>
  <si>
    <t>8913007900</t>
  </si>
  <si>
    <t>722200579533</t>
  </si>
  <si>
    <t>Некоммерческое партнерство Хоккейный клуб "ФАКЕЛ"</t>
  </si>
  <si>
    <t>629305, Ямало-Ненецкий автономный округ, город Новый Уренгой, квартал Армавирский, 4, 13</t>
  </si>
  <si>
    <t>1118900000163</t>
  </si>
  <si>
    <t>8904066360</t>
  </si>
  <si>
    <t>722200579534</t>
  </si>
  <si>
    <t>Некоммерческое партнерство "ГАРАЖНЫЙ СОЮЗ"</t>
  </si>
  <si>
    <t>629404, Ямало-Ненецкий автономный округ, город Лабытнанги, улица Автострадная, дом 45, квартира 13</t>
  </si>
  <si>
    <t>1168900050032</t>
  </si>
  <si>
    <t>8901033172</t>
  </si>
  <si>
    <t>722200579536</t>
  </si>
  <si>
    <t xml:space="preserve">Некоммерческая организация "Благотворительный Фонд  Созидание муниципального образования город Новый Уренгой"  </t>
  </si>
  <si>
    <t>629305,  Ямало-Ненецкий автономный округ, город Новый Уренгой, улица Таежная, 19, А, 6</t>
  </si>
  <si>
    <t>1068904012407</t>
  </si>
  <si>
    <t>8904055939</t>
  </si>
  <si>
    <t>722200579537</t>
  </si>
  <si>
    <t>Некоммерческое партнерство по изучению историко-культурного наследия "Артефакт"</t>
  </si>
  <si>
    <t>629002, Ямало-Ненецкий автономный округ, город Салехард, микрорайон Солнечный, дом 18, квартира 3</t>
  </si>
  <si>
    <t>1098900000605</t>
  </si>
  <si>
    <t>8901023015</t>
  </si>
  <si>
    <t>722200579538</t>
  </si>
  <si>
    <t>Сибирский федеральный округ</t>
  </si>
  <si>
    <t>Главное управление Минюста России по Новосибирской области</t>
  </si>
  <si>
    <t>Некоммерческое партнерство "Новосибирский профессиональный хоккейный клуб «Сибирь»</t>
  </si>
  <si>
    <t>630075, Новосибирская область, г. Новосибирск, ул. Б. Хмельницкого, д. 23</t>
  </si>
  <si>
    <t>1085400001554</t>
  </si>
  <si>
    <t>5410019413</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</si>
  <si>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учредительными документами на основании пп.4 пункта 5 статьи 32 Федерального закона от 12.01.1996 7-ФЗ "О некоммерческих организациях"</t>
  </si>
  <si>
    <t>30.04.2008</t>
  </si>
  <si>
    <t>25.05.2015</t>
  </si>
  <si>
    <t>Некоммерческая организация фонд развития и оказания специализированной медицинской помощи «Медсанчасть-168»</t>
  </si>
  <si>
    <t>630117, Новосибирская область, г. Новосибирск, ул. Арбузова, д. 6</t>
  </si>
  <si>
    <t>1025403642527</t>
  </si>
  <si>
    <t>5408148228</t>
  </si>
  <si>
    <t>16.09.2002</t>
  </si>
  <si>
    <t>Местная религиозная организация Церковь Христиан Евангельских "Скиния"</t>
  </si>
  <si>
    <t>630900, Новосибирская область, г. Новосибирск, ул. Подлесная, д. 29</t>
  </si>
  <si>
    <t>1155476137607</t>
  </si>
  <si>
    <t>5410055034</t>
  </si>
  <si>
    <t>Местная Общественная Организация Искитимского района Новосибирской области Спортивно-Туристический Молодежный Центр "Салаир"</t>
  </si>
  <si>
    <t>633216, Новосибирская область, Искитимский район, п. Линево, ул. Листвянская, д. 1</t>
  </si>
  <si>
    <t>1145476052259</t>
  </si>
  <si>
    <t>5443006089</t>
  </si>
  <si>
    <t>21.04.2014</t>
  </si>
  <si>
    <t>Новосибирское областное отделение Общероссийской общественной организации малого и среднего предпринимательства "ОПОРА РОССИИ""</t>
  </si>
  <si>
    <t>630091, Новосибирская область, г. Новосибирск, ул. Советская, д. 64/1, офис 1009, 1010</t>
  </si>
  <si>
    <t>1035400008742</t>
  </si>
  <si>
    <t>5402178850</t>
  </si>
  <si>
    <t>29.12.2016</t>
  </si>
  <si>
    <t>Детская общественная организация "ОЛИМП Баганского района Новосибирской области"</t>
  </si>
  <si>
    <t>632770, Новосибирская область, Баганский район, с. Баган, ул. Ленина, д. 44</t>
  </si>
  <si>
    <t>1065400041090</t>
  </si>
  <si>
    <t>5417105118</t>
  </si>
  <si>
    <t>19.04.2006</t>
  </si>
  <si>
    <t>Региональное отделение в Новосибирской области политической партии "Партия народной свободы" (Парнас)</t>
  </si>
  <si>
    <t>33009, Новосибирская область, г. Бердск, микрорайон, д. 71</t>
  </si>
  <si>
    <t>1125400003090</t>
  </si>
  <si>
    <t>5445990136</t>
  </si>
  <si>
    <t>25.07.2012</t>
  </si>
  <si>
    <t>Новосибирская региональная общественная организация "Сибирский правовой центр защиты прав потребителей"</t>
  </si>
  <si>
    <t>630004, Новосибирская область, г. Новосибирск, ул. Ленина, д. 28</t>
  </si>
  <si>
    <t>1165476128949</t>
  </si>
  <si>
    <t>5407956060</t>
  </si>
  <si>
    <t>07.07.2016</t>
  </si>
  <si>
    <t>Частное учреждение здравоохранения «Клиническая больница «РЖД-Медицина» города Новосибирск»</t>
  </si>
  <si>
    <t>630003, Новосибирская область, г. Новосибирск, Владимировский спуск, д. 2А</t>
  </si>
  <si>
    <t>1045403212436</t>
  </si>
  <si>
    <t>5407268635</t>
  </si>
  <si>
    <t>30.07.2004</t>
  </si>
  <si>
    <t>Ассоциация «Некоммерческое партнерств Баскетбольный клуб «Динамо»</t>
  </si>
  <si>
    <t>630105, Новосибирская область, г. Новосибирск, проспект Красный, д. 102/4</t>
  </si>
  <si>
    <t>1035402465251</t>
  </si>
  <si>
    <t>5406209588</t>
  </si>
  <si>
    <t>28.01.2003</t>
  </si>
  <si>
    <t>Региональная общественная организация "Независимая консалтинговая группа "Развитие общественного здравоохранения"</t>
  </si>
  <si>
    <t>630099, Новосибирская область, г. Новосибирск, ул. Вокзальная магистраль, д. 18, этаж подвальный, помещение 2</t>
  </si>
  <si>
    <t>1075400000224</t>
  </si>
  <si>
    <t>5406381677</t>
  </si>
  <si>
    <t>12.01.2007</t>
  </si>
  <si>
    <t>Частное образовательное учреждение дополнительного профессионального образования Центр зарубежных стажировок</t>
  </si>
  <si>
    <t>630007, Новосибирская область, г. Новосибирск, ул. Красный проспект, д. 2</t>
  </si>
  <si>
    <t>1035402461797</t>
  </si>
  <si>
    <t>5406145207</t>
  </si>
  <si>
    <t>24.08.2015</t>
  </si>
  <si>
    <t>Фонд «Центр поддержки науки и культуры»</t>
  </si>
  <si>
    <t>630090, Новосибирская область, г. Новосибирск, пр. Академика М.А. Лаврентьева, д. 17</t>
  </si>
  <si>
    <t>1115400004081</t>
  </si>
  <si>
    <t>5408950110</t>
  </si>
  <si>
    <t>18.05.2016</t>
  </si>
  <si>
    <t>Некоммерческое партнерство "Налогоплательщики за правовую культуру"</t>
  </si>
  <si>
    <t>630088, Новосибирская область, г. Новосибирск, ул. Сибиряков-Гвардейцев, д. 56а</t>
  </si>
  <si>
    <t>1115400001342</t>
  </si>
  <si>
    <t>5403990046</t>
  </si>
  <si>
    <t>13.04.2011</t>
  </si>
  <si>
    <t>Частное учреждение дополнительного образования «Новосибирская Школа Бизнеса»</t>
  </si>
  <si>
    <t>630099, Новосибирская область, г. Новосибирск, ул. Советская, д. 55, ЭТАЖ 1</t>
  </si>
  <si>
    <t>1055401210578</t>
  </si>
  <si>
    <t>5401258060</t>
  </si>
  <si>
    <t>28.11.2005</t>
  </si>
  <si>
    <t>28.10.2011</t>
  </si>
  <si>
    <t>Союз «Новосибирская городская торгово-промышленная палата»</t>
  </si>
  <si>
    <t>630099, Новосибирская область, г. Новосибирск, ул. М. Горького, д. 79, этаж 10</t>
  </si>
  <si>
    <t>1025400000999</t>
  </si>
  <si>
    <t>5402160684</t>
  </si>
  <si>
    <t>02.10.2002</t>
  </si>
  <si>
    <t>Новосибирская городская общественная организация по содействию в обеспечении образовательного процесса Лицея № 22 «Надежда Сибири»</t>
  </si>
  <si>
    <t>630099, Новосибирская область, г. Новосибирск, ул. Советская, д. 63, этаж 3</t>
  </si>
  <si>
    <t>1165476162576</t>
  </si>
  <si>
    <t>5407957970</t>
  </si>
  <si>
    <t>16.09.2016</t>
  </si>
  <si>
    <t>Региональная общественная организация Таджикистанцев Новосибирской области «ДРУЖБА»</t>
  </si>
  <si>
    <t>630133, Новосибирская область, г. Новосибирск, СНТ Садовод-любитель, ул. Яблочная, д. 7</t>
  </si>
  <si>
    <t>1165476142589</t>
  </si>
  <si>
    <t>5433958530</t>
  </si>
  <si>
    <t>09.08.2016</t>
  </si>
  <si>
    <t>Ассоциация научно-производственных предприятий «Пирамида»</t>
  </si>
  <si>
    <t>630090, Новосибирская область, г. Новосибирск, пр. Университетский (Коптюга), д. 1, 323</t>
  </si>
  <si>
    <t>1025403655144</t>
  </si>
  <si>
    <t>5408113842</t>
  </si>
  <si>
    <t>Ассоциация «Межрегиональная Федерация Чтения»</t>
  </si>
  <si>
    <t>630132, Новосибирская область, г. Новосибирск, ул. Сибирская, д. 37, кв. 45</t>
  </si>
  <si>
    <t>1145476002770</t>
  </si>
  <si>
    <t>5407493006</t>
  </si>
  <si>
    <t>15.01.2014</t>
  </si>
  <si>
    <t>28.12.2018</t>
  </si>
  <si>
    <t>Информационный благотворительный Фонд «УзникИнфо»</t>
  </si>
  <si>
    <t>630077, Новосибирская область, г. Новосибирск, пер. 9-й Успенского, д. 8</t>
  </si>
  <si>
    <t>1125400004443</t>
  </si>
  <si>
    <t>5403990409</t>
  </si>
  <si>
    <t>16.10.2012</t>
  </si>
  <si>
    <t>Фонд собственник целевого капитала «Эндаумент НГУ»</t>
  </si>
  <si>
    <t>630090, Новосибирская область, г. Новосибирск, ул. Пирогова, д. 1, помещение 30</t>
  </si>
  <si>
    <t>1075400007385</t>
  </si>
  <si>
    <t>5408258573</t>
  </si>
  <si>
    <t>28.12.2007</t>
  </si>
  <si>
    <t>Фонд развития непрерывного медицинского образования "Профессионал"</t>
  </si>
  <si>
    <t>630055, Новосибирская область, г. Новосибирск, ул. Речкуновская, д. 17</t>
  </si>
  <si>
    <t>1145476048431</t>
  </si>
  <si>
    <t>5408308175</t>
  </si>
  <si>
    <t>15.04.2014</t>
  </si>
  <si>
    <t>Общественная организация региональная национально-культурная автономия украинцев Новосибирской области</t>
  </si>
  <si>
    <t>630090, Новосибирская область, г. Новосибирск, пр. Академика Коптюга, д. 15, 1</t>
  </si>
  <si>
    <t>1105400003224</t>
  </si>
  <si>
    <t>5446012531</t>
  </si>
  <si>
    <t>12.10.2010</t>
  </si>
  <si>
    <t>Новосибирское региональное отделение Межрегиональной общественной организации "Петровская академия наук и искусств"</t>
  </si>
  <si>
    <t>630090, Новосибирская область, г. Новосибирск, пр. Коптюга, д. 4</t>
  </si>
  <si>
    <t>1035400009963</t>
  </si>
  <si>
    <t>5408167968</t>
  </si>
  <si>
    <t>Автономная некоммерческая организация дополнительного профессионального образования "Институт Сейсмостойкого строительства"</t>
  </si>
  <si>
    <t>630132, Новосибирская область, г. Новосибирск, ул. Нарымская, д. 23, офис 400</t>
  </si>
  <si>
    <t>1175476112459</t>
  </si>
  <si>
    <t>5407967707</t>
  </si>
  <si>
    <t>30.10.2017</t>
  </si>
  <si>
    <t>Новосибирская региональная общественная организация по поддержке общественных инициатив и проектов "Центр развития городских сообществ"</t>
  </si>
  <si>
    <t>630049,  Новосибирская область, г. Новосибирск, проспект Красный, д. 182/1, офис 809</t>
  </si>
  <si>
    <t>1185476017968</t>
  </si>
  <si>
    <t>5402041662</t>
  </si>
  <si>
    <t>Межрегиональная общественная организация "Правозащитный центр таджикистанцев"</t>
  </si>
  <si>
    <t>630075, Новосибирская область, г. Новосибирск, ул. Народная, д.17</t>
  </si>
  <si>
    <t>108540000118</t>
  </si>
  <si>
    <t>5410018748</t>
  </si>
  <si>
    <t>08.04.2008</t>
  </si>
  <si>
    <t>28.11.2013</t>
  </si>
  <si>
    <t>Автономная некоммерческая организация «Сибирский региональный центр фехтования Станислава Позднякова»</t>
  </si>
  <si>
    <t>630017, Новосибирская область, г. Новосибирск, ул. Гаранина, д. 2</t>
  </si>
  <si>
    <t>1145476038817</t>
  </si>
  <si>
    <t>5405493314</t>
  </si>
  <si>
    <t>28.03.2014</t>
  </si>
  <si>
    <t>Частное учреждение дополнительного образования «Иннова Скул»</t>
  </si>
  <si>
    <t>630007, Новосибирская областью г. Новосибирск, ул. Красный проспект, д. 1, фос 406</t>
  </si>
  <si>
    <t>1125400000516</t>
  </si>
  <si>
    <t>5405980413</t>
  </si>
  <si>
    <t>21.02.2012</t>
  </si>
  <si>
    <t>Новосибирская областная общественная организация "Институт развития города"</t>
  </si>
  <si>
    <t>630032, Новосибирская область, г. Новосибирск, Горский микрорайон, д. 9, каб. 22</t>
  </si>
  <si>
    <t>1055477050012</t>
  </si>
  <si>
    <t>5402457290</t>
  </si>
  <si>
    <t>25.07.2005</t>
  </si>
  <si>
    <t>05.12.2009</t>
  </si>
  <si>
    <t>Региональное отделение Всероссийской политической партии "ПАРТИЯ ДЕЛА" в Новосибирской области</t>
  </si>
  <si>
    <t>630087, Новосибирская область, г. Новосибирск, ул. Ватутина, д. 75, кв. 39</t>
  </si>
  <si>
    <t>1135476008800</t>
  </si>
  <si>
    <t>5405467924</t>
  </si>
  <si>
    <t>23.01.2013</t>
  </si>
  <si>
    <t>Общественная организация местная национально-культурная автономия таджиков г. Новосибирска</t>
  </si>
  <si>
    <t>630015, Новосибирская область, г. Новосибирск, пр. Дзержинского, д. 1А, 4</t>
  </si>
  <si>
    <t>1095400001465</t>
  </si>
  <si>
    <t>5401326552</t>
  </si>
  <si>
    <t>18.06.2009</t>
  </si>
  <si>
    <t>Общественная организация Новосибирская региональная азербайджанская национально-культурная автономия</t>
  </si>
  <si>
    <t>630015, Новосибирская область, г. Новосибирск, ул. Гоголя, д. 222, офис 32</t>
  </si>
  <si>
    <t>1045400001635</t>
  </si>
  <si>
    <t>5405271135</t>
  </si>
  <si>
    <t>19.03.2004</t>
  </si>
  <si>
    <t>Автономная некоммерческая организация дополнительного профессионального образования «Учебный центр новые проектные технологии и информации»</t>
  </si>
  <si>
    <t>630105, Новосибирская область, г. Новосибирск, ул. Линейная, д. 120, офис 106</t>
  </si>
  <si>
    <t>1105400000540</t>
  </si>
  <si>
    <t>5402523183</t>
  </si>
  <si>
    <t>Местная религиозная организация мусульман г. Новосибирска "Ихлас"</t>
  </si>
  <si>
    <t>630132, Новосибирская область, г. Новосибирск, ул. Фрунзе, д. 1 а</t>
  </si>
  <si>
    <t>1045400002757</t>
  </si>
  <si>
    <t>5403170484</t>
  </si>
  <si>
    <t>04.06.2004</t>
  </si>
  <si>
    <t>Автономная некоммерческая организация Адаптационно-реабилитационный центр для лиц, страдающих алкогольной, наркотической и иными зависимостями "Сильная личность "</t>
  </si>
  <si>
    <t>630555, Новосибирская область, Новосибирский район, с. Ленинское, ул. Пасечная, д. 9</t>
  </si>
  <si>
    <t>1135476187769</t>
  </si>
  <si>
    <t>5433195920</t>
  </si>
  <si>
    <t>23.12.2013</t>
  </si>
  <si>
    <t>Местная общественная армянская национально-культурная автономия р.п. Колывань Новосибирской области</t>
  </si>
  <si>
    <t>633161, Новосибирская область, Колыванский район, р.п. Колывань, ул. Соловьева, д. 63</t>
  </si>
  <si>
    <t>1095400001212</t>
  </si>
  <si>
    <t>5424402538</t>
  </si>
  <si>
    <t>26.05.2009</t>
  </si>
  <si>
    <t>07.06.2013</t>
  </si>
  <si>
    <t>Новосибирская областная общественная организация потребителей «Общество защиты прав потребителей «ПотребСоюз»</t>
  </si>
  <si>
    <t>630089, Новосибирская область, г. Новосибирск, ул. Адриена Лежена, д. 26, кв. 46</t>
  </si>
  <si>
    <t>1155476086490</t>
  </si>
  <si>
    <t>5401955286</t>
  </si>
  <si>
    <t>06.08.2015</t>
  </si>
  <si>
    <t>Автономная некоммерческая организация содействие развитию здоровья и долголетия нации "Надежда"</t>
  </si>
  <si>
    <t>630073, Новосибирская область, г. Новосибирск, ул. Стартовая, д. 3, офис 4</t>
  </si>
  <si>
    <t>1175476082286</t>
  </si>
  <si>
    <t>5404062450</t>
  </si>
  <si>
    <t>Региональная общественная организация «Русско-Азербайджанский Дом»</t>
  </si>
  <si>
    <t>630008, Новосибирская область, г. Новосибирск, ул. Толстого, д. 183, 57</t>
  </si>
  <si>
    <t>1125476257829</t>
  </si>
  <si>
    <t>5405466670</t>
  </si>
  <si>
    <t>26.12.2012</t>
  </si>
  <si>
    <t>втономная некоммерческая организация Центр реабилитации "Новая жизнь"</t>
  </si>
  <si>
    <t>630005, Новосибирская область, , г. Новосибирск, ул. Гоголя, д. 45а, 60</t>
  </si>
  <si>
    <t>1105400000485</t>
  </si>
  <si>
    <t>5402523063</t>
  </si>
  <si>
    <t>11.02.2010</t>
  </si>
  <si>
    <t>Региональная общественная организация Психолого-терапевтический Центр социальной и духовной адаптации алкоголиков, наркозависимых и членов их семей "Свободная жизнь"</t>
  </si>
  <si>
    <t>633221, Новосибирская область, Искитимский район, с. Гусельниково, ул. Нижняя, д. 20</t>
  </si>
  <si>
    <t>1035400004012</t>
  </si>
  <si>
    <t>5445106667</t>
  </si>
  <si>
    <t>24.01.2003</t>
  </si>
  <si>
    <t>27.10.2015</t>
  </si>
  <si>
    <t>МЕЖРЕГИОНАЛЬНАЯ ОБЩЕСТВЕННАЯ ОРГАНИЗАЦИЯ ЗАЩИТЫ ЭКОЛОГИИ И ПРАВ ПОТРЕБИТЕЛЕЙ "ГРАЖДАНСКИЙ ПАТРУЛЬ"</t>
  </si>
  <si>
    <t>630112, Новосибирская область, г. Новосибирск, ул. Селезнева, д. 24, кв. 72</t>
  </si>
  <si>
    <t>1165476116431</t>
  </si>
  <si>
    <t>5401963167</t>
  </si>
  <si>
    <t>07.06.2016</t>
  </si>
  <si>
    <t>МЕСТНАЯ МУСУЛЬМАНСКАЯ РЕЛИГИОЗНАЯ ОРГАНИЗАЦИЯ ГОРОДА НОВОСИБИРСКА "СОБОРНАЯ МЕЧЕТЬ"</t>
  </si>
  <si>
    <t>630112, Новосибирская область, г. Новосибирск, ул. Красина, д. 58/1</t>
  </si>
  <si>
    <t>1035400009700</t>
  </si>
  <si>
    <t>5401100259</t>
  </si>
  <si>
    <t>24.03.2003</t>
  </si>
  <si>
    <t>19.09.2017</t>
  </si>
  <si>
    <t>Региональная общественная организация инвалидов «Солнечный свет»</t>
  </si>
  <si>
    <t>630075, Новосибирская область, г. Новосибирск, ул. А. Невского, д. 16, кв. 5</t>
  </si>
  <si>
    <t>1095400000783</t>
  </si>
  <si>
    <t>5407061077</t>
  </si>
  <si>
    <t>07.04.2009</t>
  </si>
  <si>
    <t>Ассоциация Христиан Веры Евангельской "Свобода"</t>
  </si>
  <si>
    <t>630099, Новосибирская область, г. Новосибирск, ул. Орджоникидзе, д. 47</t>
  </si>
  <si>
    <t>1155476059749</t>
  </si>
  <si>
    <t>5406585582</t>
  </si>
  <si>
    <t>29.05.2015</t>
  </si>
  <si>
    <t>Ассоциация силовых видов спорта Новосибирской области</t>
  </si>
  <si>
    <t>630058, Новосибирская область, г. Новосибирск, ул. Шлюзовая, д. 14, кв. 41</t>
  </si>
  <si>
    <t>1145476145077</t>
  </si>
  <si>
    <t>5408312118</t>
  </si>
  <si>
    <t>20.11.2014</t>
  </si>
  <si>
    <t>Межрегиональная благотворительная общественная организация социальной адаптации граждан "ЛИНИЯ ЖИЗНИ"</t>
  </si>
  <si>
    <t>630051, Новосибирская область, г. Новосибирск, пр. Дзержинского, д. 81</t>
  </si>
  <si>
    <t>1105400002179</t>
  </si>
  <si>
    <t>5405950017</t>
  </si>
  <si>
    <t>21.07.2010</t>
  </si>
  <si>
    <t>Местная религиозная организация "Буддийский Центр Алмазного Пути Традиции Карма Кагью г. Новосибирска"</t>
  </si>
  <si>
    <t>630008, Новосибирская область, г. Новосибирск, ул. Сакко и Ванцетти, д. 71</t>
  </si>
  <si>
    <t>1025400000450</t>
  </si>
  <si>
    <t>5401120181</t>
  </si>
  <si>
    <t>10.09.2002</t>
  </si>
  <si>
    <t>Новосибирская региональная общественная организация Российского Союза Молодежи</t>
  </si>
  <si>
    <t>630102, Новосибирская область, г. Новосибирск, ул. Нижегородская, д. 6А, офис 602 А</t>
  </si>
  <si>
    <t>1065400041178</t>
  </si>
  <si>
    <t>5406352845</t>
  </si>
  <si>
    <t>26.04.2006</t>
  </si>
  <si>
    <t>10.05.2009</t>
  </si>
  <si>
    <t>Местная общественная организация г. Новосибирска пациентское сообщество помощи людям живущим с ВИЧ "Остров"</t>
  </si>
  <si>
    <t>630005, Новосибирская область, г. Новосибирск, ул. Гоголя, д. 19А, кв. 23</t>
  </si>
  <si>
    <t>1185476083088</t>
  </si>
  <si>
    <t>5406994578</t>
  </si>
  <si>
    <t>04.10.2018</t>
  </si>
  <si>
    <t>Новосибирская региональная общественная организация "Узбекско-русский национально-культурный центр"</t>
  </si>
  <si>
    <t>630124, Новосибирская область, г. Новосибирск, Гусинобродское шоссе, д. 11, корпус 9, каб. 1</t>
  </si>
  <si>
    <t>1165476051025</t>
  </si>
  <si>
    <t>5401959026</t>
  </si>
  <si>
    <t>11.01.2016</t>
  </si>
  <si>
    <t>Автономная некоммерческая организация консультационный центр социальной адаптации "ПОРТАЛ.РЕХАБ"</t>
  </si>
  <si>
    <t>630048, Новосибирская область, г. Новосибирск, ул. Немировича-Данченко, д. 104</t>
  </si>
  <si>
    <t>1165476073891</t>
  </si>
  <si>
    <t>5403014580</t>
  </si>
  <si>
    <t>03.03.2016</t>
  </si>
  <si>
    <t>МЕЖРЕГИОНАЛЬНАЯ ОБЩЕСТВЕННАЯ ОРГАНИЗАЦИЯ АДАПТАЦИОННО-ВОССТАНОВИТЕЛЬНЫЙ ЦЕНТР "ПРЕДЕЛ"</t>
  </si>
  <si>
    <t>30111, Новосибирская область, г. Новосибирск, ул. Кропоткина, д. 130/3, кв. 78</t>
  </si>
  <si>
    <t>1145476002759</t>
  </si>
  <si>
    <t>5410782424</t>
  </si>
  <si>
    <t>Управление Минюста России по Республике Алтай</t>
  </si>
  <si>
    <t>Алтайское республиканское отделение Общероссиийской общественной организации "Всероссийское общество охраны природы"</t>
  </si>
  <si>
    <t>649000, Республика Алтай, г. Горно-Алтайск, ул. В.И.Чаптынова, д. 8, кв. 2</t>
  </si>
  <si>
    <t>1180400001297</t>
  </si>
  <si>
    <t>0400008163</t>
  </si>
  <si>
    <t>Автономная некоммерческая организация "Центр социального обслуживания населения "Забота"</t>
  </si>
  <si>
    <t>649000, Республика Алтай, г. Горно-Алтайск, ул. Луговая, д. 122, комната 535</t>
  </si>
  <si>
    <t>1170400005236</t>
  </si>
  <si>
    <t>0400006494</t>
  </si>
  <si>
    <t>17.11.2017</t>
  </si>
  <si>
    <t>Алтайское республиканское региональное отделение Общероссиийской общественной организации "Российское историко-просветительское и правозащитное общество "Мемориал"</t>
  </si>
  <si>
    <t>649000, Республика Алтай, г. Горно-Алтайск, ул. Лесная, д. 2 , кв. 1</t>
  </si>
  <si>
    <t>1020400000466</t>
  </si>
  <si>
    <t>0411111109</t>
  </si>
  <si>
    <t>14.11.2002</t>
  </si>
  <si>
    <t>Автономная некоммерческая организация "Спортивный клуб "ИнтерСпорт04"</t>
  </si>
  <si>
    <t>649000, Республика Алтай, г. Горно-Алтайск, ул. Комсомольская, д. 9, офис. 1</t>
  </si>
  <si>
    <t>1180400002276</t>
  </si>
  <si>
    <t>0400008854</t>
  </si>
  <si>
    <t>Автономная некоммерческая организация Агентство поддержки общественных инициатив "РЕСПУБЛИКА"</t>
  </si>
  <si>
    <t>649000, Республика Алтай, г. Горно-Алтайск, ул. Чорос-Гуркина Г.И., д. 38, офис 105</t>
  </si>
  <si>
    <t>1180400000923</t>
  </si>
  <si>
    <t>0400007890</t>
  </si>
  <si>
    <t>Ассоциация "Операторы перевозки твердых коммунальных отходов Республики Алтай"</t>
  </si>
  <si>
    <t>649006, Республика Алтай, г. Горно-Алтайск, ул. Чорос-Гуркина Г.И., д. 52</t>
  </si>
  <si>
    <t>1180400001341</t>
  </si>
  <si>
    <t>0400008212</t>
  </si>
  <si>
    <t>Автономная некоммерческая организация дополнительного профессионального образования "Центр повышения квалификации и профессиональной переподготовки "Алтай ПК"</t>
  </si>
  <si>
    <t>649000, Республика Алтай, г. Горно-Алтайск, ул. Промышленная, д. 4</t>
  </si>
  <si>
    <t>1180400000483</t>
  </si>
  <si>
    <t>0400007466</t>
  </si>
  <si>
    <t>26.02.2018</t>
  </si>
  <si>
    <t>Автономная некоммерческая организация развития образовательных и спортивных сфер жизни "Хочу Всё Знать"</t>
  </si>
  <si>
    <t>649100, Республика Алтай, Майминский район, с.Майма, пер.Лесной, д.18, кв. 101</t>
  </si>
  <si>
    <t>1180400001429</t>
  </si>
  <si>
    <t>0400008290</t>
  </si>
  <si>
    <t>29.05.2018</t>
  </si>
  <si>
    <t>Местная общественная организация социально-культурного развития населения Чойского района Республики Алтай "Взаимодействие"</t>
  </si>
  <si>
    <t>649180, Республика Алтай, Чойский район, с. Чоя, ул. Советская, д. 7</t>
  </si>
  <si>
    <t>1180400002331</t>
  </si>
  <si>
    <t>0400008903</t>
  </si>
  <si>
    <t>Местная общественная организация "Социального развития с.Сейка Чойского района Республики Алтай" "Нити добра"</t>
  </si>
  <si>
    <t>649189, Республика Алтай, Чойский район, с. Сёйка, ул. Школьная, д. 37 Г</t>
  </si>
  <si>
    <t>1180400001968</t>
  </si>
  <si>
    <t>0400008565</t>
  </si>
  <si>
    <t>Автономная некоммерческая организация дополнительного образования туристский центр "Глобус"</t>
  </si>
  <si>
    <t>649000, Республика Алтай, г. Горно-Алтайск, ул. Заречная, д. 1</t>
  </si>
  <si>
    <t>1180400000791</t>
  </si>
  <si>
    <t>0400007762</t>
  </si>
  <si>
    <t>Региональное отделение Всероссийской политической партии "ПАРТИЯ ДЕЛА" в Республике Алтай</t>
  </si>
  <si>
    <t>649000, Республика Алтай, г. Горно-Алтайск, пр. Коммунистический, д.109, помещение 2, офис 6</t>
  </si>
  <si>
    <t>1170400002310</t>
  </si>
  <si>
    <t>0400003937</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</si>
  <si>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</si>
  <si>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649185, Республика Алтай, Чойский район, с. Ынырга, ул. Тихоновского, д. 8</t>
  </si>
  <si>
    <t>1180400002320</t>
  </si>
  <si>
    <t>0400008886</t>
  </si>
  <si>
    <t>Региональная общественная организация "Ассоциация приемных семей Республики Алтай"</t>
  </si>
  <si>
    <t>649002, Республика Алтай, г. Горно-Алтайск, пр. Коммунистический, д. 156</t>
  </si>
  <si>
    <t>1180400001924</t>
  </si>
  <si>
    <t>0400008526</t>
  </si>
  <si>
    <t>27.06.2018</t>
  </si>
  <si>
    <t>Катандинское хуторское казачье общество</t>
  </si>
  <si>
    <t>649472, Республика Алтай, Усть-Коксинский район, с. Катанда, ул. Подгорная, д. 7</t>
  </si>
  <si>
    <t>1140400000036</t>
  </si>
  <si>
    <t>0404999243</t>
  </si>
  <si>
    <t>29.01.2014</t>
  </si>
  <si>
    <t>Горно-Алтайское Городское Казачье Общество Бикатунской Казачьей Линии</t>
  </si>
  <si>
    <t>649000, Республика Алтай, г. Горно-Алтайск, пер. Промышленная, д. 12</t>
  </si>
  <si>
    <t>1140400000553</t>
  </si>
  <si>
    <t>0411164686</t>
  </si>
  <si>
    <t>14.11.2014</t>
  </si>
  <si>
    <t>Региональная общественная организация "Духовно-культурный центр мусульман Республики Алтай"</t>
  </si>
  <si>
    <t>649780, Республика Алтай, Кош-Агачский район, с. Кош-Агач, ул. Градостроительная, д. 7</t>
  </si>
  <si>
    <t>1180400000318</t>
  </si>
  <si>
    <t>0400007353</t>
  </si>
  <si>
    <t>Автономная некоммерческая организация "ЦЕНТР СОЦИАЛЬНОЙ ПОДДЕРЖКИ"</t>
  </si>
  <si>
    <t>649100, Республика Алтай, Майминский район, с. Майма, ул. Зональная, д. 13, офис 2</t>
  </si>
  <si>
    <t>1180400000274</t>
  </si>
  <si>
    <t>0400007307</t>
  </si>
  <si>
    <t>06.02.2018</t>
  </si>
  <si>
    <t>Региональная общественная организация "Региональный экспертный совет Республики Алтай"</t>
  </si>
  <si>
    <t>649000, Республика Алтай, г. Горно-Алтайск, ул. Ленкина, д. 10, кв. 11</t>
  </si>
  <si>
    <t>1180400001176</t>
  </si>
  <si>
    <t>0400008043</t>
  </si>
  <si>
    <t>Региональное отделение политической партии "Народно-патриотическая партия России - Власть Народу" в Республике Алтай</t>
  </si>
  <si>
    <t>649000, Республика Алтай, г. Горно-Алтайск, ул. Университетская, д. 10</t>
  </si>
  <si>
    <t>1180400001187</t>
  </si>
  <si>
    <t>0400008050</t>
  </si>
  <si>
    <t>Региональная общественная организация "Центр творческого развития личности Республики Алтай"</t>
  </si>
  <si>
    <t>649100, Республика Алтай, Майминский район, с. Майма, ул. Ленина, д. 6</t>
  </si>
  <si>
    <t>1170400005467</t>
  </si>
  <si>
    <t>0400006737</t>
  </si>
  <si>
    <t>01.12.2017</t>
  </si>
  <si>
    <t>Автономная некоммерческая организация "Конный клуб Эксперт"</t>
  </si>
  <si>
    <t>649100, Республика Алтай, Майминский район, с. Майма, ул. Энергетиков, д. 28</t>
  </si>
  <si>
    <t>1170400004950</t>
  </si>
  <si>
    <t>0400006303</t>
  </si>
  <si>
    <t>27.10.2017</t>
  </si>
  <si>
    <t>Автономная некоммерческая организация "Центр содействия развитию, сохранению культуры и искусства Республики Алтай имени Б.У. Укачина"</t>
  </si>
  <si>
    <t>649002, Республика Алтай, г. Горно-Алтайск, пр. Коммунистический, д. 33, кв. 17</t>
  </si>
  <si>
    <t>1180400002265</t>
  </si>
  <si>
    <t>0400008847</t>
  </si>
  <si>
    <t>Местная религиозная организация мусульман села Кош-Агач Кош-Агачского района Республики Алтай</t>
  </si>
  <si>
    <t>649780, Республика Алтай, Кош-Агачский район, с. Кош-Агач, ул. Советская, д. 82</t>
  </si>
  <si>
    <t>1080400000405</t>
  </si>
  <si>
    <t>0401006730</t>
  </si>
  <si>
    <t>12.08.2008</t>
  </si>
  <si>
    <t>Управление Минюста России по Республике Тыва</t>
  </si>
  <si>
    <t>РЕГИОНАЛЬНОЕ ОТДЕЛЕНИЕ ОБЩЕРОССИЙСКОЙ ОБЩЕСТВЕННОЙ ОРГАНИЗАЦИИ "СПОРТИВНАЯ ФЕДЕРАЦИЯ "УНИВЕРСАЛЬНЫЙ БОЙ" ПО РЕСПУБЛИКЕ ТЫВА</t>
  </si>
  <si>
    <t>667000, РЕСПУБЛИКА ТЫВА, ГОРОД КЫЗЫЛ, УЛИЦА РИХАРДА ЗОРГЕ, ДОМ 36</t>
  </si>
  <si>
    <t xml:space="preserve">667000, РЕСПУБЛИКА ТЫВА, ГОРОД КЫЗЫЛ, УЛИЦА РИХАРДА ЗОРГЕ, ДОМ 36 </t>
  </si>
  <si>
    <t>1161700050159</t>
  </si>
  <si>
    <t>1701057790</t>
  </si>
  <si>
    <t xml:space="preserve">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 </t>
  </si>
  <si>
    <t>Январь</t>
  </si>
  <si>
    <t>ДОКУМЕНТАРНАЯ</t>
  </si>
  <si>
    <t xml:space="preserve">ФОНД ПОДДЕРЖКИ ПРЕДПРИНИМАТЕЛЬСТВА ДЗУН-ХЕМЧИКСКОГО КОЖУУНА </t>
  </si>
  <si>
    <t>668110, РЕСПУБЛИКА ТЫВА, РАЙОН ДЗУН-ХЕМЧИКСКИЙ, ГОРОД ЧАДАН, УЛИЦА ЛЕНИНА, 42</t>
  </si>
  <si>
    <t>1101700000115</t>
  </si>
  <si>
    <t>1709006290</t>
  </si>
  <si>
    <t xml:space="preserve">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Федеральный закон от 12.01.1996 № 7-ФЗ "О некоммерческих организациях" </t>
  </si>
  <si>
    <t xml:space="preserve">РЕГИОНАЛЬНАЯ ОБЩЕСТВЕННАЯ ОРГАНИЗАЦИЯ "ТЫВИНСКОЕ РЕСПУБЛИКАНСКОЕ ОТДЕЛЕНИЕ ОБЩЕСТВЕННОЙ ОРГАНИЗАЦИИ "ВСЕРОССИЙСКОЕ ОБЩЕСТВО АВТОМОБИЛИСТОВ" </t>
  </si>
  <si>
    <t>667901, РЕСПУБЛИКА ТЫВА, РАЙОН КЫЗЫЛСКИЙ, ПОСЕЛОК ГОРОДСКОГО ТИПА КАА-ХЕМ, УЛИЦА АКАДЕМИКА ОБРУЧЕВА, 7</t>
  </si>
  <si>
    <t>1111700000103</t>
  </si>
  <si>
    <t>1717010396</t>
  </si>
  <si>
    <t>МЕСТНАЯ БУДДИЙСКАЯ РЕЛИГИОЗНАЯ ОРГАНИЗАЦИЯ "ЛАМРИМ" Г. КЫЗЫЛА</t>
  </si>
  <si>
    <t>667000, РЕСПУБЛИКА ТЫВА, ГОРОД КЫЗЫЛ, УЛИЦА КРАСНЫХ ПАРТИЗАН, 1, 29</t>
  </si>
  <si>
    <t>1041700000320</t>
  </si>
  <si>
    <t>1701037219</t>
  </si>
  <si>
    <t xml:space="preserve">соответствие деятельности религиозной организации законодательству Российской Федерации о свободе совести и о религиозных объединениях, а также целям и порядку деятельности, предусмотренным ее уставом, Федеральный закон от 26.09.1997 № 125-ФЗ "О свободе совести и о религиозных объединениях" </t>
  </si>
  <si>
    <t xml:space="preserve">АВТОНОМНАЯ НЕКОММЕРЧЕСКАЯ ОРГАНИЗАЦИЯ "ДЕТСКИЙ ЛИТЕРАТУРНЫЙ САЙТ "РАДУГА ТУВЫ" </t>
  </si>
  <si>
    <t>667000, РЕСПУБЛИКА ТЫВА, ГОРОД КЫЗЫЛ, УЛИЦА ИНТЕРНАЦИОНАЛЬНАЯ, Д 20, КВ 4</t>
  </si>
  <si>
    <t>1141700000122</t>
  </si>
  <si>
    <t>1701081088</t>
  </si>
  <si>
    <t xml:space="preserve">РЕГИОНАЛЬНОЕ ОТДЕЛЕНИЕ В РЕСПУБЛИКЕ ТЫВА ПОЛИТИЧЕСКОЙ ПАРТИИ "ПАРТИЯ НАРОДНОЙ СВОБОДЫ" (ПАРНАС) </t>
  </si>
  <si>
    <t>667000, РЕСПУБЛИКА ТЫВА, ГОРОД КЫЗЫЛ, УЛИЦА КАМЕНИСТАЯ, 15</t>
  </si>
  <si>
    <t>1121700000344</t>
  </si>
  <si>
    <t>1701080503</t>
  </si>
  <si>
    <t xml:space="preserve">соблюдение региональным отделением политической партии законодательства Российской Федерации, соответствие деятельности регионального отделения политической партии целям и задачам, предусмотренными уставом политической партии, Федеральный закон от 11.07.2001 № 95-ФЗ "О политических партиях" </t>
  </si>
  <si>
    <t xml:space="preserve">НЕКОММЕРЧЕСКАЯ ОРГАНИЗАЦИЯ ФОНД РАЗВИТИЯ ФЕРМЕРСКОГО БИЗНЕСА И СЕЛЬСКОХОЗЯЙСТВЕННЫХ КООПЕРАТИВОВ РЕСПУБЛИКИ ТЫВА </t>
  </si>
  <si>
    <t>667010, РЕСПУБЛИКА ТЫВА, Г. КЫЗЫЛ, УЛ. МОСКОВСКАЯ, Д. 2, К. А, ОФИС 203</t>
  </si>
  <si>
    <t>1181700000360</t>
  </si>
  <si>
    <t>1701062085</t>
  </si>
  <si>
    <t>РЕГИОНАЛЬНАЯ ОБЩЕСТВЕННАЯ ОРГАНИЗАЦИЯ "ФЕДЕРАЦИЯ ШАХМАТ РЕСПУБЛИКИ ТЫВА"</t>
  </si>
  <si>
    <t>667000, РЕСПУБЛИКА ТЫВА, ГОРОД КЫЗЫЛ, УЛИЦА КОМСОМОЛЬСКАЯ, ДОМ 6, КВАРТИРА 15</t>
  </si>
  <si>
    <t>1041700000154</t>
  </si>
  <si>
    <t>1701036568</t>
  </si>
  <si>
    <t xml:space="preserve">АВТОНОМНАЯ НЕКОММЕРЧЕСКАЯ ОРГАНИЗАЦИЯ "РЕДАКЦИЯ ГАЗЕТЫ "ЭКС-ПРЕСС" </t>
  </si>
  <si>
    <t>667000, РЕСПУБЛИКА ТЫВА, ГОРОД КЫЗЫЛ, УЛИЦА КРАСНОАРМЕЙСКАЯ, ДОМ 168, КВАРТИРА 59</t>
  </si>
  <si>
    <t>1171700000207</t>
  </si>
  <si>
    <t>1701059798</t>
  </si>
  <si>
    <t xml:space="preserve">ТУВИНСКАЯ РЕГИОНАЛЬНАЯ ОБЩЕСТВЕННАЯ ОРГАНИЗАЦИЯ "АССОЦИАЦИЯ ПСИХОЛОГОВ ТУВЫ" </t>
  </si>
  <si>
    <t>667000, РЕСПУБЛИКА ТЫВА, ГОРОД КЫЗЫЛ, УЛИЦА КОЧЕТОВА, ДОМ 29, КАБИНЕТ 114</t>
  </si>
  <si>
    <t>1111700000345</t>
  </si>
  <si>
    <t>1701080180</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</si>
  <si>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t>
  </si>
  <si>
    <t xml:space="preserve">ТУВИНСКАЯ РЕСПУБЛИКАНСКАЯ ОБЩЕСТВЕННАЯ ОРГАНИЗАЦИЯ "КЛУБ ВЕРШИНЫ ТУВЫ" </t>
  </si>
  <si>
    <t>667000, РЕСПУБЛИКА ТЫВА, ГОРОД КЫЗЫЛ, УЛИЦА ЛЕНИНА, ДОМ 47, КВАРТИРА 16</t>
  </si>
  <si>
    <t>1181700000173</t>
  </si>
  <si>
    <t>1701061116</t>
  </si>
  <si>
    <t xml:space="preserve">ТЕРРИТОРИАЛЬНО-СОСЕДСКАЯ ОБЩИНА КОРЕННОГО МАЛОЧИСЛЕННОГО НАРОДА СИБИРИ ТУВИНЦЕВ-ТОДЖИНЦЕВ "БАЙ-БЕДИЙ" </t>
  </si>
  <si>
    <t>668532, РЕСПУБЛИКА ТЫВА, РАЙОН ТОДЖИНСКИЙ, СЕЛО ИЙ, УЛИЦА 70 ЛЕТ ОКТЯБРЯ, ДОМ 2, КВАРТИРА 2</t>
  </si>
  <si>
    <t>1191700000238</t>
  </si>
  <si>
    <t>1703000800</t>
  </si>
  <si>
    <t xml:space="preserve">РЕСПУБЛИКАНСКАЯ ОБЩЕСТВЕННАЯ МОЛОДЕЖНАЯ ОРГАНИЗАЦИЯ "ДВИЖЕНИЕ КЛУБА ВЕСЕЛЫХ И НАХОДЧИВЫХ В РЕСПУБЛИКЕ ТЫВА" </t>
  </si>
  <si>
    <t>667001, РЕСПУБЛИКА ТЫВА, ГОРОД КЫЗЫЛ, УЛИЦА РИХАРДА ЗОРГЕ, ДОМ 151, ЛИТЕР А</t>
  </si>
  <si>
    <t>1181700000382</t>
  </si>
  <si>
    <t>1701062110</t>
  </si>
  <si>
    <t xml:space="preserve">МЕСТНАЯ РЕЛИГИОЗНАЯ ОРГАНИЗАЦИЯ ПРАВОСЛАВНЫЙ ПРИХОД ХРАМА ВО ИМЯ СВЯТОГО ПРЕПОДОБНОГО МАКАРИЯ АЛТАЙСКОГО С. УСТЬ-ЭЛЕГЕСТ РЕСПУБЛИКИ ТЫВА КЫЗЫЛЬСКОЙ ЕПАРХИИ РУССКОЙ ПРАВОСЛАВНОЙ ЦЕРКВИ (МОСКОВСКИЙ ПАТРИАРХАТ) </t>
  </si>
  <si>
    <t>667902, РЕСПУБЛИКА ТЫВА, Р-Н КЫЗЫЛСКИЙ, С УСТЬ-ЭЛЕГЕСТ, УЛ. ЗАВОДСКАЯ, Д. 8, КВ. 2</t>
  </si>
  <si>
    <t>1171700000229</t>
  </si>
  <si>
    <t>1717011537</t>
  </si>
  <si>
    <t xml:space="preserve">РЕГИОНАЛЬНАЯ ОБЩЕСТВЕННАЯ СПОРТИВНАЯ ОРГАНИЗАЦИЯ "ФЕДЕРАЦИЯ СМЕШАННОГО БОЕВОГО ЕДИНОБОРСТВА (ММА) РЕСПУБЛИКИ ТЫВА" </t>
  </si>
  <si>
    <t>667000, РЕСПУБЛИКА ТЫВА, ГОРОД КЫЗЫЛ, УЛИЦА КАЛИНИНА, ДОМ 23, 5</t>
  </si>
  <si>
    <t>1131700000178</t>
  </si>
  <si>
    <t>1701080790</t>
  </si>
  <si>
    <t xml:space="preserve">БАРУН-ХЕМЧИКСКАЯ КОЖУУННАЯ МЕСТНАЯ БУДДИЙСКАЯ РЕЛИГИОЗНАЯ ОРГАНИЗАЦИЯ "ЛОПСАН ЧИНМИТ" </t>
  </si>
  <si>
    <t>668040, РЕСПУБЛИКА ТЫВА, РАЙОН БАРУН-ХЕМЧИКСКИЙ, СЕЛО КЫЗЫЛ-МАЖАЛЫК, УЛИЦА ЗОИ ТЫРЫШПАЕВНЫ</t>
  </si>
  <si>
    <t>1021700000794</t>
  </si>
  <si>
    <t>1712000098</t>
  </si>
  <si>
    <t xml:space="preserve">ТУВИНСКАЯ БИБЛИОТЕЧНАЯ АССОЦИАЦИЯ </t>
  </si>
  <si>
    <t>667000, РЕСПУБЛИКА ТЫВА, ГОРОД КЫЗЫЛ, УЛИЦА ЛЕНИНА, ДОМ 21</t>
  </si>
  <si>
    <t>1181700000250</t>
  </si>
  <si>
    <t>1701061525</t>
  </si>
  <si>
    <t xml:space="preserve">ТУВИНСКАЯ РЕСПУБЛИКАНСКАЯ ОБЩЕСТВЕННАЯ ОРГАНИЗАЦИЯ "СОЮЗ ВЕТЕРАНОВ АФГАНИСТАНА" </t>
  </si>
  <si>
    <t>667000, РЕСПУБЛИКА ТЫВА, ГОРОД КЫЗЫЛ, УЛИЦА ЩЕТИНКИНА-КРАВЧЕНКО, ДОМ 25</t>
  </si>
  <si>
    <t>1101700000160</t>
  </si>
  <si>
    <t>1701047496</t>
  </si>
  <si>
    <t xml:space="preserve">БЛАГОТВОРИТЕЛЬНЫЙ ФОНД ПО ВОЗВЕДЕНИЮ И СОХРАНЕНИЮ ЗОЛОТОЙ СТАТУИ БУДДЫ ШАКЬЯМУНИ НА СВЯЩЕННОЙ ГОРЕ "ДОГЭЭ" </t>
  </si>
  <si>
    <t>667000, РЕСПУБЛИКА ТЫВА, ГОРОД КЫЗЫЛ, УЛИЦА ЩЕТИНКИНА-КРАВЧЕНКО, ДОМ 2</t>
  </si>
  <si>
    <t>1081700000304</t>
  </si>
  <si>
    <t>1701044061</t>
  </si>
  <si>
    <t xml:space="preserve">РЕГИОНАЛЬНАЯ ОБЩЕСТВЕННАЯ ОРГАНИЗАЦИЯ "СОЮЗ ВЕТЕРАНОВ СЛЕДСТВЕННЫХ ОРГАНОВ РЕСПУБЛИКИ ТЫВА" </t>
  </si>
  <si>
    <t>667011, РЕСПУБЛИКА ТЫВА, ГОРОД КЫЗЫЛ, УЛИЦА БАЙ-ХААКСКАЯ, ДОМ 3</t>
  </si>
  <si>
    <t>1141700000265</t>
  </si>
  <si>
    <t>1701081176</t>
  </si>
  <si>
    <t xml:space="preserve">РЕГИОНАЛЬНЫЙ ОБЩЕСТВЕННЫЙ БЛАГОТВОРИТЕЛЬНЫЙ ФОНД СОЦИАЛЬНОЙ ПОДДЕРЖКИ И КУЛЬТУРНОГО РАЗВИТИЯ ТУВЫ "САЛГАЛ" </t>
  </si>
  <si>
    <t>667005, РЕСПУБЛИКА ТЫВА, Г. КЫЗЫЛ, УЛ.КОЧЕТОВА, Д. 25, КВ. 6</t>
  </si>
  <si>
    <t>1191700000250</t>
  </si>
  <si>
    <t>1701062582</t>
  </si>
  <si>
    <t xml:space="preserve">МЕСТНАЯ РЕЛИГИОЗНАЯ ОРГАНИЗАЦИЯ ШАМАНОВ "МОНГЕ ДЭЭР" (ВЕЧНОЕ НЕБО) Г. КЫЗЫЛА РЕСПУБЛИКИ ТЫВА </t>
  </si>
  <si>
    <t>667000, РЕСПУБЛИКА ТЫВА, ГОРОД КЫЗЫЛ, УЛИЦА ЧЕХОВА, ДОМ 1</t>
  </si>
  <si>
    <t>1181700000283</t>
  </si>
  <si>
    <t>1701061684</t>
  </si>
  <si>
    <t xml:space="preserve">ФОНД ПОДДЕРЖКИ ОЛЕНЕВОДОВ РЕСПУБЛИКИ ТЫВА </t>
  </si>
  <si>
    <t>667000, РЕСПУБЛИКА ТЫВА, ГОРОД КЫЗЫЛ, УЛИЦА МОСКОВСКАЯ, 2, А</t>
  </si>
  <si>
    <t>1121700000168</t>
  </si>
  <si>
    <t>1701080366</t>
  </si>
  <si>
    <t xml:space="preserve">РЕГИОНАЛЬНОЕ ОТДЕЛЕНИЕ ПОЛИТИЧЕСКОЙ ПАРТИИ "НАРОДНО-ПАТРИОТИЧЕСКАЯ ПАРТИЯ РОССИИ -  ВЛАСТЬ НАРОДУ" В РЕСПУБЛИКЕ ТЫВА </t>
  </si>
  <si>
    <t>667003, РЕСПУБЛИКА ТЫВА, Г. КЫЗЫЛ, УЛ. КЕЧИЛ-ООЛА, ДОМ 7 "Е", КВАРТИРА 79</t>
  </si>
  <si>
    <t>1181700000261</t>
  </si>
  <si>
    <t>1701061606</t>
  </si>
  <si>
    <t xml:space="preserve">ОБЩЕСТВЕННАЯ ОРГАНИЗАЦИЯ "СОЮЗ ИСПОЛНИТЕЛЕЙ ГОРЛОВОГО ПЕНИЯ ХООМЕЙ РЕСПУБЛИКИ ТЫВА" </t>
  </si>
  <si>
    <t xml:space="preserve">667000, РЕСПУБЛИКА ТЫВА, Г. КЫЗЫЛ, УЛ. ЛЕНИНА, Д. 7 </t>
  </si>
  <si>
    <t>1141700000056</t>
  </si>
  <si>
    <t>1701081024</t>
  </si>
  <si>
    <t xml:space="preserve">МЕСТНАЯ РЕЛИГИОЗНАЯ ОРГАНИЗАЦИЯ ЦЕРКОВЬ ХРИСТИАН ВЕРЫ ЕВАНГЕЛЬСКОЙ ПЯТИДЕСЯТНИКОВ "АМЫДЫРАЛ ХЕМИ/РЕКА ЖИЗНИ" ГОРОДА КЫЗЫЛА РЕСПУБЛИКИ ТЫВА </t>
  </si>
  <si>
    <t>667003, РЕСПУБЛИКА ТЫВА, Г. КЫЗЫЛ, УЛ. КАЛИНИНА, Д. 8 КВ. 64</t>
  </si>
  <si>
    <t>1021700000321</t>
  </si>
  <si>
    <t>1701029680</t>
  </si>
  <si>
    <t xml:space="preserve">КЫЗЫЛСКАЯ ГОРОДСКАЯ ОБЩЕСТВЕННАЯ ОРГАНИЗАЦИЯ "ОБЩЕСТВО ЗАЩИТЫ ЖИВОТНЫХ "ХАТИКО" </t>
  </si>
  <si>
    <t>667003, РЕСПУБЛИКА ТЫВА, ГОРОД КЫЗЫЛ, УЛИЦА ООРЖАКА ЛОПСАНЧАПА, ДОМ 44, СТРОЕНИЕ 1, КВАРТИРА 38</t>
  </si>
  <si>
    <t>1151700000044</t>
  </si>
  <si>
    <t>1701055715</t>
  </si>
  <si>
    <t xml:space="preserve">БЛАГОТВОРИТЕЛЬНЫЙ ФОНД ПО ПОДДЕРЖКЕ ГРАЖДАНСКИХ ИНИЦИАТИВ "РЕАЛЬНАЯ ПОМОЩЬ" </t>
  </si>
  <si>
    <t xml:space="preserve">667901, РЕСПУБЛИКА ТЫВА, М.Р-Н КЫЗЫЛСКИЙ, Г.П. ПОСЕЛОК ГОРОДСКОГО ТИПА КАА-ХЕМ, ПГТ. КАА-ХЕМ, УЛ. ЩОРСА, Д. 10 </t>
  </si>
  <si>
    <t>1191700000370</t>
  </si>
  <si>
    <t>1717011801</t>
  </si>
  <si>
    <t xml:space="preserve">ТУВИНСКИЙ РЕГИОНАЛЬНЫЙ ОБЩЕСТВЕННЫЙ ФОНД ПОДДЕРЖКИ ДЕТЕЙ-ИНВАЛИДОВ "ЛАСТОЧКА" </t>
  </si>
  <si>
    <t>667000, РЕСПУБЛИКА ТЫВА, ГОРОД КЫЗЫЛ, УЛИЦА ПРОФСОЮЗНАЯ, ДОМ 34</t>
  </si>
  <si>
    <t>1171700000306</t>
  </si>
  <si>
    <t>1701060112</t>
  </si>
  <si>
    <t xml:space="preserve">НЕКОММЕРЧЕСКАЯ ОРГАНИЗАЦИЯ КОЛЛЕГИЯ АДВОКАТОВ РЕСПУБЛИКИ ТЫВА "СЫСОНОВ И ПАРТНЕРЫ" </t>
  </si>
  <si>
    <t>667000, РЕСПУБЛИКА ТЫВА, Г. КЫЗЫЛ, УЛ. КРАСНОАРМЕЙСКАЯ, Д. 178, КВ. 82</t>
  </si>
  <si>
    <t>1121700000047</t>
  </si>
  <si>
    <t>1701080260</t>
  </si>
  <si>
    <t xml:space="preserve">ТУВИНСКАЯ РЕГИОНАЛЬНАЯ ОБЩЕСТВЕННАЯ ОРГАНИЗАЦИЯ "АССОЦИАЦИЯ ТАТАР И БАШКИР ТУВЫ" </t>
  </si>
  <si>
    <t>667000, РЕСПУБЛИКА ТЫВА, ГОРОД КЫЗЫЛ, УЛИЦА ЩЕТИНКИНА-КРАВЧЕНКО, ДОМ 46</t>
  </si>
  <si>
    <t>1171700000064</t>
  </si>
  <si>
    <t>1701059445</t>
  </si>
  <si>
    <t xml:space="preserve">РЕГИОНАЛЬНАЯ ОБЩЕСТВЕННАЯ ОРГАНИЗАЦИЯ "АССОЦИАЦИЯ ВОЕННО-ПАТРИОТИЧЕСКИХ ОБЩЕСТВЕННЫХ ОБЪЕДИНЕНИЙ В РЕСПУБЛИКЕ ТЫВА СОКОЛ" </t>
  </si>
  <si>
    <t>667000, РЕСПУБЛИКА ТЫВА, ГОРОД КЫЗЫЛ, УЛИЦА КРАСНОАРМЕЙСКАЯ, ДОМ 100, КАБИНЕТ 40</t>
  </si>
  <si>
    <t>1171700000097</t>
  </si>
  <si>
    <t>1701059572</t>
  </si>
  <si>
    <t xml:space="preserve">ТЕРРИТОРИАЛЬНО-СОСЕДСКАЯ ОБЩИНА КОРЕННОГО МАЛОЧИСЛЕННОГО НАРОДА СИБИРИ ТУВИНЦЕВ-ТОДЖИНЦЕВ "УЗЮ" </t>
  </si>
  <si>
    <t>668532, РЕСПУБЛИКА ТЫВА, РАЙОН ТОДЖИНСКИЙ, СЕЛО ИЙ, УЛИЦА АНЧЫ, 2</t>
  </si>
  <si>
    <t>1111700000422</t>
  </si>
  <si>
    <t>1717010413</t>
  </si>
  <si>
    <t xml:space="preserve">АВТОНОМНАЯ НЕКОММЕРЧЕСКАЯ ОРГАНИЗАЦИЯ ДОПОЛНИТЕЛЬНОГО ПРОФЕССИОНАЛЬНОГО ОБРАЗОВАНИЯ ОБРАЗОВАТЕЛЬНЫЙ ЦЕНТР ЭСТЕТИЧЕСКОГО РАЗВИТИЯ "ФЛЕР" </t>
  </si>
  <si>
    <t>667000, РЕСПУБЛИКА ТЫВА, ГОРОД КЫЗЫЛ, УЛИЦА ОРДЖОНИКИДЗЕ, ДОМ 46</t>
  </si>
  <si>
    <t>1111700000312</t>
  </si>
  <si>
    <t>1701080165</t>
  </si>
  <si>
    <t xml:space="preserve">РЕГИОНАЛЬНОЕ ОТДЕЛЕНИЕ ОБЩЕРОССИЙСКОЙ ОБЩЕСТВЕННОЙ ОРГАНИЗАЦИИ ИНВАЛИДОВ "ВСЕРОССИЙСКОЕ ОБЩЕСТВО ГЛУХИХ" ПО РЕСПУБЛИКЕ ТЫВА </t>
  </si>
  <si>
    <t>667003, РЕСПУБЛИКА ТЫВА, Г. КЫЗЫЛ, УЛ. ООРЖАКА ЛОПСАНЧАПА, Д.27, К. 2, КВ. 4</t>
  </si>
  <si>
    <t>1161700050071</t>
  </si>
  <si>
    <t>1701057409</t>
  </si>
  <si>
    <t xml:space="preserve">МЕСТНАЯ ОБЩЕСТВЕННАЯ ОРГАНИЗАЦИЯ ПО СОЦИАЛЬНОЙ РЕАБИЛИТАЦИИ И РЕСОЦИАЛИЗАЦИИ НАРКОЗАВИСИМЫХ С. САРЫГ-СЕП КАА-ХЕМСКОГО РАЙОНА РЕСПУБЛИКИ ТЫВА "СВОБОДА" </t>
  </si>
  <si>
    <t>668400, РЕСПУБЛИКА ТЫВА, Р-Н КАА-ХЕМСКИЙ, С САРЫГ-СЕП, УЛ. ЕНИСЕЙСКАЯ, Д. 216</t>
  </si>
  <si>
    <t>1151700000154</t>
  </si>
  <si>
    <t>1702001208</t>
  </si>
  <si>
    <t xml:space="preserve">НЕКОММЕРЧЕСКАЯ ОРГАНИЗАЦИЯ "АССОЦИАЦИЯ ЧАСТНЫХ ОХРАННЫХ ОРГАНИЗАЦИЙ "АССОЦИАЦИЯ БЕЗОПАСНОСТИ СОКОЛ" </t>
  </si>
  <si>
    <t>667010, РЕСПУБЛИКА ТЫВА, ГОРОД КЫЗЫЛ, УЛИЦА КАЛИНИНА, ДОМ 13/1</t>
  </si>
  <si>
    <t>1171700000075</t>
  </si>
  <si>
    <t>1701059452</t>
  </si>
  <si>
    <t xml:space="preserve">АССОЦИАЦИЯ КРЕСТЬЯНСКИХ (ФЕРМЕРСКИХ) ХОЗЯЙСТВ И СЕЛЬСКОХОЗЯЙСТВЕННЫХ КООПЕРАТИВОВ "РЕГИОН17"  </t>
  </si>
  <si>
    <t xml:space="preserve">667901, РЕСПУБЛИКА ТЫВА, М.Р-Н КЫЗЫЛСКИЙ, Г.П. ПОСЕЛОК ГОРОДСКОГО ТИПА КАА-ХЕМ, ПГТ. КАА-ХЕМ, УЛ. НОВАЯ, Д. 20А </t>
  </si>
  <si>
    <t>1171700000295</t>
  </si>
  <si>
    <t>1701060056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</si>
  <si>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ТЫВА </t>
  </si>
  <si>
    <t>667000, РЕСПУБЛИКА ТЫВА, Г. КЫЗЫЛ, УЛ. ИНТЕРНАЦИОАНЛЬНАЯ, Д. 49</t>
  </si>
  <si>
    <t>1101700000258</t>
  </si>
  <si>
    <t>1701047908</t>
  </si>
  <si>
    <t xml:space="preserve">АВТОНОМНАЯ НЕКОММЕРЧЕСКАЯ ОРГАНИЗАЦИЯ ПО ПРЕДОСТАВЛЕНИЮ УСЛУГ В СФЕРЕ СЕЛЬСКОГО ХОЗЯЙСТВА И ГАСТРОНОМИЧЕСКОГО ТУРИЗМА "МАСТЕРСКАЯ ОРГАНИЧЕСКОГО ЗЕМЛЕДЕЛИЯ И ГАСТРОНОМИИ" </t>
  </si>
  <si>
    <t>668020, РЕСПУБЛИКА ТЫВА, РАЙОН МОНГУН-ТАЙГИНСКИЙ, СЕЛО МУГУР-АКСЫ, УЛИЦА САНЫ-ШИРИ, ДОМ 42</t>
  </si>
  <si>
    <t>1191700000436</t>
  </si>
  <si>
    <t>1710002357</t>
  </si>
  <si>
    <t>РЕГИОНАЛЬНАЯ ОБЩЕСТВЕННАЯ ОРГАНИЗАЦИЯ РЕСПУБЛИКИ ТЫВА "СООБЩЕСТВО МОЛОДЫХ ПРЕДПРИНИМАТЕЛЕЙ"</t>
  </si>
  <si>
    <t>667000, РЕСПУБЛИКА ТЫВА, ГОРОД КЫЗЫЛ, УЛИЦА КАА-ХЕМ, ДОМ 90, КВАРТИРА 74</t>
  </si>
  <si>
    <t>1161700050126</t>
  </si>
  <si>
    <t>1701057617</t>
  </si>
  <si>
    <t xml:space="preserve">ТУВИНСКАЯ РЕГИОНАЛЬНАЯ БЛАГОТВОРИТЕЛЬНАЯ ОБЩЕСТВЕННАЯ ОРГАНИЗАЦИЯ "СДЕЛАЙ МИР ЯРЧЕ" </t>
  </si>
  <si>
    <t>667000, РЕСПУБЛИКА ТЫВА, Г. КЫЗЫЛ, УЛ. КАЛИНИНА, Д. 23, ОФИС 10</t>
  </si>
  <si>
    <t>1151700000066</t>
  </si>
  <si>
    <t>1701055955</t>
  </si>
  <si>
    <t xml:space="preserve">ТУВИНСКИЙ РЕГИОНАЛЬНЫЙ ОБЩЕСТВЕННЫЙ ФОНД ПОДДЕРЖКИ ОБЩЕСТВЕННЫХ ИНИЦИАТИВ </t>
  </si>
  <si>
    <t xml:space="preserve">667000, РЕСПУБЛИКА ТЫВА, Г. КЫЗЫЛ, УЛ. ЛЕНИНА, Д. 32, КАБИНЕТ 111 </t>
  </si>
  <si>
    <t>1111700000037</t>
  </si>
  <si>
    <t>1701048482</t>
  </si>
  <si>
    <t xml:space="preserve">ФОНД ПОДДЕРЖКИ МАЛОГО ПРЕДПРИНИМАТЕЛЬСТВА ПРИ АДМИНИСТРАЦИИ ЭРЗИНСКОГО КОЖУУНА </t>
  </si>
  <si>
    <t>668380, РЕСПУБЛИКА ТЫВА, РАЙОН ЭРЗИНСКИЙ, СЕЛО ЭРЗИН, УЛИЦА КОМСОМОЛЬСКАЯ, 29</t>
  </si>
  <si>
    <t>1021700595510</t>
  </si>
  <si>
    <t>1707002822</t>
  </si>
  <si>
    <t xml:space="preserve">ФОНД ГРАЖДАНСКИХ ИНИЦИАТИВ ЧЕДИ-ХОЛЬСКОГО КОЖУУНА </t>
  </si>
  <si>
    <t xml:space="preserve">668330, РЕСПУБЛИКА ТЫВА, Р-Н ЧЕДИ-ХОЛЬСКИЙ, С ХОВУ-АКСЫ, УЛ. ГАГАРИНА, Д. 8 </t>
  </si>
  <si>
    <t>1141700000166</t>
  </si>
  <si>
    <t>1713010028</t>
  </si>
  <si>
    <t xml:space="preserve">Ноябрь </t>
  </si>
  <si>
    <t>Управление Минюста России по Республике Хакасия</t>
  </si>
  <si>
    <t>Местная религиозная организация православный Приход храма святителя Софрония Иркутского в с. Целинное Ширинского района Республики Хакасия Абаканской Епархии Русской Православной Церкви (Московский Патриархат)</t>
  </si>
  <si>
    <t>Республика Хакасия, Ширинский район, с. Целинное, ул. Пушкина, д. 20</t>
  </si>
  <si>
    <t>1121900000925</t>
  </si>
  <si>
    <t>1911999036</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</si>
  <si>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 ст.25 Федерального закона от 26.09.1997 N 125-ФЗ "О свободе совести и о религиозных объединениях")</t>
  </si>
  <si>
    <r>
      <t xml:space="preserve">Региональное отделение в республике Хакасия Политической партии </t>
    </r>
    <r>
      <rPr>
        <b/>
        <sz val="11"/>
        <color rgb="FF000000"/>
        <rFont val="Calibri"/>
        <family val="2"/>
        <charset val="204"/>
      </rPr>
      <t>"Партия народной свободы" (ПАРНАС)</t>
    </r>
  </si>
  <si>
    <t>Республика Хакасия, г. Абакан, ул. Щетинкина, д. 40, офис 5н</t>
  </si>
  <si>
    <t>1121900000750</t>
  </si>
  <si>
    <t>1901100732</t>
  </si>
  <si>
    <t>соблюдение региональным отделением политической партии  законодательства Российской Федерации, соответствие их деятельности положениям, целям и задачам, предусмотренным уставами политических партий ( ст. 38 Федерального закона от 11.07.2001 N 95-ФЗ "О политических партиях")</t>
  </si>
  <si>
    <t>Местная религиозная организация Церковь христиан веры евангельской (пятидесятников) "Дом Хлеба" поселка Черемушки</t>
  </si>
  <si>
    <t>Республика Хакасия, г. Саяногорск, рабочий поселок Черемушки, д. 21, кв. 12</t>
  </si>
  <si>
    <t>1021900003091</t>
  </si>
  <si>
    <t>1902004975</t>
  </si>
  <si>
    <t>Некоммерческое партнерство "Абаканский Союз художников"</t>
  </si>
  <si>
    <t>Республика Хакасия, г. Абакан, ул. Вяткина, д. 11</t>
  </si>
  <si>
    <t>1021900530398</t>
  </si>
  <si>
    <t>1901044460</t>
  </si>
  <si>
    <t>соответствие деятельности некоммерческой организации целям, предусмотренным ее учредительными документами (п.4 ч.5 ст. 32 Федерального закона от 12.01.1996 N 7-ФЗ "О некоммерческих организациях")</t>
  </si>
  <si>
    <t>Хакасская республиканская общественная организация ветеранов (пенсионеров) войны, труда, Вооруженных Сил и правоохранительных органов</t>
  </si>
  <si>
    <t>Республика Хакасия,  г. Абакан, ул. Щетинкина, д. 18, кабинеты 27, 28, 29</t>
  </si>
  <si>
    <t>1021900003784</t>
  </si>
  <si>
    <t>1901037008</t>
  </si>
  <si>
    <t>соответствие деятельности общественного объединения уставным целям (ст.38 Федерального закона от 19.05.1995 N 82-ФЗ "Об общественных объединениях")</t>
  </si>
  <si>
    <t>Ассоциация "Крестьянских (фермерских) хозяйств и организаций агропромышленного комплекса Сибири"</t>
  </si>
  <si>
    <t>Республика Хакасия, г. Абакан, ул. Чертыгашева, д. 72, оф. 12</t>
  </si>
  <si>
    <t>1161900050080</t>
  </si>
  <si>
    <t>1901130590</t>
  </si>
  <si>
    <t>Местная религиозная организация ортодоксального иудаизма «Еврейская община г. Абакана»</t>
  </si>
  <si>
    <t xml:space="preserve">Республика Хакасия, г. Абакан, ул. Богдана Хмельницкого, дом  101  </t>
  </si>
  <si>
    <t>1021900003707</t>
  </si>
  <si>
    <t>1901047775</t>
  </si>
  <si>
    <t xml:space="preserve">Региональное отделение Всероссийской политической партии "ПАРТИЯ ДЕЛА" в Республике Хакасия
</t>
  </si>
  <si>
    <t>Республика Хакасия, г. Черногорск, ул. Чапаева, д. 39, кв. 67</t>
  </si>
  <si>
    <t>1131900000099</t>
  </si>
  <si>
    <t>1903600152</t>
  </si>
  <si>
    <t>Фонд сохранения и популяризации культурного наследия "Сакрос"</t>
  </si>
  <si>
    <t>Республика Хакасия, г. Абакан, пр-кт Дружбы Народов, д. 2, строение А</t>
  </si>
  <si>
    <t>1171900000128</t>
  </si>
  <si>
    <t>1901134330</t>
  </si>
  <si>
    <t>Хакасское региональное отделение ветеранов войны и военной службы Общероссийской общественной организации ветеранов "Российский Союз ветеранов"</t>
  </si>
  <si>
    <t>Республика Хакасия, г. Абакан, ул. Щетинкина, дом 24, а/я 40</t>
  </si>
  <si>
    <t>1141900000483</t>
  </si>
  <si>
    <t>1901101655</t>
  </si>
  <si>
    <t>Союз потребительских обществ Республики Хакасия</t>
  </si>
  <si>
    <t>Республика Хакасия, г. Абакан, ул. Пушкина, д. 115</t>
  </si>
  <si>
    <t>1021900519300</t>
  </si>
  <si>
    <t>1901012050</t>
  </si>
  <si>
    <t>Межрегиональный общественный благотворительный фонд "Сила Перемен"</t>
  </si>
  <si>
    <t>Республика Хакасия, г. Саяногорск, Заводской микрорайон, 43-77</t>
  </si>
  <si>
    <t>1111900000673</t>
  </si>
  <si>
    <t>1902016032</t>
  </si>
  <si>
    <t>Местная религиозная организация христиан веры евангельской (пятидесятников) церковь "Свет Утренней Звезды" г. Саяногорска</t>
  </si>
  <si>
    <t>Республика Хакасия, г. Саяногорск, ул. Индустриальная, 35</t>
  </si>
  <si>
    <t>1031900002265</t>
  </si>
  <si>
    <t>1902017967</t>
  </si>
  <si>
    <t>Благотворительный фонд социальной поддержки населения в области образования, культуры и здравоохранения "Благодарение"</t>
  </si>
  <si>
    <t>Республика Хакасия, г. Абакан, ул. Авиаторов, дом 2, пом. 282Н</t>
  </si>
  <si>
    <t>1181900000061</t>
  </si>
  <si>
    <t>1901137186</t>
  </si>
  <si>
    <t xml:space="preserve">Хакасская региональная общественная организация помощи людям попавшим в трудную жизненную ситуацию "Доброе Дело"
</t>
  </si>
  <si>
    <t>Республика Хакасия,  г. Саяногорск, мкр. Интернациональный, д. 1, кв. 230</t>
  </si>
  <si>
    <t>1181900000150</t>
  </si>
  <si>
    <t>1902028510</t>
  </si>
  <si>
    <t>оответствие деятельности общественного объединения уставным целям (ст.38 Федерального закона от 19.05.1995 N 82-ФЗ "Об общественных объединениях")</t>
  </si>
  <si>
    <t>Межрегиональная общественная организация "Центр защиты прав потребителей "Щит"</t>
  </si>
  <si>
    <t>Республика Хакасия, г. Абакан, ул. Карла Маркса, дом 4, квартира 13</t>
  </si>
  <si>
    <t>1141900000153</t>
  </si>
  <si>
    <t>1901101422</t>
  </si>
  <si>
    <t xml:space="preserve">Хакасская региональная молодёжная общественная организация "Молодёжь и Развитие"
</t>
  </si>
  <si>
    <t>Республика Хакасия, г. Абакан, ул. Советская, дом 175</t>
  </si>
  <si>
    <t>1171900000282</t>
  </si>
  <si>
    <t>1901135990</t>
  </si>
  <si>
    <t>Централизованная религиозная организация Христиан Веры Евангельской Республики Хакасия "Епархия Церквей Юга Сибири"</t>
  </si>
  <si>
    <t>Республика Хакасия, г. Абакан, ул. Тараса Шевченко, д. 155</t>
  </si>
  <si>
    <t>1181900000105</t>
  </si>
  <si>
    <t>1901137348</t>
  </si>
  <si>
    <t>Автономная некоммерческая организация Центр развития личности "Золотой ключ"</t>
  </si>
  <si>
    <t>Республика Хакасия, г. Абакан, ул. Карла Маркса,  д. 28, кв. 86</t>
  </si>
  <si>
    <t>1181900000171</t>
  </si>
  <si>
    <t>1901137980</t>
  </si>
  <si>
    <t>Общественный фонд поддержки и развития патриотических инициатив ветеранов Саяногорска</t>
  </si>
  <si>
    <t xml:space="preserve">Республика Хакасия, г. Саяногорск, мкр. Заводской, д. 50, пом. 77 Н </t>
  </si>
  <si>
    <t>1181900000050</t>
  </si>
  <si>
    <t>1902028373</t>
  </si>
  <si>
    <t xml:space="preserve">Региональная общественная организация "Центр Социального Развития Хакасии"
</t>
  </si>
  <si>
    <t>Республика Хакасия, г. Абаза, ул. Транспортная, д. 38, кв. 2</t>
  </si>
  <si>
    <t>1181900000260</t>
  </si>
  <si>
    <t>1902028670</t>
  </si>
  <si>
    <t>Местная общественная организация "Военно-патриотический спортивно-технический клуб "Святогор" г. Саяногорска"</t>
  </si>
  <si>
    <t>г. Саяногорск, рп Майна, ул. Енисейская, дом 17, квартира 1</t>
  </si>
  <si>
    <t>1171900000249</t>
  </si>
  <si>
    <t>1902028133</t>
  </si>
  <si>
    <t>Хакасский республиканский общественный Фонд поддержки одаренных детей</t>
  </si>
  <si>
    <t xml:space="preserve">Республика Хакасия, с. Аскиз, ул. Суворова, д. 2 </t>
  </si>
  <si>
    <t>1031900001231</t>
  </si>
  <si>
    <t>1905007558</t>
  </si>
  <si>
    <t>Благотворительный фонд поддержки культуры и образования "Твои Крылья"</t>
  </si>
  <si>
    <t>Республика Хакасия, г. Саяногорск, р.п. Черёмушки, д. 69, кв. 34</t>
  </si>
  <si>
    <t>1181900000040</t>
  </si>
  <si>
    <t>1902028366</t>
  </si>
  <si>
    <t>Управление Минюста России по Алтайскому краю</t>
  </si>
  <si>
    <t>Алтайская краевая общественная организация «Украинское землячество на Алтае»</t>
  </si>
  <si>
    <t>656038, Алтайский край, г. Барнаул, ул. Папанинцев, д. 117, кв. 10</t>
  </si>
  <si>
    <t>1092202001704</t>
  </si>
  <si>
    <t>2224136354</t>
  </si>
  <si>
    <t>Соответствие деятельности заявленным в уставе целям и задачам и соблюдение законодательства РФ</t>
  </si>
  <si>
    <t>222200753507</t>
  </si>
  <si>
    <t>Бурановское хуторское казачье общество Алтайского отдельского казачьего общества Сибирского войскового казачьего общества</t>
  </si>
  <si>
    <t>658019, Алтайский край, Павловский район, п. Бурановка, ул. Алтайская, д. 33 а</t>
  </si>
  <si>
    <t>1082202002850</t>
  </si>
  <si>
    <t>2261008417</t>
  </si>
  <si>
    <t>222200753509</t>
  </si>
  <si>
    <t>Общественная организация "Алтайская краевая спортивная федерация тхэквондо (ИТФ)"</t>
  </si>
  <si>
    <t>656036, Алтайский край, г. Барнаул, ул. Чудненко, д. 93</t>
  </si>
  <si>
    <t>1122202001657</t>
  </si>
  <si>
    <t>2223995258</t>
  </si>
  <si>
    <t>222200753512</t>
  </si>
  <si>
    <t>Благотворительный фонд реабилитационный наркологический центр "Свобода"</t>
  </si>
  <si>
    <t>658064, Алтайский край, Первомайский район, п. Нижняя Петровка, ул. Нагорная, д. 6</t>
  </si>
  <si>
    <t>1132225901037</t>
  </si>
  <si>
    <t>2263998745</t>
  </si>
  <si>
    <t>222200753513</t>
  </si>
  <si>
    <t>Местная религиозная организация православный Приход храма Покрова Пресвятой Богородицы с. Точильное Смоленского района Алтайского края Бийской Епархии Русской Православной Церкви (Московский Патриархат)</t>
  </si>
  <si>
    <t>659619, Алтайский край, Смоленский р-н, с. Точильное, ул. Школьная, 34</t>
  </si>
  <si>
    <t>1162225060678</t>
  </si>
  <si>
    <t>2271005831</t>
  </si>
  <si>
    <t>222200753514</t>
  </si>
  <si>
    <t>Алтайская краевая общественная организация «Таджикская диаспора»</t>
  </si>
  <si>
    <t>656082, Алтайский край, г. Новоалтайск, ул. Магистральная, 123</t>
  </si>
  <si>
    <t>1142225901498</t>
  </si>
  <si>
    <t>2222996058</t>
  </si>
  <si>
    <t>222200753516</t>
  </si>
  <si>
    <t>Региональное отделение  в Алтайском крае Политической партии «Партия народной свободы» (ПАРНАС)</t>
  </si>
  <si>
    <t>656049, Алтайский край, г. Барнаул, ул. Песчаная, д. 108, кв. 17</t>
  </si>
  <si>
    <t>1052202376984</t>
  </si>
  <si>
    <t>2224095877</t>
  </si>
  <si>
    <t>222200753517</t>
  </si>
  <si>
    <t>Общественная организация "Федерация пожарно-прикладного и спасательного спорта Алтайского края"</t>
  </si>
  <si>
    <t>656045, Алтайский край, г. Барнаул проезд Санаторный, д. 16</t>
  </si>
  <si>
    <t>1122202000359</t>
  </si>
  <si>
    <t>2225995408</t>
  </si>
  <si>
    <t>222200753518</t>
  </si>
  <si>
    <t>Некоммерческое партнерство "Союз противопожарной защиты - Алтай"</t>
  </si>
  <si>
    <t>656049, Алтайский край, г. Барнаул, ул. Партизанская, д. 124</t>
  </si>
  <si>
    <t>1102202004134</t>
  </si>
  <si>
    <t>2225113511</t>
  </si>
  <si>
    <t>222200753520</t>
  </si>
  <si>
    <t>Благотворительный фонд "АРГО"</t>
  </si>
  <si>
    <t>656057, Алтайский край,г. Барнаул, ул. Попова, д. 91, кв. 143</t>
  </si>
  <si>
    <t>1172225029591</t>
  </si>
  <si>
    <t>2222860515</t>
  </si>
  <si>
    <t>222200753522</t>
  </si>
  <si>
    <t>Алтайская краевая молодежная общественная организация "Центр общественных инициатив "Вектор"</t>
  </si>
  <si>
    <t>659309 Алтайский край, г. Бийск, пер. Пионерский, 43 "З"</t>
  </si>
  <si>
    <t>1162225071656</t>
  </si>
  <si>
    <t>2204079891</t>
  </si>
  <si>
    <t>222200753524</t>
  </si>
  <si>
    <t>Алтайская региональная общественная организация по оказанию социальной помощи населению "Здоровая нация"</t>
  </si>
  <si>
    <t>656019, Алтайский край,   г. Барнаул, ул. Панкратова, д. 66</t>
  </si>
  <si>
    <t>1072202000221</t>
  </si>
  <si>
    <t>2222062273</t>
  </si>
  <si>
    <t>222200753525</t>
  </si>
  <si>
    <t>Алтайская краевая общественная организация «Ассоциация национально - культурных объединений Алтая»</t>
  </si>
  <si>
    <t>656045, Алтайский край, г. Барнаул, Змеиногорский тракт, д. 104П/6, кв. 37</t>
  </si>
  <si>
    <t>1062202000850</t>
  </si>
  <si>
    <t>2222054667</t>
  </si>
  <si>
    <t>222200753526</t>
  </si>
  <si>
    <t>Региональное отделение Всероссийской политической партии «ПАРТИЯ ДЕЛА» в Алтайском крае</t>
  </si>
  <si>
    <t>656054, Алтайский край, г. Барнаул,                                ул. Г. Исакова, д. 221, кв. 88</t>
  </si>
  <si>
    <t>1132225900234</t>
  </si>
  <si>
    <t>2223995378</t>
  </si>
  <si>
    <t>222200753540</t>
  </si>
  <si>
    <t>659311, Алтайский край,г. Бийск, ул. Ильи Репина, д. 16, кв. 46</t>
  </si>
  <si>
    <t>1182225029777</t>
  </si>
  <si>
    <t>2204087324</t>
  </si>
  <si>
    <t>222200753550</t>
  </si>
  <si>
    <t>Местная религиозная организация "Бийская Старообрядческая Община"</t>
  </si>
  <si>
    <t>659300, Алтайский край, г. Бийск, ул. Николая Гоголя, д. 71</t>
  </si>
  <si>
    <t>1022240531521</t>
  </si>
  <si>
    <t>2226010460</t>
  </si>
  <si>
    <t>222200753554</t>
  </si>
  <si>
    <t>Алтайская региональная общественная организация «Центр Немецкой Культуры»</t>
  </si>
  <si>
    <t>659335 Алтайский край, г. Бийск, ул. Мухачева, д. 228/4</t>
  </si>
  <si>
    <t>1022200531572</t>
  </si>
  <si>
    <t>2227023969</t>
  </si>
  <si>
    <t>222200753557</t>
  </si>
  <si>
    <t>Рубцовское станичное казачье общество Алтайского отдельского казачьего общества Сибирского войскового казачьего общества</t>
  </si>
  <si>
    <t>658224, Алтайский край, г. Рубцовск, ул. Советская, д. 9</t>
  </si>
  <si>
    <t>1062202033530</t>
  </si>
  <si>
    <t>2209031910</t>
  </si>
  <si>
    <t>222200753558</t>
  </si>
  <si>
    <t>Некоммерческое партнерство по развитию мотоспорта, культуры и безопасности дорожного движения "Мотообъединение "Свободное движение"</t>
  </si>
  <si>
    <t>656012, Алтайский край, г. Барнаул, ул. П.С. Кулагина, д. 17, кв. 59</t>
  </si>
  <si>
    <t>1142225901597</t>
  </si>
  <si>
    <t>2224990809</t>
  </si>
  <si>
    <t>222200753561</t>
  </si>
  <si>
    <t>Некоммерческое партнерство "Центр социальных инициатив "Алтай-ПАРУС"</t>
  </si>
  <si>
    <t>656066, Алтайский край, г. Барнаул, ул. Островского, д. 49, кв. 52</t>
  </si>
  <si>
    <t>1132225902270</t>
  </si>
  <si>
    <t>2222995745</t>
  </si>
  <si>
    <t>222200753562</t>
  </si>
  <si>
    <t>Местная религиозная организация Церковь Христиан Веры Евангельской (пятидесятников) "Новое поколение" г. Бийска Алтайского края</t>
  </si>
  <si>
    <t>659311, Алтайский край, г. Бийск, ул. Петра Чайковского, д. 4, офис 1</t>
  </si>
  <si>
    <t>1022200532584</t>
  </si>
  <si>
    <t>2204004060</t>
  </si>
  <si>
    <t>222200753564</t>
  </si>
  <si>
    <t>Местная религиозная организация христиан веры евангельской (пятидесятников) Церковь "Рема" г. Рубцовск Алтайского края</t>
  </si>
  <si>
    <t>658214, Алтайский край, г. Рубцовск, ул. Степана Разина, д. 26</t>
  </si>
  <si>
    <t>1182225016786</t>
  </si>
  <si>
    <t>2209048784</t>
  </si>
  <si>
    <t>222200753565</t>
  </si>
  <si>
    <t>Алтайская региональная общественная организация кумандинцев "Тореен чер" (Родина)</t>
  </si>
  <si>
    <t>659500, Алтайский край, Красногорский район, с. Красногорское, пер. Рабочий, д. 3</t>
  </si>
  <si>
    <t>1132225900047</t>
  </si>
  <si>
    <t>2250999533</t>
  </si>
  <si>
    <t>222200753570</t>
  </si>
  <si>
    <t>Яровское городское казачье общество Алтайского отдельского казачьего общества Сибирского войскового казачьего общества</t>
  </si>
  <si>
    <t>658837, Алтайский край, г. Яровое, ул. Менделеева, д. 13, кв. 1</t>
  </si>
  <si>
    <t>1072202001761</t>
  </si>
  <si>
    <t>2211004872</t>
  </si>
  <si>
    <t>222200753571</t>
  </si>
  <si>
    <t>Некоммерческое партнёрство "Лодочная эксплуатационная станция "Прогресс "</t>
  </si>
  <si>
    <t>659391, Алтайский край, г. Бийск, ул. Правобережная, д. 22</t>
  </si>
  <si>
    <t>1142225900453</t>
  </si>
  <si>
    <t>2204994788</t>
  </si>
  <si>
    <t>222200753574</t>
  </si>
  <si>
    <t>Алтайская краевая общественная организация "Федерация по автомобильному спорту и туризму "Команда Русский Экстрим""</t>
  </si>
  <si>
    <t>659333, Алтайский край, г. Бийск, ул. Ильи Мухачева, д. 248, кв. 296</t>
  </si>
  <si>
    <t>1122202001195</t>
  </si>
  <si>
    <t>2204994298</t>
  </si>
  <si>
    <t>222200753576</t>
  </si>
  <si>
    <t>Благотворительный фонд "Право на жизнь"</t>
  </si>
  <si>
    <t>659801, Алтайский край, Косихинский район, п. Логовой, ул. Юбилейная, д. 19</t>
  </si>
  <si>
    <t>1122202001338</t>
  </si>
  <si>
    <t>2249999730</t>
  </si>
  <si>
    <t>222200753579</t>
  </si>
  <si>
    <t>Местная мусульманская религиозная организация - Приход соборной мечети с. Притыка Бурлинского района Централизованной религиозной организации - Духовное управление мусульман Алтайского края</t>
  </si>
  <si>
    <t>658801, Алтайский край, Бурлинский район, с. Притыка, ул. Набережная, д. 61, кв. 02</t>
  </si>
  <si>
    <t>1182225031845</t>
  </si>
  <si>
    <t>2236004578</t>
  </si>
  <si>
    <t>222200753583</t>
  </si>
  <si>
    <t>Местная религиозная организация православный Приход храма равноапп. Мефодия и Кирилла, учителей Словенских пос. "Сибирская Долина" г. Барнаула Алтайского края Барнаульской Епархии Русской Православной Церкви (Московский Патриархат)</t>
  </si>
  <si>
    <t>656901, Алтайский край, г. Барнаул, п. Бельмесево, ул. Студенческая, д. 20А</t>
  </si>
  <si>
    <t>1162225106592</t>
  </si>
  <si>
    <t>2225177890</t>
  </si>
  <si>
    <t>222200753587</t>
  </si>
  <si>
    <t>Местная религиозная организация христиан веры евангельской (пятидесятников) Церковь "Рема" г. Бийск Алтайского края</t>
  </si>
  <si>
    <t>659300, Алтайский край, г. Бийск, ул. Ленина, д. 234А</t>
  </si>
  <si>
    <t>1182225036861</t>
  </si>
  <si>
    <t>2204087726</t>
  </si>
  <si>
    <t>222200753591</t>
  </si>
  <si>
    <t>Местная Общественная организация национально-культурная автономия марийцев п. Черепановский Змеиногорского района Алтайского края "АлтайМари"</t>
  </si>
  <si>
    <t>658471, Алтайский край, Змеиногорский район, пос. Черепановский, ул. Центральная, д. 55</t>
  </si>
  <si>
    <t>1172225043891</t>
  </si>
  <si>
    <t>2206004884</t>
  </si>
  <si>
    <t>222200753595</t>
  </si>
  <si>
    <t>Местная религиозная организация православный Приход храма Святого Духа с. Локоть Локтевского р-на Алтайского края Рубцовской Епархии Русской Православной Церкви (Московский Патриархат)</t>
  </si>
  <si>
    <t>658401 Алтайский край, Локтевский р-н, с. Локоть, ул. Октябрьская, 14 Б</t>
  </si>
  <si>
    <t>1162225080566</t>
  </si>
  <si>
    <t>2256007873</t>
  </si>
  <si>
    <t>222200753603</t>
  </si>
  <si>
    <t>Алтайская краевая общественная организация "Экологический центр "Спарк"</t>
  </si>
  <si>
    <t>659333, Алтайский край, г. Бийск, ул. Владимира Короленко, д. 35, кв. 68</t>
  </si>
  <si>
    <t>1172225025818</t>
  </si>
  <si>
    <t>2204083859</t>
  </si>
  <si>
    <t>222200753605</t>
  </si>
  <si>
    <t>Алтайская краевая общественная организация "Эколого-исследовательский центр "Уксунай"</t>
  </si>
  <si>
    <t>656067, Алтайский край, г. Барнаул, пр-кт. Энергетиков, д. 2, кв. 233</t>
  </si>
  <si>
    <t>1172225022991</t>
  </si>
  <si>
    <t>2204083680</t>
  </si>
  <si>
    <t>222200753609</t>
  </si>
  <si>
    <t>Автономная некоммерческая организация «Алтайское археологическое общество»</t>
  </si>
  <si>
    <t>656902, Алтайский край, г. Барнаул, с. Власиха, ул. Ковыльная, д. 76, пом. 1</t>
  </si>
  <si>
    <t>1162225059590</t>
  </si>
  <si>
    <t>2222845108</t>
  </si>
  <si>
    <t>222200753610</t>
  </si>
  <si>
    <t>Автономная некоммерческая организация «Реабилитационный центр «ИСТОК»</t>
  </si>
  <si>
    <t>659008, Алтайский край, Павловский район, с. Колыванское,  ул. Малосибирская, д. 11</t>
  </si>
  <si>
    <t>1172225012640</t>
  </si>
  <si>
    <t>2261009675</t>
  </si>
  <si>
    <t>222200753611</t>
  </si>
  <si>
    <t>Барнаульская Городская общественная организация "Центр Киокусинкай каратэ"</t>
  </si>
  <si>
    <t>656903, Алтайский край, г. Барнаул, пос. Казенная заимка,  ул. Надежды, д. 4</t>
  </si>
  <si>
    <t>1092202001143</t>
  </si>
  <si>
    <t>2223971480</t>
  </si>
  <si>
    <t>222200753614</t>
  </si>
  <si>
    <t>Алтайская краевая общественная молодежная творческая организация "Браво"</t>
  </si>
  <si>
    <t>656055, Алтайский край, г. Барнаул. ул. Островского, д. 15, кв. 43</t>
  </si>
  <si>
    <t>1162225079631</t>
  </si>
  <si>
    <t>2223612113</t>
  </si>
  <si>
    <t>222200753616</t>
  </si>
  <si>
    <t>Местная религиозная организация православный Приход храма Архангела Михаила с. Кучук Шелаболихинского района Алтайского края Славгородской Епархии Русской Православной Церкви (Московский Патриархат)</t>
  </si>
  <si>
    <t>659053, Алтайский край, Шелаболихинский район, с. Кучук, ул. Михайлова, д. 40</t>
  </si>
  <si>
    <t>1142225901883</t>
  </si>
  <si>
    <t>2290999628</t>
  </si>
  <si>
    <t>222200753618</t>
  </si>
  <si>
    <t>Местное отделение Общероссийской общественно-государственной организации "Добровольное общество содействия армии, авиации и флоту России" Павловского района Алтайского края</t>
  </si>
  <si>
    <t>659000 Алтайский край, Павловский район, с. Павловск, ул. Калинина, д. 9</t>
  </si>
  <si>
    <t>1102202001736</t>
  </si>
  <si>
    <t>2261009192</t>
  </si>
  <si>
    <t>222200753620</t>
  </si>
  <si>
    <t>Алтайская краевая общественная организация "Союз армян Алтайского края"</t>
  </si>
  <si>
    <t>656065, Алтайский край, г. Барнаул, пр. Ленина, д. 54</t>
  </si>
  <si>
    <t>1052202372551</t>
  </si>
  <si>
    <t>2221070218</t>
  </si>
  <si>
    <t>222200753622</t>
  </si>
  <si>
    <t>Автономная некоммерческая организация РЕГИОНАЛЬНЫЙ ЦЕНТР СОЦИАЛЬНОЙ АДАПТАЦИИ «ТВОЙ КРОВ»</t>
  </si>
  <si>
    <t>656011, Алтайский край, г. Барнаул, пр. Ленина, д. 149 а, корп. 2</t>
  </si>
  <si>
    <t>1182225022606</t>
  </si>
  <si>
    <t>2221240011</t>
  </si>
  <si>
    <t>222200753623</t>
  </si>
  <si>
    <t>Автономная некоммерческая организация «Исламский культурный центр «СОДРУЖЕСТВО»</t>
  </si>
  <si>
    <t>656019, Алтайский край, г. Барнаул, ул. Панкратова, д. 31 д</t>
  </si>
  <si>
    <t>1172225013124</t>
  </si>
  <si>
    <t>2223617055</t>
  </si>
  <si>
    <t>222200753624</t>
  </si>
  <si>
    <t>Региональная общественная спортивная организация "Федерация ушу Алтайского края"</t>
  </si>
  <si>
    <t>656049, Алтайский край, г. Барнаул, ул. Песчаная, д. 89,          кв. 125</t>
  </si>
  <si>
    <t>1082202001200</t>
  </si>
  <si>
    <t>2225094971</t>
  </si>
  <si>
    <t>222200753625</t>
  </si>
  <si>
    <t>Алтайская краевая Ассоциация китайского землячества</t>
  </si>
  <si>
    <t>656023, Алтайский край, г. Барнаул, пр. Космонавтов, 59</t>
  </si>
  <si>
    <t>1152225008363</t>
  </si>
  <si>
    <t>2223605363</t>
  </si>
  <si>
    <t>222200753628</t>
  </si>
  <si>
    <t>Местная Религиозная Организация Прихода Святого Петра Римско-Католической Церкви р.п. Тальменка Алтайского края</t>
  </si>
  <si>
    <t>658033, Алтайский край, Тальменский р-н, п.г.т. Тальменка, пер. Мельничный, д. 23</t>
  </si>
  <si>
    <t>1022200531660</t>
  </si>
  <si>
    <t>2277005235</t>
  </si>
  <si>
    <t>222200753629</t>
  </si>
  <si>
    <t>Новоалтайская общественная организация "Матери против наркотиков"</t>
  </si>
  <si>
    <t>656087, Алтайский край, г. Новоалтайск, пер. Песчаный, д.  68, корп. 2</t>
  </si>
  <si>
    <t>1112202001933</t>
  </si>
  <si>
    <t>2208998335</t>
  </si>
  <si>
    <t>222200753630</t>
  </si>
  <si>
    <t>Частное учреждение комплексной реабилитации и интеграции инвалидов войны в Алтайском крае</t>
  </si>
  <si>
    <t>656002, Алтайский край,  г. Барнаул, пр. Калинина, д. 7</t>
  </si>
  <si>
    <t>1162225079543</t>
  </si>
  <si>
    <t>2224180963</t>
  </si>
  <si>
    <t>222200753631</t>
  </si>
  <si>
    <t>Некоммерческое партнерство "Алтайский кластер аграрного машиностроения"</t>
  </si>
  <si>
    <t>658220, Алтайский край,  г. Рубцовск, ул. Арычная, д. 8,         кв. 113</t>
  </si>
  <si>
    <t>1102202000911</t>
  </si>
  <si>
    <t>2209037888</t>
  </si>
  <si>
    <t>222200753632</t>
  </si>
  <si>
    <t>Некоммерческое партнерство сельскохозяйственных товаропроизводителей Романовского района "Родник"</t>
  </si>
  <si>
    <t>658640, Алтайский край, Романовский район,       с. Романово, ул. Крупская, д. 49</t>
  </si>
  <si>
    <t>1102202000900</t>
  </si>
  <si>
    <t>2268051059</t>
  </si>
  <si>
    <t>222200753635</t>
  </si>
  <si>
    <t>Местная религиозная организация Прихода Вознесенской Церкви г. Заринска Алтайского края Барнаульской епархии Русской Православной Церкви</t>
  </si>
  <si>
    <t>659100, Алтайский край, г. Заринск, ул. Таратынова, д. 1А</t>
  </si>
  <si>
    <t>1022200529042</t>
  </si>
  <si>
    <t>2205003782</t>
  </si>
  <si>
    <t>222200753637</t>
  </si>
  <si>
    <t>Алтайский краевой общественный фонд «Молодежный фонд Алтая»</t>
  </si>
  <si>
    <t>656056, Алтайский край, г. Барнаул, ул. Гоголя, д. 44</t>
  </si>
  <si>
    <t>1022240528067</t>
  </si>
  <si>
    <t>2225054753</t>
  </si>
  <si>
    <t>222200753639</t>
  </si>
  <si>
    <t>Межрегиональная общественная благотворительная организация «Возрождение»</t>
  </si>
  <si>
    <t>656066, Алтайский край, г. Барнаул, ул. 50 лет СССР, д. 31, кв. 88</t>
  </si>
  <si>
    <t>1112202001768</t>
  </si>
  <si>
    <t>2225995207</t>
  </si>
  <si>
    <t>222200753641</t>
  </si>
  <si>
    <t>Алтайская краевая общественная организация "Федерация рыболовного спорта"</t>
  </si>
  <si>
    <t>656066, Алтайский край, г. Барнаул, ул. Малахова, д. 119</t>
  </si>
  <si>
    <t>1102202004464</t>
  </si>
  <si>
    <t>2222792054</t>
  </si>
  <si>
    <t>222200753642</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</si>
  <si>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</si>
  <si>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656056, Алтайский край, г. Барнаул, ул. М.Горького, д. 45, офис 16</t>
  </si>
  <si>
    <t>1162225078388</t>
  </si>
  <si>
    <t>2222848892</t>
  </si>
  <si>
    <t>222200753643</t>
  </si>
  <si>
    <t>Городская общественная организация "Комитет городов побратимов Грантс пасс (США) - Рубцовск (РФ)</t>
  </si>
  <si>
    <t>658222, Алтайский край, г. Рубцовск, ул. Северная, д. 26, кв. 44</t>
  </si>
  <si>
    <t>1022240532445</t>
  </si>
  <si>
    <t>2209011720</t>
  </si>
  <si>
    <t>222200753533</t>
  </si>
  <si>
    <t>Алтайская краевая общественная организация "Союз национальных культур Алтая"</t>
  </si>
  <si>
    <t>659370, Алтайский край, Бийский район, с. Малоенисейское, ул. Зеленая, д.  55 , кв.  2</t>
  </si>
  <si>
    <t>1122202002251</t>
  </si>
  <si>
    <t>2234999021</t>
  </si>
  <si>
    <t>222200753537</t>
  </si>
  <si>
    <t>Краевая общественная спортивная организация "Союз танцевального спорта Алтая"</t>
  </si>
  <si>
    <t>659010, Алтайский край, Павловский район, пос. Новые Зори,                  ул. Промышленная, д. 5А</t>
  </si>
  <si>
    <t>1122202000579</t>
  </si>
  <si>
    <t>2261998732</t>
  </si>
  <si>
    <t>222200753612</t>
  </si>
  <si>
    <t>10. Региональное отделение политической партии «Народно-патриотическая партия России – Власть  народу» в Алтайском крае</t>
  </si>
  <si>
    <t>656031, Алтайский край, г. Барнаул, проезд Полюсный, д. 91</t>
  </si>
  <si>
    <t>1182225023420</t>
  </si>
  <si>
    <t>2221240100</t>
  </si>
  <si>
    <t>222200753584</t>
  </si>
  <si>
    <t>Алтайская региональная общественная организация потребителей «Народный Контроль»</t>
  </si>
  <si>
    <t>656065, Алтайский край, г. Барнаул, ул. Максима Горького, дом 29, офис 311</t>
  </si>
  <si>
    <t>1162225084823</t>
  </si>
  <si>
    <t>2222849960</t>
  </si>
  <si>
    <t>222200753599</t>
  </si>
  <si>
    <t>Местная религиозная организация Прихода Воздвижения Святого Креста Господня Римско-Католической Церкви города Новоалтайска</t>
  </si>
  <si>
    <t>658040, Алтайский край, г. Новоалтайск, ул. Анатолия, д. 30</t>
  </si>
  <si>
    <t>1022200531341</t>
  </si>
  <si>
    <t>2208007792</t>
  </si>
  <si>
    <t>222200753532</t>
  </si>
  <si>
    <t>Автономная некоммерческая организация развития детского спорта Алтая «Хоккейный клуб «Ледовая дружина»</t>
  </si>
  <si>
    <t>656008, Алтайский край, г. Барнаул, ул. Анатолия, д. 172 а</t>
  </si>
  <si>
    <t>1192225003992</t>
  </si>
  <si>
    <t>2225198988</t>
  </si>
  <si>
    <t>222200753527</t>
  </si>
  <si>
    <t>Общественная организация "Краевая Национально-Культурная Автономия Немцев Алтая"</t>
  </si>
  <si>
    <t>656056, Алтайский край, г. Барнаул, ул. Гоголя, д. 36, офис 705 В</t>
  </si>
  <si>
    <t>1022200533409</t>
  </si>
  <si>
    <t>2221032879</t>
  </si>
  <si>
    <t>222200753515</t>
  </si>
  <si>
    <t>Некоммерческое партнерство производителей и переработчиков молока Алтайского края "Алтайсоюзмолоко"</t>
  </si>
  <si>
    <t>656039, Алтайский край, г. Барнаул,          ул. Малахова, д. 95, кв. 303</t>
  </si>
  <si>
    <t>1122202000634</t>
  </si>
  <si>
    <t>2222995248</t>
  </si>
  <si>
    <t>222200753519</t>
  </si>
  <si>
    <t>Общественная организация "Федерация рукопашного боя Алтайского края"</t>
  </si>
  <si>
    <t>656064, Алтайский край, г. Барнаул, ул. Павловский тракт, д. 227, кв. 279</t>
  </si>
  <si>
    <t>1112202001669</t>
  </si>
  <si>
    <t>2222995135</t>
  </si>
  <si>
    <t>222200753529</t>
  </si>
  <si>
    <t>Автономная некоммерческая организация «Центр оказания социальных услуг «Благодарное поколение»</t>
  </si>
  <si>
    <t>659600, Алтайский край, Смоленский район, с. Смоленское, ул. Горная, д. 20, кв. 1</t>
  </si>
  <si>
    <t>1172225041988</t>
  </si>
  <si>
    <t>2271006049</t>
  </si>
  <si>
    <t>222200753542</t>
  </si>
  <si>
    <t>Барнаульская городская общественная организация "Спортивный клуб альпинистов" "Восхождение"</t>
  </si>
  <si>
    <t>656015, Алтайский край, г. Барнаул, ул. Брестская, д. 14, кв. 45</t>
  </si>
  <si>
    <t>1092202000659</t>
  </si>
  <si>
    <t>2222780387</t>
  </si>
  <si>
    <t>222200753530</t>
  </si>
  <si>
    <t>Благотворительный фонд «Дружба плюс»</t>
  </si>
  <si>
    <t>659060, Алтайский край,  Шелаболихинский район, с. Малиновка, ул. Малиновская, д. 44</t>
  </si>
  <si>
    <t>1182225004411</t>
  </si>
  <si>
    <t>2225189380</t>
  </si>
  <si>
    <t>222200753531</t>
  </si>
  <si>
    <t>Павловское станичное казачье общество Алтайского отдельского казачьего общества Сибирского войскового казачьего общества</t>
  </si>
  <si>
    <t>659000, Алтайский край, Павловский район, с. Павловск, ул. Калинина, д. 81, кв. 22, ул. Брестская, д. 14, кв. 45</t>
  </si>
  <si>
    <t>1072202000705</t>
  </si>
  <si>
    <t>2261007759</t>
  </si>
  <si>
    <t>222200753528</t>
  </si>
  <si>
    <t>Общественная организация «Местная Еврейская национально-культурная автономия г. Барнаула»</t>
  </si>
  <si>
    <t>656049, Алтайский край, г. Барнаул, пр-т Социалистический, д. 69</t>
  </si>
  <si>
    <t>1072202000837</t>
  </si>
  <si>
    <t>2225083659</t>
  </si>
  <si>
    <t>222200753506</t>
  </si>
  <si>
    <t>Региональная общественная организация "Федерация гребли на байдарках и каноэ Алтайского края"</t>
  </si>
  <si>
    <t>656043, Алтайский край, г. Барнаул,                                ул. Интернациональная, д. 93, офис 3</t>
  </si>
  <si>
    <t>1122202001679</t>
  </si>
  <si>
    <t>2221995260</t>
  </si>
  <si>
    <t>222200753545</t>
  </si>
  <si>
    <t>Алтайская краевая общественная организация "Любительский танцевально-спортивный клуб "Антарес"</t>
  </si>
  <si>
    <t>656006, Алтайский край, г. Барнаул, ул. Северный Власихинский проезд, д. 9, кв. 72</t>
  </si>
  <si>
    <t>1142225901685</t>
  </si>
  <si>
    <t>2222996072</t>
  </si>
  <si>
    <t>222200753627</t>
  </si>
  <si>
    <t>Автономная некоммерческая организация «Служба формирования Созидательной Социальной Среды»</t>
  </si>
  <si>
    <t>656045, Алтайский край, г. Барнаул, ул. Тихонова, д. 68 г, кв. 3</t>
  </si>
  <si>
    <t>1162225064550</t>
  </si>
  <si>
    <t>2225169384</t>
  </si>
  <si>
    <t>222200753511</t>
  </si>
  <si>
    <t>Управление Минюста России по Красноярскому краю</t>
  </si>
  <si>
    <t>ЧАСТНОЕ УЧРЕЖДЕНИЕ
ДОПОЛНИТЕЛЬНОГО ОБРАЗОВАНИЯ
"СТУДИЯ МУЗЫКАЛЬНОГО
ТВОРЧЕСТВА"</t>
  </si>
  <si>
    <t>660131,
КРАСНОЯРСКИЙ КРАЙ,
ГОРОД КРАСНОЯРСК,
УЛИЦА ВОРОНОВА,
24</t>
  </si>
  <si>
    <t>1052465127219</t>
  </si>
  <si>
    <t>2465095168</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</si>
  <si>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(ст. 32 Федерального закона от 12.01.1996 № 7-ФЗ "О некоммерческих организациях")</t>
  </si>
  <si>
    <t>Ст. 32 Федерального закона от 12.01.1996              № 7-ФЗ "О некоммерческих организациях"</t>
  </si>
  <si>
    <t>ОБЩЕСТВЕННАЯ ОРГАНИЗАЦИЯ
МЕСТНАЯ АЗЕРБАЙДЖАНСКАЯ
НАЦИОНАЛЬНО-КУЛЬТУРНАЯ
АВТОНОМИЯ АЧИНСКОГО РАЙОНА</t>
  </si>
  <si>
    <t>662153,
КРАСНОЯРСКИЙ КРАЙ,
Г. АЧИНСК,
ТЕР ЮЖНАЯ ПРОМЗОНА,
Д. 2,
К. 5</t>
  </si>
  <si>
    <t>1162468096878</t>
  </si>
  <si>
    <t>2443047812</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</si>
  <si>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(ст. 38 Федерального закона от 19.05.1995 № 82-ФЗ "Об общественных объединениях")</t>
  </si>
  <si>
    <t>Ст. 38 Федерального закона от  19.05.1995 № 82-ФЗ "Об общественных объединениях"</t>
  </si>
  <si>
    <t>КРАСНОЯРСКАЯ РЕГИОНАЛЬНАЯ
ОБЩЕСТВЕННАЯ ОРГАНИЗАЦИЯ
СОЦИАЛЬНОЙ ПОДДЕРЖКИ СЕМЕЙ
НАХОДЯЩИХСЯ В ТРУДНОЙ
ЖИЗНЕННОЙ СИТУАЦИИ
"ВОЗМОЖНОСТЬ"</t>
  </si>
  <si>
    <t xml:space="preserve">662060,
КРАСНОЯРСКИЙ КРАЙ,
ГОРОД БОГОТОЛ,
УЛИЦА ПИОНЕРСКАЯ,
ДОМ 23
</t>
  </si>
  <si>
    <t>РЕГИОНАЛЬНОЕ ОТДЕЛЕНИЕ В
КРАСНОЯРСКОМ КРАЕ
ПОЛИТИЧЕСКОЙ ПАРТИИ "ПАРТИЯ
НАРОДНОЙ СВОБОДЫ" (ПАРНАС)</t>
  </si>
  <si>
    <t xml:space="preserve">660074,
КРАСНОЯРСКИЙ КРАЙ,
ГОРОД КРАСНОЯРСК,
УЛИЦА БОРИСОВА,
ДОМ 14,
СТРОЕНИЕ 7,
ОФИС 207
</t>
  </si>
  <si>
    <t>соблюдение региональным отделением политической партии законодательства Российской Федерации, а также соответствие деятельности регионального отделения положениям, целям и задачам, предусмотренным уставом политической партии (ст. 38 Федерального закона от 11.07.2001 № 95-ФЗ "О политических партиях")</t>
  </si>
  <si>
    <t xml:space="preserve">Ст. 38 Федерального закона от  11.07.2001 N 95-ФЗ "О политических партиях" </t>
  </si>
  <si>
    <t>МЕСТНАЯ РЕЛИГИОЗНАЯ
ОРГАНИЗАЦИЯ ХРИСТИАН ВЕРЫ
ЕВАНГЕЛЬСКОЙ ПЯТИДЕСЯТНИКОВ
"ЦЕРКОВЬ ВОСКРЕСШЕГО ХРИСТА
СПАСИТЕЛЯ" Г.КАНСКА</t>
  </si>
  <si>
    <t>663604,
КРАСНОЯРСКИЙ КРАЙ,
Г. КАНСК,
УЛ. ВАСИЛИЯ ЯКОВЕНКО,
Д.180</t>
  </si>
  <si>
    <t xml:space="preserve">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(ст. 25 Федерального закона от 26.09.1997 № 125-ФЗ "О свободе совести и о религиозных объединениях")
</t>
  </si>
  <si>
    <t>Ст. 25 Федерального закона от 26.09.1997              № 125-ФЗ "О свободе совести и о религиозных объединениях"</t>
  </si>
  <si>
    <t>НЕКОММЕРЧЕСКАЯ ОРГАНИЗАЦИЯ
ДЕТСКИЙ БЛАГОТВОРИТЕЛЬНЫЙ
ФОНД "ЖИВОЕ ДЫХАНИЕ"</t>
  </si>
  <si>
    <t>660046,
КРАСНОЯРСКИЙ КРАЙ,
Г. КРАСНОЯРСК,
УЛ. АМУРСКАЯ,
Д.8,
КВ.54</t>
  </si>
  <si>
    <t xml:space="preserve">КРАСНОЯРСКИЙ РЕГИОНАЛЬНЫЙ
ФОНД "КРАСНОЯРЬЕ БЕЗ СИРОТ"
</t>
  </si>
  <si>
    <t xml:space="preserve">662500,
КРАСНОЯРСКИЙ КРАЙ,
ГОРОД СОСНОВОБОРСК,
УЛИЦА ЮНОСТИ,
ДОМ 3,
ПОМЕЩЕНИЕ 240 КОМ 8
</t>
  </si>
  <si>
    <t>КРАСНОЯРСКАЯ МЕСТНАЯ
ГОРОДСКАЯ ОБЩЕСТВЕННАЯ
ОРГАНИЗАЦИЯ ЗАЩИТЫ ГАРАНТИЙ
ПРАВ ПОТРЕБИТЕЛЕЙ
"БАЛЫКОФФГАРАНТ"</t>
  </si>
  <si>
    <t xml:space="preserve">660054,
КРАСНОЯРСКИЙ КРАЙ,
Г. КРАСНОЯРСК,
УЛ. СПЛАВУЧАСТОК,
Д.11
</t>
  </si>
  <si>
    <t xml:space="preserve">МОЛОДЁЖНАЯ ОБОРОННАЯ
СПОРТИВНО-ТЕХНИЧЕСКАЯ
РЕГИОНАЛЬНАЯ ОБЩЕСТВЕННАЯ
ОРГАНИЗАЦИЯ "ПАТРИОТ"
КРАСНОЯРСКОГО КРАЯ
</t>
  </si>
  <si>
    <t xml:space="preserve">660079,
КРАСНОЯРСКИЙ КРАЙ,
ГОРОД КРАСНОЯРСК,
УЛИЦА 60 ЛЕТ ОКТЯБРЯ,
ДОМ 105,
КОРПУС В
</t>
  </si>
  <si>
    <t xml:space="preserve">АДВОКАТСКОЕ БЮРО "СОЮЗ"
КРАСНОЯРСКОГО КРАЯ
</t>
  </si>
  <si>
    <t xml:space="preserve">660111,
КРАСНОЯРСКИЙ КРАЙ,
Г. КРАСНОЯРСК,
УЛ. КОМАРОВА,
Д. 3,
ПОМЕЩ. 31
</t>
  </si>
  <si>
    <t>КРАСНОЯРСКАЯ РЕГИОНАЛЬНАЯ
ОБЩЕСТВЕННАЯ ОРГАНИЗАЦИЯ
"ГОРНОЛЫЖНЫЙ КЛУБ "КИЖАРТ"</t>
  </si>
  <si>
    <t xml:space="preserve">660012,
КРАСНОЯРСКИЙ КРАЙ,
ГОРОД КРАСНОЯРСК,
УЛИЦА СУДОСТРОИТЕЛЬНАЯ,
123,
187
</t>
  </si>
  <si>
    <t xml:space="preserve">РЕГИОНАЛЬНОЕ ОТДЕЛЕНИЕ
ВСЕРОССИЙСКОЙ ПОЛИТИЧЕСКОЙ
ПАРТИИ "ПАРТИЯ ДЕЛА" В
КРАСНОЯРСКОМ КРАЕ
</t>
  </si>
  <si>
    <t xml:space="preserve">660048,
КРАСНОЯРСКИЙ КРАЙ,
ГОРОД КРАСНОЯРСК,
УЛИЦА КАРАУЛЬНАЯ,
ДОМ 31,
ОФИС 510
</t>
  </si>
  <si>
    <t xml:space="preserve"> 04.02.2013</t>
  </si>
  <si>
    <t xml:space="preserve">АВТОНОМНАЯ НЕКОММЕРЧЕСКАЯ
ОРГАНИЗАЦИЯ "СИБИРСКАЯ СТУДИЯ
НЕЗАВИСИМОГО КИНО"
</t>
  </si>
  <si>
    <t xml:space="preserve">660049,
КРАСНОЯРСКИЙ КРАЙ,
ГОРОД КРАСНОЯРСК,
УЛИЦА УРИЦКОГО,
ДОМ 24,
КВАРТИРА 24
</t>
  </si>
  <si>
    <t xml:space="preserve"> 08.12.2008</t>
  </si>
  <si>
    <t xml:space="preserve">РЕГИОНАЛЬНАЯ ОБЩЕСТВЕННАЯ
ОРГАНИЗАЦИЯ "ОБЩЕСТВО
ПРОФИЛАКТИКИ ЗАБОЛЕВАНИЙ И
СОХРАНЕНИЯ ЗДОРОВЬЯ"
</t>
  </si>
  <si>
    <t xml:space="preserve">660049,
КРАСНОЯРСКИЙ КРАЙ,
ГОРОД КРАСНОЯРСК,
УЛИЦА ПАРИЖСКОЙ КОММУНЫ,
ДОМ 33,
ОФИС 602-603
</t>
  </si>
  <si>
    <t>МЕСТНАЯ РЕЛИГИОЗНАЯ
ОРГАНИЗАЦИЯ МИССИЯ ХРИСТИАН
ВЕРЫ ЕВАНГЕЛЬСКОЙ Г.АЧИНСКА
"ВИФЛЕЕМ"</t>
  </si>
  <si>
    <t xml:space="preserve">662150,
КРАСНОЯРСКИЙ КРАЙ,
ГОРОД АЧИНСК,
УЛИЦА 2-Я МАЗУЛЬСКАЯ,
45
</t>
  </si>
  <si>
    <t>АВТОНОМНАЯ НЕКОММЕРЧЕСКАЯ
ОРГАНИЗАЦИЯ СОЦИАЛЬНОЙ
ПОМОЩИ ЛЮДЯМ НАХОДЯЩИМСЯ В
ТРУДНОЙ ЖИЗНЕННОЙ СИТУАЦИИ
"ДОМ МИЛОСЕРДИЯ"</t>
  </si>
  <si>
    <t xml:space="preserve">660067,
КРАСНОЯРСКИЙ КРАЙ,
ГОРОД КРАСНОЯРСК,
УЛИЦА МАРИИ ЦУКАНОВОЙ,
ДОМ 29
</t>
  </si>
  <si>
    <t xml:space="preserve"> 05.06.2017</t>
  </si>
  <si>
    <t xml:space="preserve">МЕСТНАЯ РЕЛИГИОЗНАЯ
ОРГАНИЗАЦИЯ ХРИСТИАН ВЕРЫ
ЕВАНГЕЛЬСКОЙ (ПЯТИДЕСЯТНИКОВ)
ЦЕРКОВЬ "НОВОЕ ПОКОЛЕНИЕ"
Г.СОСНОВОБОРСК КРАСНОЯРСКИЙ
КРАЙ
</t>
  </si>
  <si>
    <t xml:space="preserve">662501,
КРАСНОЯРСКИЙ КРАЙ,
ГОРОД СОСНОВОБОРСК,
УЛИЦА ЭНТУЗИАСТОВ,
ДОМ 33,
КВАРТИРА 32
</t>
  </si>
  <si>
    <t>РЕГИОНАЛЬНАЯ ОБЩЕСТВЕННАЯ
ОРГАНИЗАЦИЯ КРАСНОЯРСКОГО
КРАЯ "ОБЩЕСТВО ЗАЩИТЫ ПРАВ
ПОТРЕБИТЕЛЕЙ "ПРАВОПОРЯДОК"</t>
  </si>
  <si>
    <t>660021,
КРАСНОЯРСКИЙ КРАЙ,
ГОРОД КРАСНОЯРСК,
УЛИЦА РОБЕСПЬЕРА,
7,
33</t>
  </si>
  <si>
    <t>РЕГИОНАЛЬНОЕ ОТДЕЛЕНИЕ
ПОЛИТИЧЕСКОЙ ПАРТИИ "НАРОДНО -
ПАТРИОТИЧЕСКАЯ ПАРТИЯ РОССИИ -
ВЛАСТЬ НАРОДУ" В КРАСНОЯРСКОМ
КРАЕ</t>
  </si>
  <si>
    <t>660062,
КРАСНОЯРСКИЙ КРАЙ,
Г. КРАСНОЯРСК,
УЛ. КРУПСКОЙ,
Д. 28А,
ПОМ 91</t>
  </si>
  <si>
    <t>БЛАГОТВОРИТЕЛЬНЫЙ ФОНД
"ОТКРЫТОЕ СЕРДЦЕ ЮЛИИ МКРТЧЯН"</t>
  </si>
  <si>
    <t>663606,
КРАСНОЯРСКИЙ КРАЙ,
Г. КАНСК,
УЛ. 40 ЛЕТ ОКТЯБРЯ,
ЗД. 62,
СТР. 4,
ПОМЕЩ. 67</t>
  </si>
  <si>
    <t>АВТОНОМНАЯ НЕКОММЕРЧЕСКАЯ
ОРГАНИЗАЦИЯ "ДУХОВНОПРОСВЕТИТЕЛЬСКИЙ ЦЕНТР
"НАСЛЕДИЕ"</t>
  </si>
  <si>
    <t xml:space="preserve">663090,
КРАСНОЯРСКИЙ КРАЙ,
ГОРОД ДИВНОГОРСК,
УЛИЦА БОРИСА ПОЛЕВОГО,
ДОМ 32 "А"
</t>
  </si>
  <si>
    <t>МЕСТНАЯ РЕЛИГИОЗНАЯ
ОРГАНИЗАЦИЯ ЦЕРКОВЬ
"ХРИСТИАНСКОЙ ЖИЗНИ" ХРИСТИАН
ВЕРЫ ЕВАНГЕЛЬСКОЙ
(ПЯТИДЕСЯТНИКОВ) Г. КРАСНОЯРСКА</t>
  </si>
  <si>
    <t>660049,
КРАСНОЯРСКИЙ КРАЙ,
Г. КРАСНОЯРСК,
УЛ. 9 ЯНВАРЯ,
Д.26-А,
ПРИЕМНАЯ</t>
  </si>
  <si>
    <t>КРАСНОЯРСКАЯ РЕГИОНАЛЬНАЯ
ОБЩЕСТВЕННАЯ ОРГАНИЗАЦИЯ
"ОБЩЕСТВО ЗАЩИТЫ ПРАВ
ПОТРЕБИТЕЛЕЙ "ИСКРА"</t>
  </si>
  <si>
    <t>660075,
КРАСНОЯРСКИЙ КРАЙ,
Г. КРАСНОЯРСК,
УЛ. МАЕРЧАКА,
Д.38,
ПОМ. 15, ОФ. 1016</t>
  </si>
  <si>
    <t>НОРИЛЬСКАЯ КОЛЛЕГИЯ АДВОКАТОВ
КРАСНОЯРСКОГО КРАЯ</t>
  </si>
  <si>
    <t xml:space="preserve">663300,
КРАСНОЯРСКИЙ КРАЙ,
Г. НОРИЛЬСК,
УЛ. КОМСОМОЛЬСКАЯ/ЗАВЕНЯГИНА,
Д.36/13
</t>
  </si>
  <si>
    <t>РЕГИОНАЛЬНАЯ ОБЩЕСТВЕННАЯ
ОРГАНИЗАЦИЯ "КРАСНОЯРСКОЕ
КРАЕВОЕ ОБЩЕСТВО ОХОТНИКОВ И
РЫБОЛОВОВ"</t>
  </si>
  <si>
    <t xml:space="preserve">660058,
КРАСНОЯРСКИЙ КРАЙ,
ГОРОД КРАСНОЯРСК,
УЛИЦА ЛОМОНОСОВА,
ДОМ 28А
</t>
  </si>
  <si>
    <t>МЕСТНАЯ НОРИЛЬСКАЯ
ОБЩЕСТВЕННАЯ ОРГАНИЗАЦИЯ
"СЕМЬЯ"</t>
  </si>
  <si>
    <t>663333,
КРАСНОЯРСКИЙ КРАЙ,
ГОРОД НОРИЛЬСК,
НАСЕЛЕННЫЙ ПУНКТ ТАЛНАХ,
УЛИЦА НОВАЯ,
15,
22</t>
  </si>
  <si>
    <t>РЕГИОНАЛЬНАЯ ОБЩЕСТВЕННАЯ
МОЛОДЕЖНАЯ ОРГАНИЗАЦИЯ
ПОДДЕРЖКИ И РАЗВИТИЯ
СОЦИАЛЬНО ЗНАЧИМЫХ ИНИЦИАТИВ
КРАСНОЯРСКОГО КРАЯ
"ПЕРСПЕКТИВА"</t>
  </si>
  <si>
    <t xml:space="preserve">662660,
КРАСНОЯРСКИЙ КРАЙ,
Р-Н КРАСНОТУРАНСКИЙ,
С КРАСНОТУРАНСК,
УЛ. ЛЕНИНА,
Д. 22А
</t>
  </si>
  <si>
    <t xml:space="preserve"> 29.04.2015</t>
  </si>
  <si>
    <t xml:space="preserve">МЕСТНАЯ РЕЛИГИОЗНАЯ
ОРГАНИЗАЦИЯ ЦЕРКОВЬ ХРИСТИАН
ВЕРЫ ЕВАНГЕЛЬСКОЙ
(ПЯТИДЕСЯТНИКОВ) "СИЛА ДУХА" Г.
КРАСНОЯРСК
</t>
  </si>
  <si>
    <t xml:space="preserve">660056,
КРАСНОЯРСКИЙ КРАЙ,
ГОРОД КРАСНОЯРСК,
УЛИЦА МАГНИТОГОРСКАЯ,
ДОМ 3,
КОРПУС А
</t>
  </si>
  <si>
    <t xml:space="preserve"> ОБЩЕСТВЕННАЯ ОРГАНИЗАЦИЯ
МЕСТНАЯ ЧЕЧЕНСКАЯ
НАЦИОНАЛЬНО-КУЛЬТУРНАЯ
АВТОНОМИЯ Г. КРАСНОЯРСКА
"ВАЙНАХ" (НАШИ ЛЮДИ)
</t>
  </si>
  <si>
    <t>660021,
КРАСНОЯРСКИЙ КРАЙ,
ГОРОД КРАСНОЯРСК,
УЛИЦА КАРЛА МАРКСА,
ДОМ 134</t>
  </si>
  <si>
    <t xml:space="preserve">МЕЖРЕГИОНАЛЬНАЯ
ОБЩЕСТВЕННАЯ
БЛАГОТВОРИТЕЛЬНАЯ ОРГАНИЗАЦИЯ
СОЦИАЛЬНОЙ АДАПТАЦИИ ГРАЖДАН
"ЛИНИЯ ЖИЗНИ"
</t>
  </si>
  <si>
    <t xml:space="preserve">663302,
КРАСНОЯРСКИЙ КРАЙ,
ГОРОД НОРИЛЬСК,
УЛИЦА НАБЕРЕЖНАЯ УРВАНЦЕВА,
ДОМ 33,
КВАРТИРА 1
</t>
  </si>
  <si>
    <t>МЕЖРЕГИОНАЛЬНАЯ
ОБЩЕСТВЕННАЯ ОРГАНИЗАЦИЯ
"ЦЕНТР РАЗВИВАЮЩИХ
ТЕХНОЛОГИЙ "СОТРУДНИЧЕСТВО"</t>
  </si>
  <si>
    <t xml:space="preserve">660075,
КРАСНОЯРСКИЙ КРАЙ,
ГОРОД КРАСНОЯРСК,
УЛИЦА МАЕРЧАКА,
3,
ОФИС 210
</t>
  </si>
  <si>
    <t>БЛАГОТВОРИТЕЛЬНЫЙ ФОНД
"ИНИЦИАТИВА ДОБРА"</t>
  </si>
  <si>
    <t xml:space="preserve">660056,
КРАСНОЯРСКИЙ КРАЙ,
Г. КРАСНОЯРСК,
УЛ. МАГНИТОГОРСКАЯ,
Д. 3А
</t>
  </si>
  <si>
    <t xml:space="preserve">КРАСНОЯРСКАЯ РЕГИОНАЛЬНАЯ
ОБЩЕСТВЕННАЯ МОЛОДЕЖНАЯ
ОРГАНИЗАЦИЯ "ЭКОЛОГИЧЕСКИЙ
СОЮЗ"
</t>
  </si>
  <si>
    <t xml:space="preserve">662970,
КРАСНОЯРСКИЙ КРАЙ,
ГОРОД ЖЕЛЕЗНОГОРСК,
УЛИЦА САЯНСКАЯ,
ДОМ 9,
КВАРТИРА 68
</t>
  </si>
  <si>
    <t>ЧАСТНОЕ УЧРЕЖДЕНИЕ
ДОПОЛНИТЕЛЬНОГО
ПРОФЕССИОНАЛЬНОГО
ОБРАЗОВАНИЯ "ПРОФЕССИОНАЛ"</t>
  </si>
  <si>
    <t xml:space="preserve">660130,
КРАСНОЯРСКИЙ КРАЙ,
ГОРОД КРАСНОЯРСК,
УЛИЦА ЕЛЕНЫ СТАСОВОЙ,
ДОМ 19,
ПОМЕЩЕНИЕ 1
</t>
  </si>
  <si>
    <t>КРАСНОЯРСКАЯ РЕГИОНАЛЬНАЯ
ОБЩЕСТВЕННАЯ ОРГАНИЗАЦИЯ
"КРИЗИСНЫЙ ЦЕНТР ДЛЯ ЖЕНЩИН И
ИХ СЕМЕЙ, ПОДВЕРГШИХСЯ
НАСИЛИЮ "ВЕРБА"</t>
  </si>
  <si>
    <t xml:space="preserve">660016,
КРАСНОЯРСКИЙ КРАЙ,
ГОРОД КРАСНОЯРСК,
УЛИЦА АНАТОЛИЯ ГЛАДКОВА,
25,
33
</t>
  </si>
  <si>
    <t>ФОНД РАЗВИТИЯ
ПРЕДПРИНИМАТЕЛЬСТВА, СЕЛА,
ПРАВОВОЙ И СОЦИАЛЬНОЙ ЗАЩИТЫ
ГРАЖДАН И ПРОТИВОДЕЙСТВИЯ
КОРРУПЦИИ "ПРАГМАТИК"</t>
  </si>
  <si>
    <t>660049,
КРАСНОЯРСКИЙ КРАЙ,
Г. КРАСНОЯРСК,
УЛ. КАРЛА МАРКСА,
Д. 93,
ОФИС 211</t>
  </si>
  <si>
    <t xml:space="preserve">КРАСНОЯРСКАЯ РЕГИОНАЛЬНАЯ
МОЛОДЕЖНАЯ ЭКОЛОГИЧЕСКАЯ
ОБЩЕСТВЕННАЯ ОРГАНИЗАЦИЯ
"ПРИРОДНОЕ НАСЛЕДИЕ"
</t>
  </si>
  <si>
    <t xml:space="preserve">660100,
КРАСНОЯРСКИЙ КРАЙ,
ГОРОД КРАСНОЯРСК,
УЛИЦА КИРЕНСКОГО,
23
</t>
  </si>
  <si>
    <t>Управление Минюста России по Иркутской области</t>
  </si>
  <si>
    <t>Иркутская Региональная Ассоциация Общественных Организаций "Байкальский Союз Боевых Искусств"</t>
  </si>
  <si>
    <t>664050, Иркутская область, г. Иркутск, ул. Байкальская, д. 255 А</t>
  </si>
  <si>
    <t>соответствие деятельности, в том числе по расходованию денежных средств и использованию иного имущества, уставным целям Федеральный закон от 19.05.1995 № 82-ФЗ</t>
  </si>
  <si>
    <t>Местная Римско-католическая религиозная организация Приход Успения Богородицы в г. Иркутске</t>
  </si>
  <si>
    <t>г. Иркутск, 664011, ул. Сухэ-Батора, д. 1</t>
  </si>
  <si>
    <t>1033800003380</t>
  </si>
  <si>
    <t>3808046940</t>
  </si>
  <si>
    <t>соответствие деятельности заявленным в уставе целям и задачам и соблюдение законодательства Российской Федерации Федеральный закон от 26.09.1997 № 125-ФЗ</t>
  </si>
  <si>
    <t>Международное учреждение здравоохранения и дополнительного образования НАУЧНО-ИССЛЕДОВАТЕЛЬСКИЙ ИНСТИТУТ КЛИНИЧЕСКОЙ МЕДИЦИНЫ</t>
  </si>
  <si>
    <t>664003, Иркутская обл., г. Иркутск, ул. Коммунаров, д. 16</t>
  </si>
  <si>
    <t>соответствие деятельности, в том числе по расходованию денежных средств и использованию иного имущества, уставным целям организации и законодательству Российской Федерации Федеральный закон от 12.01.1996 № 7-ФЗ</t>
  </si>
  <si>
    <t>Общественная организация Физкультурно-спортивная Федерация водно-моторного спорта Иркутской области</t>
  </si>
  <si>
    <t>664022, Иркутская область, город Иркутск, улица Кожова, дом 14/3, помещение 2</t>
  </si>
  <si>
    <t>Благотворительный фонд Матиенко</t>
  </si>
  <si>
    <t>664007, г. Иркутск, ул. Карла Либкнехта, д. 107 а</t>
  </si>
  <si>
    <t>1103800000204</t>
  </si>
  <si>
    <t>3811127980</t>
  </si>
  <si>
    <t>Иркутская городская общественная организация ветеранов (пенсионеров) войны, труда, Вооруженных Сил и правоохранительных органов</t>
  </si>
  <si>
    <t>664011, г. Иркутск, ул. Горького, д. 40 А</t>
  </si>
  <si>
    <t xml:space="preserve">1023800006053  </t>
  </si>
  <si>
    <t xml:space="preserve">3808016938  </t>
  </si>
  <si>
    <t>Региональное отделение в Иркутской области Политической партии "Партия народной свободы" (ПАРНАС)</t>
  </si>
  <si>
    <t>664047, г. Иркутск, ул. Трудовая, д. 56/1, пом. 1-1к</t>
  </si>
  <si>
    <t>соответствие деятельности положениям, целям и задачам, предусмотренным уставом 
Федеральный закон от 11.07.2001 № 95-ФЗ</t>
  </si>
  <si>
    <t>Региональная общественная организация "Федерация биатлона "Союз биатлонистов Иркутской области"</t>
  </si>
  <si>
    <t>664081, г. Иркутск, ул. Красноказачья, д. 102, кв. 3</t>
  </si>
  <si>
    <t>Союз садоводческих некоммерческих товариществ</t>
  </si>
  <si>
    <t>665813, Иркутская область, г. Ангарск, квартал 86, д. 14"А"</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</si>
  <si>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 Федеральный закон от 12.01.1996 № 7-ФЗ</t>
  </si>
  <si>
    <t>Благотворительный фонд поддержки людей, больных раком, ВИЧ, СПИДом, туберкулезом</t>
  </si>
  <si>
    <t>664019, Иркутская область, город Иркутск, улица Баррикад, дом 153, квартира 16</t>
  </si>
  <si>
    <t>Местная религиозная организация поселка Усть-Ордынский Эхирит-Булагатского района Иркутской области Церкви Христиан Адвентистов Седьмого Дня</t>
  </si>
  <si>
    <t>669001, Иркутская область, Эхирит-Булагатский район, п. Усть-Ордынский, ул. Горького, д. 14</t>
  </si>
  <si>
    <t>Ангарская общественная спортивная организация социальной поддержки инвалидов "Инвалидный туризм спорт"</t>
  </si>
  <si>
    <t>665808, Иркутская обл., г. Ангарск, ул. Окружная, д. 5Б, кв. 5</t>
  </si>
  <si>
    <t>Местная религиозная организация Церкви Иисуса Христа Святых последних дней в г. Иркутске</t>
  </si>
  <si>
    <t>664003, г. Иркутск, ул. Грязнова, д. 1</t>
  </si>
  <si>
    <t>Фонд развития социальной сферы «Содействие»</t>
  </si>
  <si>
    <t>665813, Иркутская обл., г. Ангарск, квартал 88-й, д. 19, кв. 9</t>
  </si>
  <si>
    <t>Местная религиозная организация христиан веры евангельской (пятидесятников) «Церковь Нового Завета» г. Тулун</t>
  </si>
  <si>
    <t xml:space="preserve">665268, Иркутская область, город Тулун, улица Тимирязева, дом 2_x000D_
</t>
  </si>
  <si>
    <t>Иркутская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</si>
  <si>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664011, Иркутская область, город Иркутск, улица Свердлова, дом 38 А</t>
  </si>
  <si>
    <t>Местная религиозная организация Церковь христиан веры евангельской (пятидесятников) «Краеугольный камень» г. Шелехов</t>
  </si>
  <si>
    <t>666037, Иркутская область, город Шелехов, микрорайон Привокзальный, дом 7, квартира 32</t>
  </si>
  <si>
    <t xml:space="preserve">Иркутское войсковое казачье общество
</t>
  </si>
  <si>
    <t>664027, г. Иркутск, ул. Ленина, д. 1 А</t>
  </si>
  <si>
    <t xml:space="preserve">
Местная религиозная организация Церковь «Христианской Жизни» христиан веры евангельской (пятидесятников) г. Усть-Илимск</t>
  </si>
  <si>
    <t>666686, Иркутская область, город Усть-Илимск,  улица Белградская, дом 12,   квартира 53</t>
  </si>
  <si>
    <t>Иркутская Региональная Экологическая Общественная Организация "Мой Байкал"</t>
  </si>
  <si>
    <t>664528, Иркутская область, Иркутский район, рабочий поселок Маркова, дом 34, квартира 26</t>
  </si>
  <si>
    <t>Иркутская городская общественная организация инвалидов слуха и речи "Профис"</t>
  </si>
  <si>
    <t>664029,Иркутская обл., г. Иркутск, ул. 4-я Железнодорожная, д. 7В, кв. 105</t>
  </si>
  <si>
    <t>664029,Иркутская обл., г. Иркутск, ул. 4-я Железнодорожная, д. 7В, кв. 105</t>
  </si>
  <si>
    <t>Иркутское региональное отделение Общероссийской общественной организации "Союз машиностроителей России"</t>
  </si>
  <si>
    <t>664020, г.Иркутск, ул.Новаторов, д. 3</t>
  </si>
  <si>
    <t>Межрегиональная общественная организация инвалидов войн, военной и государственной службы</t>
  </si>
  <si>
    <t xml:space="preserve">664047, Иркутская область, г. Иркутск, ул. Депутатская, д. 15, _x000D_
_x000D_
_x000D_
_x000D_
</t>
  </si>
  <si>
    <t>Региональное отделение Всероссийской политической партии "ПАРТИЯ ДЕЛА" в Иркутской области</t>
  </si>
  <si>
    <t>654060, Иркутская область, Иркутский район, село Хомутово, пер. Полевой, д. 14</t>
  </si>
  <si>
    <t>Ассоциация содружества озерных регионов по экологической безопасности, инновационным технологиям, науке, искусству и образованию</t>
  </si>
  <si>
    <t>664027, Иркутская область, город Иркутск, улица Ленина, дом 1 А</t>
  </si>
  <si>
    <t>Иркутская Региональная Общественная Организация «Прибайкальский центр по защите прав потребителей»</t>
  </si>
  <si>
    <t>664003, Иркутская область город Иркутск улица Фурье дом 3Б офис 302</t>
  </si>
  <si>
    <t>Некоммерческая организация коренных малочисленных народов "Кочевая эвенкийская община "Тайга"</t>
  </si>
  <si>
    <t>666960, Иркутская обл., Бодайбинский р-н, п. Перевоз, ул. Геологическая, д. 23, кв. 2</t>
  </si>
  <si>
    <t>Местная религиозная организация евангельских христиан-баптистов "Иркутская Библейская Церковь "Преображение"</t>
  </si>
  <si>
    <t>664005, г. Иркутск, ул. Кайская, дом 5</t>
  </si>
  <si>
    <t>Ассоциация сторонников развития экообразования, лидерства и тропостроения «Большая Байкальская Тропа»</t>
  </si>
  <si>
    <t>664056, Иркутская область, город Иркутск, улица Академическая, дом 48, офис 2</t>
  </si>
  <si>
    <t>Местная религиозная организация Церковь христиан веры евангельской "Слово Жизни" г. Черемхово</t>
  </si>
  <si>
    <t>665401 Иркутская область, г. Черемхово, ул. Шевченко, д. 16 "а", кв. 16</t>
  </si>
  <si>
    <t>Тулунское районное отделение Общероссийской общественной организации "Всероссийское добровольное пожарное общество"</t>
  </si>
  <si>
    <t>665263, Иркутская область,  г. Тулун, ул. Советская, д. 50</t>
  </si>
  <si>
    <t>Местная религиозная организация Церковь Евангельских Христиан "Новое Поколение" г. Иркутск</t>
  </si>
  <si>
    <t>664003, г. Иркутск, ул. Грязнова, д. 3, кв. 35</t>
  </si>
  <si>
    <t>Иркутская региональная Общественная организация "НАРОДНОЕ ЭКОНОМИЧЕСКОЕ РАЗВИТИЕ"</t>
  </si>
  <si>
    <t>664081, Иркутская обл., г. Иркутск, ул. Волжская, д. 20, кв. 67</t>
  </si>
  <si>
    <t>Иркутская региональная общественная благотворительная организация Ротари клуб "Байкал-Экология"</t>
  </si>
  <si>
    <t>664043, Иркутская обл., г. Иркутск, б-р Рябикова, д. 3А, кв. 54</t>
  </si>
  <si>
    <t>Местная религиозная организация Церковь Христиан Веры Евангельской «Святой Троицы» г. Черемхово Иркутской области</t>
  </si>
  <si>
    <t>665408, Иркутская область, г. Черемхово, ул. Бердниковой, дом 71</t>
  </si>
  <si>
    <t>Автономная некоммерческая образовательная организация высшего образования "Байкальский институт управления"</t>
  </si>
  <si>
    <t>664003, Иркутская область, город Иркутск, улица Красного Восстания, дом 9</t>
  </si>
  <si>
    <t>Фонд охраны дикой природы озера Байкал</t>
  </si>
  <si>
    <t>664009, г. Иркутск, ул. Ширямова, д. 8, помещение 403</t>
  </si>
  <si>
    <t>Местная религиозная организация мусульман Осинского района Иркутской области</t>
  </si>
  <si>
    <t>669234, Иркутская область, Осинский р-н, с. Обуса, ул. Баторова, д. 6</t>
  </si>
  <si>
    <t>Частное учреждение дополнительного образования "АКЦЕНТ"</t>
  </si>
  <si>
    <t>664047, Иркутская область, город Иркутск, улица Карла-Либкнехта, дом 121, офис 411</t>
  </si>
  <si>
    <t>Иркутская областная общественная киргизская национально-культурная организация "Дружба"</t>
  </si>
  <si>
    <t>664007, Иркутская область, г.Иркутск, ул. Партизанская, 3, оф. 201</t>
  </si>
  <si>
    <t>Восточно-Сибирский Фонд поддержки кинематографии "Матёра"</t>
  </si>
  <si>
    <t>664056, г.Иркутск, ул.Безбокова, д.14, кв.7</t>
  </si>
  <si>
    <t>1043801035145</t>
  </si>
  <si>
    <t>3808110842</t>
  </si>
  <si>
    <t>Местная религиозная организация Церковь Христиан Веры Евангельской "Благословение" г.Зима Иркутской области</t>
  </si>
  <si>
    <t>665388, Иркутская область, г. Зима, ул. Осипенко, дом 19А</t>
  </si>
  <si>
    <t>Местная религиозная организация Церковь христиан веры евангельской (пятидесятников) "Краеугольный камень" Ленинского района г. Иркутска</t>
  </si>
  <si>
    <t>664013, город Иркутск, переулок Восточный, дом 16А, квартира 65</t>
  </si>
  <si>
    <t xml:space="preserve"> соответствие деятельности заявленным в уставе целям и задачам и соблюдение законодательства Российской Федерации Федеральный закон от 26.09.1997 № 125-ФЗ</t>
  </si>
  <si>
    <t>Ассоциация поставщиков социальных услуг</t>
  </si>
  <si>
    <t>664056, Иркутская область, город Иркутск, улица Академическая, дом 74</t>
  </si>
  <si>
    <t>региональное отделение политической партии «Народно-патриотическая партия России – Власть Народу» в Иркутской области</t>
  </si>
  <si>
    <t>664037, Иркутская область, город Иркутск, территория Батарейная, улица Ангарская, дом 11, квартира 14</t>
  </si>
  <si>
    <t>Иркутская городская детская юношеская общественная организация «Танцевально  спортивный клуб «Визави»</t>
  </si>
  <si>
    <t>664078, Иркутская обл.,  г. Иркутск, мкр Зеленый, д. 16, кв. 8</t>
  </si>
  <si>
    <t>Иркутская Региональная спортивная общественная организация "Федерация Кендо"</t>
  </si>
  <si>
    <t>664022, г. Иркутск, ул. Степана Разина, д. 20</t>
  </si>
  <si>
    <t>Иркутская городская общественная организация "Центр русской культуры"</t>
  </si>
  <si>
    <t>664056, город Ирктуск, улица Багратиона, дом 27/1, квартира 7</t>
  </si>
  <si>
    <t>1033800000530</t>
  </si>
  <si>
    <t>3808027513</t>
  </si>
  <si>
    <t>Местная религиозная организация Христиан Веры Евангельской "Церковь Благословение" г. Ангарска</t>
  </si>
  <si>
    <t>665831, Иркутская область, г. Ангарск, 257 кв-л, д. 1</t>
  </si>
  <si>
    <t>Иркутская региональная экологическая общественная организация "Глубина ответственности"</t>
  </si>
  <si>
    <t>664074, Иркутская область, город Иркутск, улица Лермонтова, дом 81/21, квартира 84</t>
  </si>
  <si>
    <t>Иркутское региональное отделение Общероссийской общественной организации содействия сохранению исторической, духовной, культурной общности езидов «Езидский конгресс»</t>
  </si>
  <si>
    <t>664058, Иркутская область, город Иркутск, улица Алмазная, дом 2А, квартира 40</t>
  </si>
  <si>
    <t>Местная религиозная организация Христиан Веры Евангельской (пятидесятников) Церковь "Новое поколение" г. Братск</t>
  </si>
  <si>
    <t>665719, Иркутская область, город Братск, жилой район Центральный, улица Энгельса, дом 5, квартира 30</t>
  </si>
  <si>
    <t>Общественная организация Иркутский городской Клуб любителей кошек "Камея"</t>
  </si>
  <si>
    <t>664003, Иркутская область, город Иркутск, улица Урицкого, дом 14</t>
  </si>
  <si>
    <t>Местная религиозная организация Церковь Христиан Адвентистов Седьмого Дня Община № 2 города Иркутска</t>
  </si>
  <si>
    <t>664020 г. Иркутск, ул. Ленинградская, д.96.</t>
  </si>
  <si>
    <t>Местная религиозная организация Христиан Веры Евангельской «Церковь Благословение» р.п. Михайловка Черемховского района</t>
  </si>
  <si>
    <t>665448, Иркутская область, Черемховский р-н, рп Михайловка, квартал 2-й, дом 29, кв.4</t>
  </si>
  <si>
    <t>Частное общеобразовательное учреждение "Школа-интернат №23 среднего общего образования открытого акционерного общества "Российские железные дороги"</t>
  </si>
  <si>
    <t>665904, Иркутская область, Слюдянский р-н, г. Слюдянка, ул.Советская, д. 21</t>
  </si>
  <si>
    <t>Иркутская городская общественная организация "Бурятская национально-культурная автономия г. Иркутска"</t>
  </si>
  <si>
    <t>664084, Иркутская область,  г. Иркутск, мкр Крылатый, д. 1, кв. 29</t>
  </si>
  <si>
    <t>Союз "Торгово-промышленная палата Восточной Сибири (Иркутская область)"</t>
  </si>
  <si>
    <t>664003, Иркутская область, г.Иркутск, ул.Сухэ-Батора, 16</t>
  </si>
  <si>
    <t>Местная религиозная организация христиан веры евангельской "Нижнеилимская церковь Святой Троицы"</t>
  </si>
  <si>
    <t>665651, Иркутская область, г. Железногорск-Илимский, квартал 1, д. 10</t>
  </si>
  <si>
    <t>1023800006350</t>
  </si>
  <si>
    <t>АВТОНОМНАЯ НЕКОММЕРЧЕСКАЯ ОРГАНИЗАЦИЯ ПО ПОДДЕРЖКЕ СОЦИАЛЬНЫХ ИНИЦИАТИВ И ЗАЩИТЕ ГРАЖДАНСКИХ ПРАВ "ЦЕНТР ГРАЖДАНСКОГО СОДЕЙСТВИЯ"</t>
  </si>
  <si>
    <t>666780, Иркутская область, г. Усть-Кут, ул. Советская, д. 36</t>
  </si>
  <si>
    <t>Местная религиозная организация Христиан Веры Евангельской "Церковь Благословение" р.п. Залари Иркутской области</t>
  </si>
  <si>
    <t>666321, Иркутская область, Заларинский район, рабочий поселок Залари, улица Дзержинского, здание 7А</t>
  </si>
  <si>
    <t>1173850037140</t>
  </si>
  <si>
    <t xml:space="preserve">3814035262  </t>
  </si>
  <si>
    <t>Иркутская Городская Общественная Организация "Клуб киокусинкай "Байкальский самурай"</t>
  </si>
  <si>
    <t>664050, г. Иркутск, ул. Байкальская, д. 255А</t>
  </si>
  <si>
    <t>частное учреждение здравоохранения "Поликлиника "РЖД-Медицина" города Тайшет"</t>
  </si>
  <si>
    <t>665008, Иркутская область, город Тайшет, улица Шевченко, дом10-1Н</t>
  </si>
  <si>
    <t>Автономная некоммерческая экологическая организация "Зеленый Город"</t>
  </si>
  <si>
    <t>666673, Иркутская область, г. Усть-Илимск, ул. Ленина, д. 3, кв. 91</t>
  </si>
  <si>
    <t>Фонд социальной поддержки ветеранов уголовного розыска Иркутской области</t>
  </si>
  <si>
    <t>664025, Иркутская область, город Иркутск, бульвар Гагарина, дом 72, офис 41</t>
  </si>
  <si>
    <t>Местная религиозная организация Церковь Христиан Веры Евангельской "Благословение" г. Иркутск</t>
  </si>
  <si>
    <t>664019, г. Иркутск, ул. Напольная, д. 85, кв. 4</t>
  </si>
  <si>
    <t>Ассоциация производителей байкальской воды</t>
  </si>
  <si>
    <t>665921, Иркутская обл., р-н Слюдянский, п. Байкал ул. Вокзальная, д. 2</t>
  </si>
  <si>
    <t>Местная религиозная организация Церковь христиан веры евангельской (пятидесятников) "Краеугольный камень" г. Иркутск</t>
  </si>
  <si>
    <t>664049, г. Иркутск, ул. Багратиона, д. 56, кв. 48</t>
  </si>
  <si>
    <t>Общественная организация Иркутской области «Противодействие социально-негативным явлениям»</t>
  </si>
  <si>
    <t>664029, Иркутская область, город Иркутск, улица Чайковского, дом 20, квартира 14</t>
  </si>
  <si>
    <t>Благотворительный Фонд "Планета Добра"</t>
  </si>
  <si>
    <t>664011, Иркутская обл., г. Иркутск, ул. Дзержинского, д. 36, офис 407 В</t>
  </si>
  <si>
    <t>Управление Минюста России по Кемеровской области</t>
  </si>
  <si>
    <t>Кемеровское отдельское казачье общество Сибирского войскового казачьего общества</t>
  </si>
  <si>
    <t>650991, Кемеровская область - Кузбасс, г. Кемерово, пр. Советский, д. 60, офис 103</t>
  </si>
  <si>
    <t>1024200716495</t>
  </si>
  <si>
    <t>4207052348</t>
  </si>
  <si>
    <t>соответствие деятельности заявленным в уставе целям и задачам и соблюдение законодательства РФ</t>
  </si>
  <si>
    <t>ст. 32 Федерального закона "О некоммерческих организациях"</t>
  </si>
  <si>
    <t>Общественная организация "Клуб любителей кошек "Персей" г. Кемерово</t>
  </si>
  <si>
    <t>650056, Кемеровская область - Кузбасс, г. Кемерово, ул. Волгоградская, д. 23</t>
  </si>
  <si>
    <t>1034200007160</t>
  </si>
  <si>
    <t>4205023101</t>
  </si>
  <si>
    <t>ст. 38 Федерального закона "Об общественных объединениях"</t>
  </si>
  <si>
    <t>Автономная некоммерческая организация добровольческих инициатив и социальных проектов "ТЕРРИТОРИЯ"</t>
  </si>
  <si>
    <t>654027, Кемеровская область - Кузбасс, г. Новокузнецк, ул. Лазо, д. 4</t>
  </si>
  <si>
    <t>1164200050080</t>
  </si>
  <si>
    <t>4253032272</t>
  </si>
  <si>
    <t>Региональное отделение Общероссийской общественной организации "Союз армян России" в Кемеровской области</t>
  </si>
  <si>
    <t>650000, Кемеровская область - Кузбасс, г. Кемерово, ул. Весенняя, д. 23, кв. 41</t>
  </si>
  <si>
    <t>1104200001366</t>
  </si>
  <si>
    <t>4205204041</t>
  </si>
  <si>
    <t>Автономная некоммерческая организация "Социальные технологии "Гаруда"</t>
  </si>
  <si>
    <t>654044, Кемеровская область - Кузбасс, г. Новокузнецк, ул. Косыгина, д. 5, кв. 129</t>
  </si>
  <si>
    <t>1094200000663</t>
  </si>
  <si>
    <t>4218104654</t>
  </si>
  <si>
    <t>Междуреченская городская детско-юношеская общественная организация "Спортивно-туристский клуб "Гренада"</t>
  </si>
  <si>
    <t>652873, Кемеровская область - Кузбасс, г. Междуреченск, ул. Фестивальная, д. 16, кв. 3</t>
  </si>
  <si>
    <t>1104200000310</t>
  </si>
  <si>
    <t>4214031726</t>
  </si>
  <si>
    <t>Частное образовательное учреждение дополнительного профессионального образования "Учебный центр "Перспектива"</t>
  </si>
  <si>
    <t>653039, Кемеровская область - Кузбасс, г. Прокопьевск, ул. Ноградская, д. 19</t>
  </si>
  <si>
    <t>1184200000775</t>
  </si>
  <si>
    <t>4223121870</t>
  </si>
  <si>
    <t>Кемеровская региональная общественная организация молодежный военно-спортивный клуб "Витязи"</t>
  </si>
  <si>
    <t>652840, Кемеровская область - Кузбасс, г. Мыски, ул. Горького, д. 12, кв. 110</t>
  </si>
  <si>
    <t>1184200000236</t>
  </si>
  <si>
    <t>4214039852</t>
  </si>
  <si>
    <t>Общественное движение "Совет старейшин шорского народа" Кемеровской области</t>
  </si>
  <si>
    <t>652992, Кемеровская область - Кузбасс, г. Таштагол, ул. Поспелова, д. 18, кв. 814</t>
  </si>
  <si>
    <t>1034200009931</t>
  </si>
  <si>
    <t>4217033464</t>
  </si>
  <si>
    <t>Местная религиозная организация Церковь христиан веры евангельской "Дом Хлеба" г. Междуреченск</t>
  </si>
  <si>
    <t>652880, Кемеровская область - Кузбасс, г.Междуреченск, ул. Лазо, д. 25, кв. 47</t>
  </si>
  <si>
    <t>1124200001760</t>
  </si>
  <si>
    <t>4214999130</t>
  </si>
  <si>
    <t>п. 2 ст. 25 Федерального закона "О свободе совести и о религиозных объединениях"</t>
  </si>
  <si>
    <t>Автономная некоммерческая организация "Клуб путешествий "Тентура"</t>
  </si>
  <si>
    <t>654204, Кемеровская область - Кузбасс, Новокузнецкий район, п. Юрьевка, ул. Сельская, д. 97</t>
  </si>
  <si>
    <t>1114200002267</t>
  </si>
  <si>
    <t>4252999042</t>
  </si>
  <si>
    <t>Общественная организация "Региональная еврейская национально-культурная автономия Кемеровской области"</t>
  </si>
  <si>
    <t>653046, Кемеровская область - Кузбасс, г. Прокопьевск, ул. Урожайная, д. 17, кв. 1</t>
  </si>
  <si>
    <t>1134200001760</t>
  </si>
  <si>
    <t>4223999312</t>
  </si>
  <si>
    <t>Кемеровская региональная общественная организация "Волонтерский центр "Поколение Волонтеров"</t>
  </si>
  <si>
    <t>650003, Кемеровская область - Кузбасс, г. Кемерово, пр. Химиков, д. 43, кв. 207</t>
  </si>
  <si>
    <t>1184200000082</t>
  </si>
  <si>
    <t>4205365391</t>
  </si>
  <si>
    <t>Кемеровская региональная благотворительная общественная организация содействия в решении социальных проблем семьи и человека "Право на жизнь"</t>
  </si>
  <si>
    <t>650025, Кемеровская область - Кузбасс, г. Кемерово, ул. Черняховского, д. 1, кв. 1</t>
  </si>
  <si>
    <t>1144200049630</t>
  </si>
  <si>
    <t>4205301084</t>
  </si>
  <si>
    <t>Новокузнецкая Городская Общественная Организация "Добровольная пожарная охрана КОБР"</t>
  </si>
  <si>
    <t>654066, Кемеровская область -Кузбасс, г. Новокузнецк, ул. Транспортная, д. 111, кв. 32</t>
  </si>
  <si>
    <t>1144200000548</t>
  </si>
  <si>
    <t>4217997797</t>
  </si>
  <si>
    <t>Кемеровская региональная общественная организация "Болгаро-Русская Община в Кузбассе"</t>
  </si>
  <si>
    <t>650993, Кемеровская область - Кузбасс, г. Кемерово, ул. Островского, д. 32, кв. 212</t>
  </si>
  <si>
    <t>1134200000538</t>
  </si>
  <si>
    <t>4205996573</t>
  </si>
  <si>
    <t>Автономная некоммерческая организация Центр реабилитации и адаптации наркозависимых и алкозависимых "ВОСХОЖДЕНИЕ"</t>
  </si>
  <si>
    <t>650051, Кемеровская область - Кузбасс, г. Кемерово, ул. Зейская, д. 56</t>
  </si>
  <si>
    <t>1164200051180</t>
  </si>
  <si>
    <t>4205334266</t>
  </si>
  <si>
    <t>Кемеровская областная общественная организация любителей собаководства "Мир-Кеннел"</t>
  </si>
  <si>
    <t>650070, Кемеровская область - Кузбасс, г. Кемерово, пр. Молодежный, д. 7 Г, кв. 148</t>
  </si>
  <si>
    <t>1084200000477</t>
  </si>
  <si>
    <t>4205148502</t>
  </si>
  <si>
    <t>Автономная некоммерческая организация "Межрегиональный центр социальной адаптации людей попавших в трудную жизненную ситуацию "КРОВ"</t>
  </si>
  <si>
    <t>650512, Кемеровская область - Кузбасс, Кемеровский район, д. Смолино, ул. Садовая, д. 25</t>
  </si>
  <si>
    <t>1184200000577</t>
  </si>
  <si>
    <t>4250012278</t>
  </si>
  <si>
    <t>Местная мусульманская религиозная организация "Нур Ислам" г. Осинники</t>
  </si>
  <si>
    <t>652804, Кемеровская область - Кузбасс, г. Осинники, ул. Ленина, д. 110</t>
  </si>
  <si>
    <t>1064200004549</t>
  </si>
  <si>
    <t>4222010568</t>
  </si>
  <si>
    <t>Местная религиозная организация православный Приход Спасо-Преображенского кафедрального собора г. Новокузнецка Кемеровской области Новокузнецкой Епархии Русской Православной Церкви (Московский Патриархат)</t>
  </si>
  <si>
    <t>654015, Кемеровская область - Кузбасс, г. Новокузнецк, ул. Водопадная, д. 18</t>
  </si>
  <si>
    <t>1024200008315</t>
  </si>
  <si>
    <t>4221003913</t>
  </si>
  <si>
    <t>Общественная спортивная организация "Федерация флорбола города Кемерово"</t>
  </si>
  <si>
    <t>650040, Кемеровская область - Кузбасс, г. Кемерово, ул. Космическая, д. 24, корпус  А, кв. 60</t>
  </si>
  <si>
    <t>1164200051333</t>
  </si>
  <si>
    <t>4205346818</t>
  </si>
  <si>
    <t xml:space="preserve">Автономная некоммерческая организация помощи людям, попавшим в трудную жизненную ситуацию "Милосердие"  </t>
  </si>
  <si>
    <t>653010, Кемеровская область - Кузбасс, г. Прокопьевск, ул. 10-й микрорайон, д. 12 А, кв. 8</t>
  </si>
  <si>
    <t>1184200000654</t>
  </si>
  <si>
    <t>4223121750</t>
  </si>
  <si>
    <t>Местная религиозная организация Ленинск-Кузнецкая Буддийская община "СУКХАВАТИ"</t>
  </si>
  <si>
    <t>652519, Кемеровская область - Кузбасс, г. Ленинск-Кузнецкий, ул.Ленская, д. 24</t>
  </si>
  <si>
    <t>1034200006268</t>
  </si>
  <si>
    <t>4212019593</t>
  </si>
  <si>
    <t>Некоммерческое партнерство "Мотоклуб Черный лед"</t>
  </si>
  <si>
    <t xml:space="preserve">1084200004900  </t>
  </si>
  <si>
    <t xml:space="preserve"> 4220037638</t>
  </si>
  <si>
    <t>Кемеровское региональное общественное движение "Ветераны комсомола"</t>
  </si>
  <si>
    <t>650991, Кемеровская область - Кузбасс, г. Кемерово, ул. Н.Островского, д. 12</t>
  </si>
  <si>
    <t>1094200000168</t>
  </si>
  <si>
    <t>4205174206</t>
  </si>
  <si>
    <t>Кемеровская региональная общественная организация по защите прав потребителей и собственников жилья "Наш дом"</t>
  </si>
  <si>
    <t>650503, Кемеровская область - Кузбасс, Кемеровский район, п. Ясногорский, ул. Центральная, д. 19, кв. 39</t>
  </si>
  <si>
    <t>1144200000185</t>
  </si>
  <si>
    <t>4250999103</t>
  </si>
  <si>
    <t>Местная религиозная организация Церковь Евангельских Христиан - Баптистов "Славы Божией" г. Кемерово</t>
  </si>
  <si>
    <t>650021, Кемеровская область - Кузбасс, г. Кемерово, ул. Заводская, д. 129 А</t>
  </si>
  <si>
    <t>1114200001695</t>
  </si>
  <si>
    <t>4205995234</t>
  </si>
  <si>
    <t>Автономная некоммерческая организация Конно-спортивный клуб "Традиция"</t>
  </si>
  <si>
    <t>650021, Кемеровская область - Кузбасс, г. Кемерово, ул. Чистопольская, д. 11, корпус Б</t>
  </si>
  <si>
    <t>1164200051366</t>
  </si>
  <si>
    <t>4205347113</t>
  </si>
  <si>
    <t>Кемеровская областная общественная организация по защите прав потребителей "Ваше право"</t>
  </si>
  <si>
    <t>652881, Кемеровская область - Кузбасс, г. Междуреченск, пр. Строителей, д. 37, кв. 14</t>
  </si>
  <si>
    <t xml:space="preserve">1134200001561  </t>
  </si>
  <si>
    <t>4214999210</t>
  </si>
  <si>
    <t>Общественная организация "Рериховское общество" г. Анжеро-Судженска</t>
  </si>
  <si>
    <t>652470, Кемеровская область - Кузбасс, г. Анжеро-Судженск, ул. Ленина, д. 15</t>
  </si>
  <si>
    <t>1054200005067</t>
  </si>
  <si>
    <t>4201009339</t>
  </si>
  <si>
    <t>Автономная некоммерческая организация спортивно-технический клуб "Патриот Т-90" - "Кемерово-Мотокросс"</t>
  </si>
  <si>
    <t>650052, Кемеровская область - Кузбасс, г. Кемерово, ул. Металлистов, д. 14, кв. 51</t>
  </si>
  <si>
    <t>1174200000150</t>
  </si>
  <si>
    <t>4205351776</t>
  </si>
  <si>
    <t>Некоммерческое партнерство "Городской клуб туристов"</t>
  </si>
  <si>
    <t>650023, Кемеровская область - Кузбасс, г. Кемерово, пр. Октябрьский, д. 69</t>
  </si>
  <si>
    <t>1044205103414</t>
  </si>
  <si>
    <t>4205077393</t>
  </si>
  <si>
    <t>Управление Минюста России по Омской области</t>
  </si>
  <si>
    <t>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 В ОМСКОЙ ОБЛАСТИ</t>
  </si>
  <si>
    <t>644009, ОМСКАЯ ОБЛАСТЬ, ГОРОД ОМСК, УЛИЦА ЛЕРМОНТОВА, ДОМ 192В</t>
  </si>
  <si>
    <t>1175543026207</t>
  </si>
  <si>
    <t>5504149560</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</si>
  <si>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Федеральный закон от 12.01.1996 № 7-ФЗ О некоммерческих организациях</t>
  </si>
  <si>
    <t>28.07.2017</t>
  </si>
  <si>
    <t>ОБЩЕСТВЕННАЯ ОРГАНИЗАЦИЯ РЕГИОНАЛЬНАЯ НАЦИОНАЛЬНО-КУЛЬТУРНАЯ АВТОНОМИЯ НЕМЦЕВ ОМСКОЙ ОБЛАСТИ</t>
  </si>
  <si>
    <t>646880, ОМСКАЯ ОБЛАСТЬ, АЗОВСКИЙ НЕМЕЦКИЙ НАЦИОНАЛЬНЫЙ РАЙОН, СЕЛО АЗОВО, УЛИЦА 1 МАЯ, ДОМ 14</t>
  </si>
  <si>
    <t>1025500007774</t>
  </si>
  <si>
    <t>5509002987</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</si>
  <si>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t>
  </si>
  <si>
    <t>ФОНД РАЗВИТИЯ ТЕРРИТОРИАЛЬНОГО ОБЩЕСТВЕННОГО САМОУПРАВЛЕНИЯ СОВЕТСКОГО АДМИНИСТРАТИВНОГО ОКРУГА Г.ОМСКА</t>
  </si>
  <si>
    <t>644033, ОМСКАЯ ОБЛАСТЬ, ГОРОД ОМСК, УЛИЦА КРАСНЫЙ ПУТЬ, ДОМ 107</t>
  </si>
  <si>
    <t>1025500537776</t>
  </si>
  <si>
    <t>5502044145</t>
  </si>
  <si>
    <t>28.02.2013</t>
  </si>
  <si>
    <t>РЕГИОНАЛЬНОЕ ОТДЕЛЕНИЕ ВСЕРОССИЙСКОЙ ПОЛИТИЧЕСКОЙ ПАРТИИ "ПАРТИЯ ДЕЛА" В ОМСКОЙ ОБЛАСТИ</t>
  </si>
  <si>
    <t>644073, ОМСКАЯ ОБЛАСТЬ, ГОРОД ОМСК, УЛИЦА 2-Я СОЛНЕЧНАЯ, ДОМ 35, ОФИС 205</t>
  </si>
  <si>
    <t>644073, ОМСКАЯ ОБЛАСТЬ, ГОРОД ОМСК, УЛИЦА 2-Я СОЛНЕЧНАЯ, ДОМ 35, ОФИС 206</t>
  </si>
  <si>
    <t>1135543005025</t>
  </si>
  <si>
    <t>5505216385</t>
  </si>
  <si>
    <t>соблюдение региональным отделением полтической партии законодательства Российской Фдерации, соответствие деятельности регионального отделения политической партии целям и задачам, предусмотренными уставом политической партии, Федеральный закон от 11.07.2001 № 95-ФЗ О политических партиях</t>
  </si>
  <si>
    <t>10.04.2018</t>
  </si>
  <si>
    <t>ОМСКАЯ РЕГИОНАЛЬНАЯ ОБЩЕСТВЕННАЯ ОРГАНИЗАЦИЯ "ЦЕНТР ОХРАНЫ ЗДОРОВЬЯ И СОЦИАЛЬНОЙ ЗАЩИТЫ "СИБАЛЬТ"</t>
  </si>
  <si>
    <t>644043, ОМСКАЯ ОБЛАСТЬ, ГОРОД ОМСК, УЛИЦА ФРУНЗЕ , ДОМ 40, ОФИС 203</t>
  </si>
  <si>
    <t>1025500006102</t>
  </si>
  <si>
    <t>5501047249</t>
  </si>
  <si>
    <t>31.05.2017</t>
  </si>
  <si>
    <t>ЧАСТНОЕ УЧРЕЖДЕНИЕ ОБРАЗОВАТЕЛЬНАЯ ОРГАНИЗАЦИЯ ВЫСШЕГО ОБРАЗОВАНИЯ "ОМСКАЯ ГУМАНИТАРНАЯ АКАДЕМИЯ"</t>
  </si>
  <si>
    <t>644105, ОМСКАЯ ОБЛАСТЬ, ГОРОД ОМСК, УЛИЦА 4-Я ЧЕЛЮСКИНЦЕВ, ДОМ 2А</t>
  </si>
  <si>
    <t>1025500609111</t>
  </si>
  <si>
    <t>5502040870</t>
  </si>
  <si>
    <t>02.12.2016</t>
  </si>
  <si>
    <t>АССОЦИАЦИЯ СПОРТИВНОГО МЕНЕДЖМЕНТА "МАРАФОН"</t>
  </si>
  <si>
    <t>644031, ОМСКАЯ ОБЛАСТЬ, ГОРОД ОМСК, УЛИЦА ОМСКАЯ, ДОМ 215, ПОМЕЩЕНИЕ А120</t>
  </si>
  <si>
    <t>1025500979063</t>
  </si>
  <si>
    <t>5504048089</t>
  </si>
  <si>
    <t>23.10.2002</t>
  </si>
  <si>
    <t>ОБЩЕСТВЕННАЯ ОРГАНИЗАЦИЯ МЕСТНАЯ НЕМЕЦКАЯ НАЦИОНАЛЬНО-КУЛЬТУРНАЯ АВТОНОМИЯ ЛЮБИНСКОГО МУНИЦИПАЛЬНОГО РАЙОНА ОМСКОЙ ОБЛАСТИ</t>
  </si>
  <si>
    <t>646168, ОМСКАЯ ОБЛАСТЬ, ЛЮБИНСКИЙ РАЙОН, СЕЛО ПРОТОПОПОВКА, ЦЕНТР НЕМЕЦКОЙ КУЛЬТУРЫ</t>
  </si>
  <si>
    <t>1055500014195</t>
  </si>
  <si>
    <t>5519503830</t>
  </si>
  <si>
    <t>27.09.2005</t>
  </si>
  <si>
    <t>31.03.2014</t>
  </si>
  <si>
    <t>АВТОНОМНАЯ НЕКОММЕРЧЕСКАЯ ОБЩЕНАУЧНАЯ ОРГАНИЗАЦИЯ "ПЕРСПЕКТИВА"</t>
  </si>
  <si>
    <t>644110, ОМСКАЯ ОБЛАСТЬ, ГОРОД ОМСК, УЛИЦА МАЛИНОВСКОГО, ДОМ 7, КВАРТИРА 23</t>
  </si>
  <si>
    <t>1095500001090</t>
  </si>
  <si>
    <t>5501111279</t>
  </si>
  <si>
    <t>04.08.2009</t>
  </si>
  <si>
    <t>РЕГИОНАЛЬНОЕ ОТДЕЛЕНИЕ В ОМСКОЙ ОБЛАСТИ ПОЛИТИЧЕСКОЙ ПАРТИИ "ПАРТИЯ НАРОДНОЙ СВОБОДЫ" (ПАРНАС)</t>
  </si>
  <si>
    <t>644046, ОМСКАЯ ОБЛАСТЬ, ГОРОД ОМСК, УЛИЦА ПУШКИНА, ДОМ 130, КВАРТИРА 39</t>
  </si>
  <si>
    <t>1125543055538</t>
  </si>
  <si>
    <t>5504235233</t>
  </si>
  <si>
    <t>01.11.2012</t>
  </si>
  <si>
    <t>ОМСКАЯ РЕГИОНАЛЬНАЯ ОБЩЕСТВЕННАЯ ОРГАНИЗАЦИЯ "ОМСКИЙ ОБЛАСТНОЙ КОМИТЕТ ПО ПРАВАМ ЧЕЛОВЕКА"</t>
  </si>
  <si>
    <t>644117, ОМСКАЯ ОБЛАСТЬ, ГОРОД ОМСК, ПЕРЕУЛОК КАМЕРНЫЙ, ДОМ 38, КВАРТИРА 27</t>
  </si>
  <si>
    <t>1035500003846</t>
  </si>
  <si>
    <t>5504047529</t>
  </si>
  <si>
    <t>25.01.2003</t>
  </si>
  <si>
    <t>17.10.2016</t>
  </si>
  <si>
    <t>ОМСКОЕ РЕГИОНАЛЬНОЕ ОТДЕЛЕНИЕ ОБЩЕРОССИЙСКОЙ ОБЩЕСТВЕННОЙ ОРГАНИЗАЦИИ ИНВАЛИДОВ "ВСЕРОССИЙСКОЕ ОБЩЕСТВО ГЛУХИХ"</t>
  </si>
  <si>
    <t>644024, ОМСКАЯ ОБЛАСТЬ, ГОРОД ОМСК, УЛИЦА ПРАНОВА, ДОМ 5</t>
  </si>
  <si>
    <t>1035500003329</t>
  </si>
  <si>
    <t>5504005085</t>
  </si>
  <si>
    <t>АССОЦИАЦИЯ "ХОККЕЙНЫЙ КЛУБ "АВАНГАРД"</t>
  </si>
  <si>
    <t>644010, ОМСКАЯ ОБЛАСТЬ, ГОРОД ОМСК, УЛИЦА КУЙБЫШЕВА, ДОМ 132, КОРПУС 3</t>
  </si>
  <si>
    <t>1035507031284</t>
  </si>
  <si>
    <t>5504087088</t>
  </si>
  <si>
    <t>11.12.2003</t>
  </si>
  <si>
    <t>27.12.2016</t>
  </si>
  <si>
    <t>АВТОНОМНАЯ НЕКОММЕРЧЕСКАЯ ОРГАНИЗАЦИЯ ДОПОЛНИТЕЛЬНОГО ОБРАЗОВАНИЯ "ЛИНГВИСТИЧЕСКИЙ ЦЕНТР "КОНТАКТ"</t>
  </si>
  <si>
    <t>644010, ОМСКАЯ ОБЛАСТЬ, ГОРОД ОМСК, УЛИЦА ПУШКИНА, ДОМ 67</t>
  </si>
  <si>
    <t>1065504034738</t>
  </si>
  <si>
    <t>5504112175</t>
  </si>
  <si>
    <t>27.03.2006</t>
  </si>
  <si>
    <t>16.02.2018</t>
  </si>
  <si>
    <t>СОЮЗ СОДЕЙСТВИЯ ОРГАНИЗАЦИИ И РАЗВИТИЮ ДЕЯТЕЛЬНОСТИ "ПОСЕЛЕНИЯ РОДОВЫХ ПОМЕСТИЙ "ОБЕРЕЖНОЕ"</t>
  </si>
  <si>
    <t>646611, ОМСКАЯ ОБЛАСТЬ, ГОРЬКОВСКИЙ РАЙОН, ДЕРЕВНЯ БЕРЕЗОВКА, ПЕРЕУЛОК РАДОСТИ, ДОМ 1</t>
  </si>
  <si>
    <t>1105500002002</t>
  </si>
  <si>
    <t>5507400823</t>
  </si>
  <si>
    <t>02.11.2010</t>
  </si>
  <si>
    <t>НЕКОММЕРЧЕСКОЕ ПАРТНЕРСТВО ДЛЯ СОДЕЙСТВИЯ ПО УПРАВЛЕНИЮ КОТТЕДЖНЫМ ПОСЕЛКОМ "СТАРОЗАГОРОДНАЯ РОЩА"</t>
  </si>
  <si>
    <t>644033, ОМСКАЯ ОБЛАСТЬ, ГОРОД ОМСК, УЛИЦА 2-Я КОЛЬЦЕВАЯ, ДОМ 9, КОРПУС 6, ОФИС 101</t>
  </si>
  <si>
    <t>1105500002574</t>
  </si>
  <si>
    <t>5501444694</t>
  </si>
  <si>
    <t>28.12.2010</t>
  </si>
  <si>
    <t>21.10.2016</t>
  </si>
  <si>
    <t>ЧАСТНОЕ УЧРЕЖДЕНИЕ ДОПОЛНИТЕЛЬНОГО ОБРАЗОВАНИЯ "ТРИНИТИ КОЛЛЕДЖ"</t>
  </si>
  <si>
    <t>644042, ОМСКАЯ ОБЛАСТЬ , ГОРОД ОМСК, ПРОСПЕКТ КАРЛА МАРКСА, ДОМ 18/28, ОФИС 805</t>
  </si>
  <si>
    <t>1025500990041</t>
  </si>
  <si>
    <t>5504044180</t>
  </si>
  <si>
    <t>12.12.2002</t>
  </si>
  <si>
    <t>14.03.2018</t>
  </si>
  <si>
    <t>ЧАСТНОЕ ОБРАЗОВАТЕЛЬНОЕ УЧРЕЖДЕНИЕ ДОПОЛНИТЕЛЬНОГО ПРОФЕССИОНАЛЬНОГО ОБРАЗОВАНИЯ "РЕГИОНАЛЬНЫЙ ИНСТИТУТ ЭКОНОМИКИ И УПРАВЛЕНИЯ"</t>
  </si>
  <si>
    <t>644046, ОМСКАЯ ОБЛАСТЬ, ГОРОД ОМСК, УЛИЦА 2-Я ЛИНИЯ, ДОМ 177, ОФИС 5</t>
  </si>
  <si>
    <t>1175543008805</t>
  </si>
  <si>
    <t>5506152173</t>
  </si>
  <si>
    <t>ФОНД СОЦИАЛЬНЫХ ПРОЕКТОВ "ТЕРРИТОРИЯ МИЛОСЕРДИЯ"</t>
  </si>
  <si>
    <t>644043, ОМСКАЯ ОБЛАСТЬ, ГОРОД ОМСК, УЛИЦА НАБЕРЕЖНАЯ ТУХАЧЕВСКОГО, ДОМ 22, КВАРТИРА 24</t>
  </si>
  <si>
    <t>1175543040892</t>
  </si>
  <si>
    <t>5503178705</t>
  </si>
  <si>
    <t>ОМСКАЯ РЕГИОНАЛЬНАЯ ОБЩЕСТВЕННАЯ ОРГАНИЗАЦИЯ "БЛАГОТВОРИТЕЛЬНЫЙ ЦЕНТР ПОМОЩИ ДЕТЯМ "РАДУГА"</t>
  </si>
  <si>
    <t>644099, ОМСКАЯ ОБЛАСТЬ, ГОРОД ОМСК, УЛИЦА КРАСИНА, ДОМ 4, КОРПУС 1</t>
  </si>
  <si>
    <t>1065500002831</t>
  </si>
  <si>
    <t>5503097573</t>
  </si>
  <si>
    <t>06.03.2006</t>
  </si>
  <si>
    <t>МЕСТНАЯ РЕЛИГИОЗНАЯ ОРГАНИЗАЦИЯ ЕВАНГЕЛЬСКИХ ХРИСТИАН-БАПТИСТОВ "БИБЛЕЙСКАЯ МИССИЯ" Г. ОМСКА</t>
  </si>
  <si>
    <t>644014, ОМСКАЯ ОБЛАСТЬ, ГОРОД ОМСК, УЛИЦА 5-Я НОВАЯ, ДОМ 1 , КОРПУС В</t>
  </si>
  <si>
    <t>1165543069977</t>
  </si>
  <si>
    <t>5505052659</t>
  </si>
  <si>
    <t>соответствие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Федеральный закон от 26.09.1997 № 125-ФЗ О свободе совести и о религиозных объединениях</t>
  </si>
  <si>
    <t>20.05.2016</t>
  </si>
  <si>
    <t>МЕСТНАЯ РЕЛИГИОЗНАЯ ОРГАНИЗАЦИЯ ЦЕРКОВЬ ЕВАНГЕЛЬСКИХ ХРИСТИАН "НОВОЕ ТВОРЕНИЕ" Г. ОМСКА</t>
  </si>
  <si>
    <t>644050, ОМСКАЯ ОБЛАСТЬ, ГОРОД ОМСК, УЛИЦА ЭНЕРГЕТИКОВ, ДОМ 10, КВАРТИРА 8</t>
  </si>
  <si>
    <t>1165543051453</t>
  </si>
  <si>
    <t>5501163968</t>
  </si>
  <si>
    <t>19.01.2016</t>
  </si>
  <si>
    <t>ОБЩЕСТВЕННАЯ ОРГАНИЗАЦИЯ - МЕСТНАЯ НЕМЕЦКАЯ НАЦИОНАЛЬНО- КУЛЬТУРНАЯ АВТОНОМИЯ МОСКАЛЕНСКОГО МУНИЦИПАЛЬНОГО РАЙОНА ОМСКОЙ ОБЛАСТИ</t>
  </si>
  <si>
    <t>646070, ОМСКАЯ ОБЛАСТЬ, МОСКАЛЕНСКИЙ РАЙОН, РАБОЧИЙ ПОСЕЛОК МОСКАЛЕНКИ, УЛИЦА КОМСОМОЛЬСКАЯ, ДОМ 78</t>
  </si>
  <si>
    <t>1055500013018</t>
  </si>
  <si>
    <t>5521007205</t>
  </si>
  <si>
    <t>01.09.2005</t>
  </si>
  <si>
    <t>БЛАГОТВОРИТЕЛЬНЫЙ ФОНД ПОМОЩИ ДЕТЯМ "С ЛЮБОВЬЮ К ЛЮДЯМ"</t>
  </si>
  <si>
    <t>644050, ОМСКАЯ ОБЛАСТЬ, ГОРОД ОМСК, УЛИЦА ПРАВЫЙ БЕРЕГ ИРТЫША, ДОМ 153</t>
  </si>
  <si>
    <t>1155543045030</t>
  </si>
  <si>
    <t>5501155861</t>
  </si>
  <si>
    <t>19.11.2015</t>
  </si>
  <si>
    <t>Управление Минюста России по Томской области</t>
  </si>
  <si>
    <t>Томская региональная общественная организация "Ассоциация родителей детей с аутизмом "АУРА"</t>
  </si>
  <si>
    <t>634029, Томская область, город Томск, улица Алтайская, дом 20, квартира 136</t>
  </si>
  <si>
    <t>1147000000333</t>
  </si>
  <si>
    <t>7017997227</t>
  </si>
  <si>
    <t>Федеральный государственный надзор за деятельностью некоммерческих организаций</t>
  </si>
  <si>
    <t>Томская региональная общественная организация Общероссийской общественной организации "Российский союз молодежи"</t>
  </si>
  <si>
    <t>634050, г. Томск, пр-кт Комсомольский, д.75, кабинет 142</t>
  </si>
  <si>
    <t>1177000100420</t>
  </si>
  <si>
    <t>7017428559</t>
  </si>
  <si>
    <t>Общественная организация "Региональная национально-культурная автономия корейцев в Томской области"</t>
  </si>
  <si>
    <t>634034, область Томская, город Томск, проспект Кирова, 20</t>
  </si>
  <si>
    <t>1027000002182</t>
  </si>
  <si>
    <t>7017020350</t>
  </si>
  <si>
    <t>Региональная Томская общественная организация "Детско-юношеское экологическое объединение "Муравейник"</t>
  </si>
  <si>
    <t>634009, г. Томск, переулок Сухозерный, д.6</t>
  </si>
  <si>
    <t>1047000000442</t>
  </si>
  <si>
    <t>7017020657</t>
  </si>
  <si>
    <t>Территориальное общественное самоуправление "Совет квартала "Авангард"</t>
  </si>
  <si>
    <t>634063, г. Томск, ул. Мичурина, д.97, кв.27</t>
  </si>
  <si>
    <t>Автономная некоммерческая организация "Центр паллиативной медицины"</t>
  </si>
  <si>
    <t>634524, Томская область, Томский район, Кандинка деревня, Полевая улица, дом 1</t>
  </si>
  <si>
    <t>1167000050678</t>
  </si>
  <si>
    <t>7014061415</t>
  </si>
  <si>
    <t>Местная религиозная организация "Церковь евангельских христиан "Святого Духа" г. Томска</t>
  </si>
  <si>
    <t>634061, г. Томск, ул. Тверская, д. 51, кв.87</t>
  </si>
  <si>
    <t>1117000001898</t>
  </si>
  <si>
    <t>7017999746</t>
  </si>
  <si>
    <t>Томская региональная общественная организация "Ассоциация выпускников СибГМУ"</t>
  </si>
  <si>
    <t>634050, г. Томск, тракт Московский, д.2</t>
  </si>
  <si>
    <t>Томская региональная общественная организация "Союз коренных малочисленных народов Севера Томской области"</t>
  </si>
  <si>
    <t xml:space="preserve">636600, Томская область, район Парабельский, село Парабель, улица Советская, дом 16, помещение 7 </t>
  </si>
  <si>
    <t>1187031059401</t>
  </si>
  <si>
    <t>7011006504</t>
  </si>
  <si>
    <t>Местная религиозная организация "Церковь евангельских христиан - баптистов г. Колпашево Томской области "Преображение"</t>
  </si>
  <si>
    <t>636462, Томская область, Колпашевский район, г. Колпашево, ул. Чехова, д. 20</t>
  </si>
  <si>
    <t>1137000001489</t>
  </si>
  <si>
    <t>7007999105</t>
  </si>
  <si>
    <t xml:space="preserve">Региональное отделение Всероссийской политической партии "ПАРТИЯ ДЕЛА" в Томской области </t>
  </si>
  <si>
    <t>634055, г. Томск, ул. Королева, д.4, кв.48</t>
  </si>
  <si>
    <t xml:space="preserve">1137000000070 </t>
  </si>
  <si>
    <t>7017998936</t>
  </si>
  <si>
    <t>Томское региональное отделение общественной организации "Союз дизайнеров России"</t>
  </si>
  <si>
    <t>634021, г.томск, пр.Фрунзе, д.115</t>
  </si>
  <si>
    <t>1037000006053</t>
  </si>
  <si>
    <t>7017083689</t>
  </si>
  <si>
    <t>Некоммерческое партнерство по развитию финансовой культуры "Финансы Коммуникации Информация"</t>
  </si>
  <si>
    <t>634000, Томская область, город Томск, улица Белинского, дом 15, офис 201</t>
  </si>
  <si>
    <t>Некоммерческое партнерство "Томский центр технической диагностики, экспертизы и сертификации "ХИМОТЕСТ"</t>
  </si>
  <si>
    <t>634063, Томская область, город Томск, улица Сергея Лазо, дом 23</t>
  </si>
  <si>
    <t>1027000906240</t>
  </si>
  <si>
    <t>Ассоциация организаций, занятых в сфере обращения с отходами</t>
  </si>
  <si>
    <t>634061, г. Томск, пер. Нечевский, дом 21/1</t>
  </si>
  <si>
    <t>1157000000850</t>
  </si>
  <si>
    <t>Томская региональная общественная организация «КИНОЛОГИЧЕСКИЙ КЛУБ «ТАНДЕМ»</t>
  </si>
  <si>
    <t>634026, г. Томск, ул. Омская, д. 23</t>
  </si>
  <si>
    <t>634049, тракт Иркутский, д.27/4</t>
  </si>
  <si>
    <t>Автономная некоммерческая организация "Центр военно-патриотического и физического воспитания "Партизан"</t>
  </si>
  <si>
    <t>634059 Томская область, город Томск, улица Говорова, дом 58, корпус 1, квартира 17</t>
  </si>
  <si>
    <t>1167000050271</t>
  </si>
  <si>
    <t>Некоммерческое партнерство по содействию в защите прав и национальных интересов "Ассамблея народов Томской области"</t>
  </si>
  <si>
    <t>634050, Томская область, город Томск, переулок Батенькова, дом 3</t>
  </si>
  <si>
    <t>1047000184770</t>
  </si>
  <si>
    <t>Межрегиональная общественная организация "Институт стратегии устойчивого развития Сибири"</t>
  </si>
  <si>
    <t>634012, г. Томск, проспект Кирова, д.53/4, кв.9</t>
  </si>
  <si>
    <t>1037000004800</t>
  </si>
  <si>
    <t>Автономная некоммерческая организация Центр помощи людям, страдающим алкогольной и наркотической зависимостью "Пробуждение"</t>
  </si>
  <si>
    <t>634063 Томская область, город Томск, улица Мичурина, дом 83 квартира 67,</t>
  </si>
  <si>
    <t>1157000000189</t>
  </si>
  <si>
    <t xml:space="preserve">Региональное отделение политической партии "Народно-патриотическая партия России - Власть Народу" в Томской области </t>
  </si>
  <si>
    <t>634061, г. Томск, ул. Никитина, д. 49, кв.7</t>
  </si>
  <si>
    <t>1187031062052</t>
  </si>
  <si>
    <t>Томская Региональная Общественная Организация "Военно-историческое общество "Служилые люди Сибири - Томский острог"</t>
  </si>
  <si>
    <t>634033, г. Томск, пер. Богдана Хмельницкого, д.12, кв.51</t>
  </si>
  <si>
    <t>Автономная некоммерческая организация "Центр медицинской и социальной реабилитации ветеранов войн "Ветеран - Русь"</t>
  </si>
  <si>
    <t>634057 Томская область, город Томск улица 79 Гвардейской дивизии, дом 20, квартира 109</t>
  </si>
  <si>
    <t>1097000001152</t>
  </si>
  <si>
    <t>Местная религиозная организация Церковь христиан веры евангельской (пятидесятников) "Краеугольный камень" г. Колпашево</t>
  </si>
  <si>
    <t>636460, Томская область, Колпашевский район, г. Колпашево, ул. Коммунистическая, д. 17</t>
  </si>
  <si>
    <t>Некоммерческое партнерство Спортивный клуб "Мастер"</t>
  </si>
  <si>
    <t>634057, Томска область, город Томск, улица Говорова, дом 48, квартира 66</t>
  </si>
  <si>
    <t>1117000001535</t>
  </si>
  <si>
    <t>Ассоциация "Центр правововго мониторинга, юридической техники и правозашитной работы "РИМ"</t>
  </si>
  <si>
    <t>634062, Г. Томск, ул. Бирюкова, д.2, кв.83</t>
  </si>
  <si>
    <t>1107000001030</t>
  </si>
  <si>
    <t>Адвокатское бюро Томской области "ТОККО"</t>
  </si>
  <si>
    <t>634041, г. Томск, пер. Лесной, д.4, стр.1, этаж 1</t>
  </si>
  <si>
    <t>Местная мусульманская религиозная организация села Черная речка Томского района Томской области</t>
  </si>
  <si>
    <t>634591,Томская область, Томский район, деревня Чёрная Речка, ул. Зеленая, д. 30</t>
  </si>
  <si>
    <t>1117000000446</t>
  </si>
  <si>
    <t>Томская региональная общественная организация "Сибирский центр поддержки больных целиакией и муковисцидозом"</t>
  </si>
  <si>
    <t>634050, г. Томск, ул. Максима Горького, д.39/1</t>
  </si>
  <si>
    <t>1057000015071</t>
  </si>
  <si>
    <t>Томское региональное отделение Общероссийской общественной организации "Союз Казаков" "Томский Казачий отдел"</t>
  </si>
  <si>
    <t>634059, г. Томск, ул. Фестивальная, д.18</t>
  </si>
  <si>
    <t>Автономная некоммерческая детская организация Центр развития и творчества "Алиса.Дети"</t>
  </si>
  <si>
    <t>634062, Томская область, город Томск, улица Обручева, дом 26, квартира 19</t>
  </si>
  <si>
    <t>1167000050612</t>
  </si>
  <si>
    <t xml:space="preserve">Некоммерческий детский благотворительный фонд имени Алены Петровой </t>
  </si>
  <si>
    <t>634506, г. Томск, поселок Светлый, д. 9</t>
  </si>
  <si>
    <t>1077000000505</t>
  </si>
  <si>
    <t>Некоммерческое партнерство по содействию деятельности в жилищной сфере «Томская областная организация предприятий жилищного комплекса»</t>
  </si>
  <si>
    <t>634034, Томская область, город Томск, проспект Ленина, дом 30/2</t>
  </si>
  <si>
    <t>1107000000766</t>
  </si>
  <si>
    <t>Автономная некоммерческая организация Ресурсный центр "Согласие"</t>
  </si>
  <si>
    <t xml:space="preserve">634507, Томская область, район Томский, поселок Зональная станция,  улица Изумрудная, дом 2 </t>
  </si>
  <si>
    <t>1157000000596</t>
  </si>
  <si>
    <t>Некоммерческое партнерство по защите прав жителей многоквартирных домов - "НАшДОм"</t>
  </si>
  <si>
    <t>636037, Томская область, город Северск, проспект Коммунистический, дом 149, квартира 71</t>
  </si>
  <si>
    <t>1117000001678</t>
  </si>
  <si>
    <t>Томская региональная общественная молодежная организация "Центр международного молодежного сотрудничества Томской области"</t>
  </si>
  <si>
    <t>634021, г. Томск, пр. Фрунзе, д.216, кв.52</t>
  </si>
  <si>
    <t>1127000000434</t>
  </si>
  <si>
    <t>Томская региональная общественная организация по защите прав и интересов женщин "Женский голос"</t>
  </si>
  <si>
    <t>634028, г. Томск, ул. Тимакова, д.14, к.1, кв.1</t>
  </si>
  <si>
    <t>Некоммерческое партнерство по защите прав и интересов авторов "Авторское сообщество"</t>
  </si>
  <si>
    <t>634000, Томская область, город Томск, улица Тверская, дом 106, квартира 57</t>
  </si>
  <si>
    <t>1117000001579</t>
  </si>
  <si>
    <t>Томское 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t>
  </si>
  <si>
    <t>634021, г. Томск, пр. Фрунзе, д.240А, помещ.35</t>
  </si>
  <si>
    <t>Автономная некоммерческая организация "Центр развития и творчества "Детский МультПроект"</t>
  </si>
  <si>
    <t>634062, Томская область, город Томск, улица Беринга, дом 1, корпус 2, квартира 43</t>
  </si>
  <si>
    <t>1157000000739</t>
  </si>
  <si>
    <t>7017385129</t>
  </si>
  <si>
    <t>16.09.2015</t>
  </si>
  <si>
    <t>Дальневосточный федеральный округ</t>
  </si>
  <si>
    <t>Главное управление Минюста России по Приморскому краю</t>
  </si>
  <si>
    <t>КОЛЛЕГИЯ АДВОКАТОВ "ЮКА" Г.ВЛАДИВОСТОКА ПРИМОРСКОГО КРАЯ</t>
  </si>
  <si>
    <t>690090, Приморский край, г.о. Владивостокский, г. Владивосток, ул. Тигровая, д. 7, офис 505</t>
  </si>
  <si>
    <t>1032502265400</t>
  </si>
  <si>
    <t>2540094896</t>
  </si>
  <si>
    <t>подпункт 4 пункт 5 статьи 32 Федерального закона "О некоммерческих организациях"</t>
  </si>
  <si>
    <t>ОБЩЕСТВЕННАЯ ОРГАНИЗАЦИЯ Г. ВЛАДИВОСТОКА "РОТАРИ КЛУБ "ВЛАДИВОСТОК-ЭКО"</t>
  </si>
  <si>
    <t>690005, Приморский край, г. Владивосток, ул. Горная, д. 33, кв. 30</t>
  </si>
  <si>
    <t>1032500012643</t>
  </si>
  <si>
    <t>2539039481</t>
  </si>
  <si>
    <t>статья 38 Федерального закона "Об общественных объединениях"</t>
  </si>
  <si>
    <t>ДАЛЬНЕВОСТОЧНАЯ АССОЦИАЦИЯ АДВОКАТОВ "ЩИТ И МЕЧ"</t>
  </si>
  <si>
    <t>690001, Приморский край, г. Владивосток, ул. Капитана Шефнера, д. 2, офис 905</t>
  </si>
  <si>
    <t>1152500000300</t>
  </si>
  <si>
    <t>2536281318</t>
  </si>
  <si>
    <t>МЕЖРЕГИОНАЛЬНАЯ ОБЩЕСТВЕННАЯ ОРГАНИЗАЦИЯ ЦЕНТР ВОССТАНОВЛЕНИЯ ЛИЧНОСТИ "ПУТЬ К СВОБОДЕ"</t>
  </si>
  <si>
    <t>690005, Приморский край, г. Владивосток, ул. 4-я Матросская, д. 29</t>
  </si>
  <si>
    <t>1022500000270</t>
  </si>
  <si>
    <t>2539050894</t>
  </si>
  <si>
    <t>РЕГИОНАЛЬНОЕ ОТДЕЛЕНИЕ В ПРИМОРСКОМ КРАЕ ПОЛИТИЧЕСКОЙ ПАРТИИ "ПАРТИЯ НАРОДНОЙ СВОБОДЫ" (ПАРНАС)</t>
  </si>
  <si>
    <t>690003, Приморский край, г. Владивосток, ул. Авраменко, д. 6, кв. 50</t>
  </si>
  <si>
    <t>1122500001788</t>
  </si>
  <si>
    <t>2540975446</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</si>
  <si>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t>
  </si>
  <si>
    <t>статья 38 Федерального закона "О политических партиях"</t>
  </si>
  <si>
    <t>ОБЩЕСТВЕННАЯ ОРГАНИЗАЦИЯ "НАХОДКИНСКАЯ ГОРОДСКАЯ АРМЯНСКАЯ ОБЩИНА ""АКУНК" (ИСТОЧНИК)"</t>
  </si>
  <si>
    <t>692918, Приморский край, г. Находка, пр-кт Мира, д. 41</t>
  </si>
  <si>
    <t>1172500001860</t>
  </si>
  <si>
    <t>2508132025</t>
  </si>
  <si>
    <t>ПРИМОРСКАЯ КРАЕВАЯ СОЦИАЛЬНО-ОРИЕНТИРОВАННАЯ ОБЩЕСТВЕННАЯ ОРГАНИЗАЦИЯ СОДЕЙСТВИЯ РАЗВИТИЮ ПРОФЕССИОНАЛЬНОГО И МАССОВОГО СПОРТА И ПОДДЕРЖКИ ЮНЫХ СПОРТСМЕНОВ "СТРАНА ЧЕМПИОНОВ"</t>
  </si>
  <si>
    <t>690106, Приморский край, г. Владивосток, ул. Нерчинская, д. 40</t>
  </si>
  <si>
    <t>1022500001699</t>
  </si>
  <si>
    <t>2540086020</t>
  </si>
  <si>
    <t>РЕЛИГИОЗНАЯ ОРГАНИЗАЦИЯ ЕВАНГЕЛЬСКАЯ ХРИСТИАНСКАЯ ЦЕРКОВЬ "ЖИВАЯ ВЕРА" Г.ВЛАДИВОСТОКА</t>
  </si>
  <si>
    <t>690001, Приморский край, г. Владивосток, ул. Карла Либкнехта, д. 33, к. Б</t>
  </si>
  <si>
    <t>1022500001622</t>
  </si>
  <si>
    <t>2536087430</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</si>
  <si>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при осуществлении федерального государственного надзора за деятельностью религиозных организаций</t>
  </si>
  <si>
    <t>статья 25 Федерального закона "О свободе совести и о религиозных объединениях"</t>
  </si>
  <si>
    <t>АДВОКАТСКОЕ БЮРО ПРИМОРСКОГО КРАЯ "ДЕЕВА И КОРКИШКО"</t>
  </si>
  <si>
    <t>690091, Приморский край, г.о. Владивостокский, г. Владивосток, ул. Светланская, д. 39, офис 14</t>
  </si>
  <si>
    <t>1182500000044</t>
  </si>
  <si>
    <t>2536308009</t>
  </si>
  <si>
    <t>РЕГИОНАЛЬНАЯ ОБЩЕСТВЕННАЯ ОРГАНИЗАЦИЯ ПРИМОРСКИЙ ЦЕНТР УКРАИНСКОЙ КУЛЬТУРЫ АНАТОЛИЯ КРИЛЯ "ГОРЛИЦА"</t>
  </si>
  <si>
    <t>690016, Приморский край, г. Владивосток, ул. Героев Хасана, д. 4, кв. 31</t>
  </si>
  <si>
    <t>1062500014720</t>
  </si>
  <si>
    <t>2537080340</t>
  </si>
  <si>
    <t>КОЛЛЕГИЯ АДВОКАТОВ "ТОЛМАЧЕВА И КОМПАНИЯ" АДВОКАТСКОЙ ПАЛАТЫ ПРИМОРСКОГО КРАЯ</t>
  </si>
  <si>
    <t>690091, Приморский край, г. Владивосток, ул. Суханова, д. 6-Б, кв. 1</t>
  </si>
  <si>
    <t>1032502264574</t>
  </si>
  <si>
    <t>2536134480</t>
  </si>
  <si>
    <t>ПРИМОРСКОЕ РЕГИОНАЛЬНОЕ ОТДЕЛЕНИЕ ОБЩЕРОССИЙСКОЙ ОБЩЕСТВЕННО-ГОСУДАРСТВЕННОЙ ОРГАНИЗАЦИИ "РОССИЙСКОЕ ВОЕННО-ИСТОРИЧЕСКОЕ ОБЩЕСТВО"</t>
  </si>
  <si>
    <t>690022, Приморский край, г. Владивосток, ул. Лесная, д. 131</t>
  </si>
  <si>
    <t>1172500001695</t>
  </si>
  <si>
    <t>2543118859</t>
  </si>
  <si>
    <t>ОБЩЕСТВЕННАЯ ОРГАНИЗАЦИЯ РЕГИОНАЛЬНОЕ ОТДЕЛЕНИЕ ВСЕРОССИЙСКОЙ ПОЛИТИЧЕСКОЙ ПАРТИИ "ПАРТИЯ ДЕЛА" В ПРИМОРСКОМ КРАЕ</t>
  </si>
  <si>
    <t>692245, Приморский край, г. Спасск-Дальний, ул. Парфёнова, д. 11, кв. 4</t>
  </si>
  <si>
    <t>1152500000179</t>
  </si>
  <si>
    <t>2510014117</t>
  </si>
  <si>
    <t>"НЕЗАВИСИМАЯ КОЛЛЕГИЯ АДВОКАТОВ ПРИМОРСКОГО КРАЯ"</t>
  </si>
  <si>
    <t>690091, Приморский край, г. Владивосток, ул. Уткинская, д. 14</t>
  </si>
  <si>
    <t>1032502256896</t>
  </si>
  <si>
    <t>2540090980</t>
  </si>
  <si>
    <t>ВЛАДИВОСТОКСКАЯ ТАТАРО-БАШКИРСКАЯ ОБЩЕСТВЕННАЯ ОРГАНИЗАЦИЯ "ДУСЛЫК" (ДРУЖБА)</t>
  </si>
  <si>
    <t>690106, Приморский край, г. Владивосток, ул. Нерчинская, д. 40, цоколь пом V</t>
  </si>
  <si>
    <t>1152500000641</t>
  </si>
  <si>
    <t>2543069760</t>
  </si>
  <si>
    <t>ОБЩЕСТВЕННАЯ ОРГАНИЗАЦИЯ КЛУБ ЛЮБИТЕЛЕЙ СПОРТИВНОЙ ОХОТЫ "МЕДВЕДЬ" ЛАЗОВСКОГО РАЙОНА</t>
  </si>
  <si>
    <t>692980, Приморский край, р-н Лазовский, с. Лазо, ул. Нагорная, д. 7, к. А</t>
  </si>
  <si>
    <t>1032500007825</t>
  </si>
  <si>
    <t>2518003519</t>
  </si>
  <si>
    <t>СОЮЗ "ПРИМОРСКАЯ ТОРГОВО-ПРОМЫШЛЕННАЯ ПАЛАТА"</t>
  </si>
  <si>
    <t>690600, Приморский край, г. Владивосток, пр-кт Океанский, д. 13-А</t>
  </si>
  <si>
    <t>1032500001709</t>
  </si>
  <si>
    <t>2536009640</t>
  </si>
  <si>
    <t>ОБЩЕСТВЕННАЯ ОРГАНИЗАЦИЯ "ОБЩЕСТВО ИНВАЛИДОВ "СПОРТИВНЫЙ ВЛАДОС" Г.ВЛАДИВОСТОКА</t>
  </si>
  <si>
    <t>690016, Приморский край, г. Владивосток, ул. Часовитина, д. 7</t>
  </si>
  <si>
    <t>1122500002041</t>
  </si>
  <si>
    <t>2537990194</t>
  </si>
  <si>
    <t>УЧРЕЖДЕНИЕ КУЛЬТУРЫ "ГАЛЕРЕЯ СОВРЕМЕННОГО ИСКУССТВА "АРКА"</t>
  </si>
  <si>
    <t>690091, Приморский край, г. Владивосток, ул. Светланская, д. 5, кв. 8</t>
  </si>
  <si>
    <t>1022502283847</t>
  </si>
  <si>
    <t>2540086310</t>
  </si>
  <si>
    <t>МЕСТНАЯ РЕЛИГИОЗНАЯ ОРГАНИЗАЦИЯ ЦЕРКОВЬ ЕВАНГЕЛЬСКИХ ХРИСТИАН Г. УССУРИЙСКА "БИБЛИЯ"</t>
  </si>
  <si>
    <t>692500, Приморский край, г. Уссурийск, ул. Калугина, д. 1А</t>
  </si>
  <si>
    <t>1022500000478</t>
  </si>
  <si>
    <t>2511032976</t>
  </si>
  <si>
    <t>НЕКОММЕРЧЕСКАЯ ОРГАНИЗАЦИЯ КОЛЛЕГИЯ АДВОКАТОВ ПРИМОРСКОГО КРАЯ "НИГМАТУЛИН, ПУДОВКИН И ПАРТНЕРЫ"</t>
  </si>
  <si>
    <t>690091, Приморский край, г. Владивосток, ул. Светланская, д. 63, помещ. V</t>
  </si>
  <si>
    <t>1032501336537</t>
  </si>
  <si>
    <t>2536137272</t>
  </si>
  <si>
    <t>ПРИМОРСКИЙ КРАЕВОЙ СОЮЗ ПОТРЕБИТЕЛЬСКИХ ОБЩЕСТВ</t>
  </si>
  <si>
    <t>690091, Приморский край, г. Владивосток, ул. Мордовцева, д. 3</t>
  </si>
  <si>
    <t>1022502259757</t>
  </si>
  <si>
    <t>2540011674</t>
  </si>
  <si>
    <t>НЕКОММЕРЧЕСКАЯ ОРГАНИЗАЦИЯ БЛАГОТВОРИТЕЛЬНЫЙ ФОНД "МЕЖДУНАРОДНАЯ ЛЮБОВЬ"</t>
  </si>
  <si>
    <t>692485, Приморский край, р-н Надеждинский, п. Раздольное, ул. Есенина, д. 19</t>
  </si>
  <si>
    <t>1152500001610</t>
  </si>
  <si>
    <t>2502053730</t>
  </si>
  <si>
    <t>ПРИМОРСКАЯ РЕГИОНАЛЬНАЯ ОБЩЕСТВЕННАЯ ОРГАНИЗАЦИЯ "ДАГЕСТАНСКИЙ КУЛЬТУРНЫЙ ЦЕНТР СЕРИР"</t>
  </si>
  <si>
    <t>692922, Приморский край, г. Находка, ул. Пограничная, д. 30</t>
  </si>
  <si>
    <t>1032500002127</t>
  </si>
  <si>
    <t>2508054352</t>
  </si>
  <si>
    <t>РЕГИОНАЛЬНОЕ ОТДЕЛЕНИЕ ПОЛИТИЧЕСКОЙ ПАРТИИ "НАРОДНО-ПАТРИОТИЧЕСКАЯ ПАРТИЯ РОССИИ-ВЛАСТЬ НАРОДУ" В ПРИМОРСКОМ КРАЕ</t>
  </si>
  <si>
    <t>690014, Приморский край, г. Владивосток, ул. Некрасовская, д. 76, кв. 73</t>
  </si>
  <si>
    <t>1182500000803</t>
  </si>
  <si>
    <t>2536310713</t>
  </si>
  <si>
    <t>НЕКОММЕРЧЕСКАЯ ОРГАНИЗАЦИЯ "КОЛЛЕГИЯ АДВОКАТОВ ЕВРАЗИЙСКОГО РЕГИОНА"</t>
  </si>
  <si>
    <t>690091, Приморский край, г. Владивосток, ул. Суханова, д. 3А, офис 309</t>
  </si>
  <si>
    <t>1162500050272</t>
  </si>
  <si>
    <t>2536293105</t>
  </si>
  <si>
    <t>ТЕРРИТОРИАЛЬНО-СОСЕДСКАЯ ОБЩИНА КОРЕННОГО МАЛОЧИСЛЕННОГО НАРОДА ПРИМОРСКОГО КРАЯ "УДЭГЕЙСКОЕ БРАТСТВО"</t>
  </si>
  <si>
    <t>692162, Приморский край, р-н Тернейский, с. Амгу, ул. Увальная, д. 9</t>
  </si>
  <si>
    <t>1132500002172</t>
  </si>
  <si>
    <t>2528998020</t>
  </si>
  <si>
    <t>АВТОНОМНАЯ НЕКОММЕРЧЕСКАЯ ОБРАЗОВАТЕЛЬНАЯ ОРГАНИЗАЦИЯ ДОПОЛНИТЕЛЬНОГО ОБРАЗОВАНИЯ "МИР АНГЛИЙСКОГО ЯЗЫКА"</t>
  </si>
  <si>
    <t>690014, Приморский край, г. Владивосток, пр-кт Красного Знамени, д. 97, кв. 5</t>
  </si>
  <si>
    <t>1172500001354</t>
  </si>
  <si>
    <t>2543116925</t>
  </si>
  <si>
    <t>КОЛЛЕГИЯ АДВОКАТОВ "ПРАВОВАЯ ЗАЩИТА" ПРИМОРСКОГО КРАЯ</t>
  </si>
  <si>
    <t>690001, Приморский край, г. Владивосток, ул. Светланская, д. 167</t>
  </si>
  <si>
    <t>1032502267082</t>
  </si>
  <si>
    <t>2540095635</t>
  </si>
  <si>
    <t>ОБЩЕСТВЕННАЯ ОРГАНИЗАЦИЯ НАХОДКИНСКАЯ АЗЕРБАЙДЖАНСКАЯ ДИАСПОРА "ДОСТЛУГ" ("ДРУЖБА")</t>
  </si>
  <si>
    <t>690000, Приморский край, г. Находка, ул. Гагарина, д. 11</t>
  </si>
  <si>
    <t>1032500012104</t>
  </si>
  <si>
    <t>2508061529</t>
  </si>
  <si>
    <t xml:space="preserve">сентябрь </t>
  </si>
  <si>
    <t>БЛАГОТВОРИТЕЛЬНЫЙ ФОНД САНИТАРНО-ЭПИДЕМИОЛОГИЧЕСКОГО БЛАГОПОЛУЧИЯ НАСЕЛЕНИЯ ПРИМОРСКОГО КРАЯ</t>
  </si>
  <si>
    <t>690087, Приморский край, г. Владивосток, ул. Сельская, д. 3</t>
  </si>
  <si>
    <t>1022501908120</t>
  </si>
  <si>
    <t>2538060280</t>
  </si>
  <si>
    <t>АДВОКАТСКОЕ БЮРО "ОПОРА" ПРИМОРСКОГО КРАЯ</t>
  </si>
  <si>
    <t>690001, Приморский край, г. Владивосток, ул. Абрекская, д. 8А</t>
  </si>
  <si>
    <t>1162500051625</t>
  </si>
  <si>
    <t>2536298664</t>
  </si>
  <si>
    <t>АВТОНОМНАЯ НЕКОММЕРЧЕСКАЯ ОРГАНИЗАЦИЯ "ЮРИДИЧЕСКАЯ ЗАЩИТА"</t>
  </si>
  <si>
    <t>690090, Приморский край, г. Владивосток, ул. Светланская, д. 51А, офис 318</t>
  </si>
  <si>
    <t>1162500050624</t>
  </si>
  <si>
    <t>2536294204</t>
  </si>
  <si>
    <t>БЛАГОТВОРИТЕЛЬНЫЙ ФОНД "НОЕВ КОВЧЕГ"</t>
  </si>
  <si>
    <t>692519, Приморский край, г. Уссурийск, ул. Тихменева, д. 19</t>
  </si>
  <si>
    <t>1182500000033</t>
  </si>
  <si>
    <t>2511104370</t>
  </si>
  <si>
    <t>НАХОДКИНСКАЯ ГОРОДСКАЯ МУСУЛЬМАНСКАЯ РЕЛИГИОЗНАЯ ОРГАНИЗАЦИЯ "ИСЛАМ"</t>
  </si>
  <si>
    <t>692905, Приморский край, г. Находка, ул. Куйбышева, д. 32</t>
  </si>
  <si>
    <t>1072500003135</t>
  </si>
  <si>
    <t>2508049730</t>
  </si>
  <si>
    <t>ОБЩЕСТВЕННАЯ ОРГАНИЗАЦИЯ "ФЕДЕРАЦИЯ РАШБОЛА (РУССКОГО ФУТБОЛА) ПРИМОРСКОГО КРАЯ"</t>
  </si>
  <si>
    <t>690066, Приморский край, г. Владивосток, ул. Шилкинская, д. 3, кв. 93</t>
  </si>
  <si>
    <t>1062500014290</t>
  </si>
  <si>
    <t>2536174771</t>
  </si>
  <si>
    <t>МУСУЛЬМАНСКАЯ РЕЛИГИОЗНАЯ ОРГАНИЗАЦИЯ ГОРОДА АРТЕМА "ИСЛАМ"</t>
  </si>
  <si>
    <t>692760, Приморский край, г. Артем, ул. Красноармейская, д. 2</t>
  </si>
  <si>
    <t>1092500000317</t>
  </si>
  <si>
    <t>2502038636</t>
  </si>
  <si>
    <t>ПРИМОРСКИЙ КРАЕВОЙ ФОНД ЗАЩИТЫ ПОТРЕБИТЕЛЕЙ</t>
  </si>
  <si>
    <t>690950, Приморский край, г. Владивосток, пр-кт Океанский, д. 19</t>
  </si>
  <si>
    <t>1022502274630</t>
  </si>
  <si>
    <t>2540053875</t>
  </si>
  <si>
    <t>ТЕРРИТОРИАЛЬНО-СОСЕДСКАЯ ОБЩИНА КОРЕННЫХ МАЛОЧИСЛЕННЫХ НАРОДОВ "ТИГР" С.КРАСНЫЙ ЯР ПОЖАРСКОГО РАЙОНА ПРИМОРСКОГО КРАЯ</t>
  </si>
  <si>
    <t>692017, Приморский край, р-н Пожарский, с. Красный Яр, ул. Новая, д. 1А</t>
  </si>
  <si>
    <t>1032501148503</t>
  </si>
  <si>
    <t>2526008038</t>
  </si>
  <si>
    <t>ФОНД СОДЕЙСТВИЯ КОРЕЙСКИМ ПРЕДПРИНИМАТЕЛЯМ И КОРЕЙСКИМ ОБЩЕСТВЕННЫМ ОРГАНИЗАЦИЯМ ПРИМОРСКОГО КРАЯ "ЕДИНСТВО"</t>
  </si>
  <si>
    <t>690002, Приморский край, г. Владивосток, пр-кт Красного Знамени, д. 59, кв. 2П</t>
  </si>
  <si>
    <t>1022501914929</t>
  </si>
  <si>
    <t>2538058805</t>
  </si>
  <si>
    <t>Управление Минюста России по Республике Саха (Якутия)</t>
  </si>
  <si>
    <t>ОБЩЕСТВЕННАЯ ОРГАНИЗАЦИЯ "ЦЕНТР ЭКОЛОГИЧЕСКОГО ПРОСВЕЩЕНИЯ РЕСПУБЛИКИ САХА (ЯКУТИЯ) "ЭЙГЭ"" ("ОКРУЖАЮЩАЯ СРЕДА"</t>
  </si>
  <si>
    <t>677007, САХА /ЯКУТИЯ/ РЕСПУБЛИКА, ГОРОД ЯКУТСК, УЛИЦА КУЛАКОВСКОГО, 12, КВ. 71</t>
  </si>
  <si>
    <t>1021400000247</t>
  </si>
  <si>
    <t>1435092432</t>
  </si>
  <si>
    <t>Соответствие деятельности уставным целям и задачам, а также соблюдение законодательства Российской Федерации</t>
  </si>
  <si>
    <t>СПОРТИВНО-СТРЕЛКОВАЯ ОБЩЕСТВЕННАЯ ОРГАНИЗАЦИЯ "ФЕДЕРАЦИЯ ПУЛЕВОЙ И СТЕНДОВОЙ СТРЕЛЬБЫ РЕСПУБЛИКИ САХА (ЯКУТИЯ)"</t>
  </si>
  <si>
    <t>677000, САХА /ЯКУТИЯ/ РЕСПУБЛИКА, ЯКУТСК ГОРОД, 202-Й МИКРОРАЙОН, 16, КВ. 102,</t>
  </si>
  <si>
    <t>1051405917199</t>
  </si>
  <si>
    <t>1435071619</t>
  </si>
  <si>
    <t>КОЧЕВАЯ РОДОВАЯ ОБЩИНА КОРЕННЫХ МАЛОЧИСЛЕННЫХ НАРОДОВ СЕВЕРА-ЭВЕНОВ "ИЛЭН"</t>
  </si>
  <si>
    <t>678863, САХА /ЯКУТИЯ/ РЕСПУБЛИКА, МОМСКИЙ УЛУС, САСЫР СЕЛО</t>
  </si>
  <si>
    <t>1111400000029</t>
  </si>
  <si>
    <t>1416005317</t>
  </si>
  <si>
    <t>РОДОВАЯ КОЧЕВАЯ ОБЩИНА КОРЕННЫХ МАЛОЧИСЛЕННЫХ НАРОДОВ СЕВЕРА-ЭВЕНКОВ "ОРОЧОН" (ОЛЕНЕНОК)</t>
  </si>
  <si>
    <t>678960, РОССИЯ, САХА /ЯКУТИЯ/ РЕСП., НЕРЮНГРИНСКИЙ М.Р-Н, НЕРЮНГРИ Г., ГОРОД НЕРЮНГРИ Г.П., НЕРЮНГРИ Г., ЮЖНО-ЯКУТСКАЯ УЛ., Д. 43, КВ. 74</t>
  </si>
  <si>
    <t>1031401721372</t>
  </si>
  <si>
    <t>1434013188</t>
  </si>
  <si>
    <t>РОДОВАЯ КОЧЕВАЯ ОБЩИНА КОРЕННЫХ МАЛОЧИСЛЕННЫХ НАРОДОВ СЕВЕРА - ЭВЕНКОВ "ТЯНЯ" ("РАВНИНА")</t>
  </si>
  <si>
    <t>678112, САХА /ЯКУТИЯ/ РЕСПУБЛИКА, УЛУС ОЛЕКМИНСКИЙ, СЕЛО ТЯНЯ</t>
  </si>
  <si>
    <t>1101400001317</t>
  </si>
  <si>
    <t>1421009096</t>
  </si>
  <si>
    <t>АВТОНОМНАЯ НЕКОММЕРЧЕСКАЯ ОРГАНИЗАЦИЯ "ЦЕНТР ГРАЖДАНСКО-ПАТРИОТИЧЕСКОГО ВОСПИТАНИЯ МОЛОДЕЖИ РЕСПУБЛИКИ САХА (ЯКУТИЯ) "ТРИ"</t>
  </si>
  <si>
    <t>677008, САХА /ЯКУТИЯ/ РЕСПУБЛИКА, ГОРОД ЯКУТСК, УЛИЦА СОСНОВАЯ, ДОМ 2, КВАРТИРА 7</t>
  </si>
  <si>
    <t>1181447002208</t>
  </si>
  <si>
    <t>1435329748</t>
  </si>
  <si>
    <t>АВТОНОМНАЯ НЕКОММЕРЧЕСКАЯ ОРГАНИЗАЦИЯ "АГЕНТСТВО ПРАВОВОГО СОДЕЙСТВИЯ МЕСТНОМУ САМОУПРАВЛЕНИЮ РЕСПУБЛИКИ САХА (ЯКУТИЯ)"</t>
  </si>
  <si>
    <t>678350 САХА /ЯКУТИЯ/ РЕСПУБЛИКА УЛУС УСТЬ-АЛДАНСКИЙ СЕЛО БОРОГОНЦЫУЛИЦА ОКОЕМОВА 71/1 КВ. 1</t>
  </si>
  <si>
    <t>1121400000270</t>
  </si>
  <si>
    <t>1427999932</t>
  </si>
  <si>
    <t>СОЮЗ ПОТРЕБИТЕЛЬСКИХ ОБЩЕСТВ "ХОЛБОС" РЕСПУБЛИКИ САХА(ЯКУТИЯ)</t>
  </si>
  <si>
    <t>677018, САХА /ЯКУТИЯ/ РЕСПУБЛИКА, ЯКУТСК ГОРОД, КРУПСКОЙ УЛИЦА, 19,</t>
  </si>
  <si>
    <t>1021401072274</t>
  </si>
  <si>
    <t>1435071979</t>
  </si>
  <si>
    <t>РЕГИОНАЛЬНАЯ ОБЩЕСТВЕННАЯ ОРГАНИЗАЦИЯ "ФЕДЕРАЦИЯ АМЕРИКАНСКОГО ФУТБОЛА РЕСПУБЛИКИ САХА (ЯКУТИЯ)"</t>
  </si>
  <si>
    <t>677027, САХА /ЯКУТИЯ/ РЕСПУБЛИКА, ЯКУТСК ГОРОД, КАЛАНДАРИШВИЛИ УЛИЦА, ДОМ 7, КВАРТИРА 194</t>
  </si>
  <si>
    <t>1151400000124</t>
  </si>
  <si>
    <t>1435291540</t>
  </si>
  <si>
    <t>ОБЩЕСТВЕННАЯ ОРГАНИЗАЦИЯ "СОЮЗ ТАДЖИКИСТАНЦЕВ РЕСПУБЛИКИ САХА (ЯКУТИЯ)"</t>
  </si>
  <si>
    <t>677901, САХА /ЯКУТИЯ/ РЕСПУБЛИКА, ЯКУТСК ГОРОД, ГАЗОВИКОВ (МАРХА МКР.) УЛИЦА, ДОМ 1, КОРПУС 3А</t>
  </si>
  <si>
    <t>1171447010811</t>
  </si>
  <si>
    <t>1435323672</t>
  </si>
  <si>
    <t>РОДОВАЯ ОБЩИНА КОРЕННЫХ МАЛОЧИСЛЕННЫХ НАРОДОВ СЕВЕРА - ДОЛГАНОВ "УЭЛЕ"</t>
  </si>
  <si>
    <t>678431, РОССИЯ, САХА /ЯКУТИЯ/ РЕСП., АНАБАРСКИЙ НАЦИОНАЛЬНЫЙ (ДОЛГАНО-ЭВЕНКИЙСКИЙ) М.Р-Н, ЮРЮНГ-ХАИНСКИЙ НАЦИОНАЛЬНЫЙ НАСЛЕГ С.П., ЮРЮНГ-ХАЯ С., СУОЛЕМА УЛ., Д. 1, КВ. 1,</t>
  </si>
  <si>
    <t>1091400000163</t>
  </si>
  <si>
    <t>1405001195</t>
  </si>
  <si>
    <t>ЧАСТНОЕ УЧРЕЖДЕНИЕ ФИЗИЧЕСКОЙ КУЛЬТУРЫ И СПОРТА "ТАНДЕМ"</t>
  </si>
  <si>
    <t>677008 САХА /ЯКУТИЯ/ РЕСПУБЛИКА ГОРОД ЯКУТСК ШОССЕ СЕРГЕЛЯХСКОЕ 13 КМ ДОМ 14/1 ,</t>
  </si>
  <si>
    <t>1171447011372</t>
  </si>
  <si>
    <t>1435324066</t>
  </si>
  <si>
    <t>РЕГИОНАЛЬНАЯ ДУХОВНО-ПРОСВЕТИТЕЛЬСКАЯ ПРАВОСЛАВНАЯ ОБЩЕСТВЕННАЯ ОРГАНИЗАЦИЯ РЕСПУБЛИКИ САХА (ЯКУТИЯ) "СОЗИДАТЕЛЬ"</t>
  </si>
  <si>
    <t>677007 САХА /ЯКУТИЯ/ РЕСПУБЛИКА ГОРОД ЯКУТСК ПРОСПЕКТ ЛЕНИНА ДОМ 61 </t>
  </si>
  <si>
    <t>1181447001020</t>
  </si>
  <si>
    <t>1435328977</t>
  </si>
  <si>
    <t>МЕСТНАЯ ОБЩЕСТВЕННАЯ ОРГАНИЗАЦИЯ ПО РАЗВИТИЮ И СОХРАНЕНИЮ АЛАСНОЙ КУЛЬТУРЫ "УРДААХ" (НАРОСТ) МЕГИНО-КАНГАЛАССКОГО УЛУСА РЕСПУБЛИКИ САХА (ЯКУТИЯ)</t>
  </si>
  <si>
    <t>678081 САХА /ЯКУТИЯ/ РЕСПУБЛИКА УЛУС МЕГИНО-КАНГАЛАССКИЙ СЕЛО ТЕКТЮРУЛИЦА ГЕРОЯ-ПОПОВА ДОМ 17 КВАРТИРА 10,</t>
  </si>
  <si>
    <t>1181447011228</t>
  </si>
  <si>
    <t>1415014066</t>
  </si>
  <si>
    <t>БЛАГОТВОРИТЕЛЬНЫЙ ФОНД ВОЗРОЖДЕНИЯ ЮКАГИРОВ - "ЯРХАДАНА" ПО РЕСПУБЛИКЕ САХА (ЯКУТИЯ)</t>
  </si>
  <si>
    <t>677018, САХА /ЯКУТИЯ/ РЕСПУБЛИКА, ГОРОД ЯКУТСК, УЛИЦА ЯРОСЛАВСКОГО, ДОМ 19, КОРПУС 1, КВАРТИРА 2,</t>
  </si>
  <si>
    <t>1091400000372</t>
  </si>
  <si>
    <t>1435213359</t>
  </si>
  <si>
    <t>КОЧЕВАЯ РОДОВАЯ ОБЩИНА КОРЕННЫХ МАЛОЧИСЛЕННЫХ НАРОДОВ СЕВЕРА - ЮКАГИРОВ "КЭЙГУР" (ВПЕРЕДИ)</t>
  </si>
  <si>
    <t>678837 САХА /ЯКУТИЯ/ РЕСПУБЛИКА УЛУС НИЖНЕКОЛЫМСКИЙ СЕЛО АНДРЮШКИНОУЛИЦА НАГОРНАЯ ДОМ 11/1 КВАРТИРА 5</t>
  </si>
  <si>
    <t>1161400050151</t>
  </si>
  <si>
    <t>1418001481</t>
  </si>
  <si>
    <t>РЕЛИГИОЗНАЯ ОРГАНИЗАЦИЯ ОБЩЕСТВО САЛЕЗИАНЦЕВ ДОНА БОСКО Г. АЛДАНА РИМСКО-КАТОЛИЧЕСКОГО ВЕРОИСПОВЕДАНИЯ</t>
  </si>
  <si>
    <t>678900, САХА /ЯКУТИЯ/ РЕСПУБЛИКА, АЛДАНСКИЙ УЛУС, АЛДАН ГОРОД, ПРОЛЕТАРСКАЯ УЛИЦА, 3</t>
  </si>
  <si>
    <t>10214000003250</t>
  </si>
  <si>
    <t>1402006029</t>
  </si>
  <si>
    <t>РЕЛИГИОЗНАЯ ОРГАНИЗАЦИЯ ОБЩЕСТВО САЛЕЗИАНЦЕВ ДОНА БОСКО Г. ЯКУТСКА РИМСКО-КАТОЛИЧЕСКОГО ВЕРОИСПОВЕДАНИЯ</t>
  </si>
  <si>
    <t>677005, САХА /ЯКУТИЯ/ РЕСПУБЛИКА, ГОРОД ЯКУТСК, УЛИЦА КУРАШОВА, 34,</t>
  </si>
  <si>
    <t>1021400003239</t>
  </si>
  <si>
    <t>1435077272</t>
  </si>
  <si>
    <t>ОБЩЕСТВЕННАЯ ЖЕНСКАЯ ОРГАНИЗАЦИЯ МАЛОЧИСЛЕННЫХ НАРОДОВ СЕВЕРА И АРКТИКИ РЕСПУБЛИКИ САХА (ЯКУТИЯ) "СЕВЕРЯНКА"</t>
  </si>
  <si>
    <t>677018, САХА /ЯКУТИЯ/ РЕСПУБЛИКА, ГОРОД ЯКУТСК, УЛИЦА ЧЕРНЫШЕВСКОГО, 14/1, КАБ.107</t>
  </si>
  <si>
    <t>1061400005809</t>
  </si>
  <si>
    <t>1435169942</t>
  </si>
  <si>
    <t>ЯКУТСКАЯ РЕГИОНАЛЬНАЯ БЛАГОТВОРИТЕЛЬНАЯ ОБЩЕСТВЕННАЯ ОРГАНИЗАЦИЯ ПОМОЩИ ЛЮДЯМ, НАХОДЯЩИМСЯ В ТРУДНОЙ ЖИЗНЕННОЙ СИТУАЦИИ "САНА ТЫЫН" (НОВОЕ ДЫХАНИЕ)</t>
  </si>
  <si>
    <t>677005, САХА /ЯКУТИЯ/ РЕСПУБЛИКА, ГОРОД ЯКУТСК, УЛИЦА ПЕТРА АЛЕКСЕЕВА, ДОМ 83, КОРПУС 10, КВАРТИРА 14</t>
  </si>
  <si>
    <t>1181447006410</t>
  </si>
  <si>
    <t>1435332412</t>
  </si>
  <si>
    <t>ЦЕНТРАЛИЗОВАННАЯ РЕЛИГИОЗНАЯ ОРГАНИЗАЦИЯ РЕСПУБЛИКИ САХА (ЯКУТИЯ) ААР АЙЫЫ ИТЭ5ЭЛЭ (РЕЛИГИЯ ААР АЙЫЫ)</t>
  </si>
  <si>
    <t>677000, РЕСПУБЛИКА САХА /ЯКУТИЯ/, ГОРОД ЯКУТСК, САДОВОЕ НЕКОМ-Е ТОВАРИЩЕСТВО СОТ ЫТЫК-КЮЕЛЬ, ДОМ В 9</t>
  </si>
  <si>
    <t>1141400000543</t>
  </si>
  <si>
    <t>1435973021</t>
  </si>
  <si>
    <t>ОБЩЕСТВЕННАЯ ОРГАНИЗАЦИЯ КЫРГЫЗСКАЯ ДИАСПОРА "МАНАС" В РЕСПУБЛИКЕ САХА (ЯКУТИЯ)</t>
  </si>
  <si>
    <t>677007, РЕСПУБЛИКА САХА /ЯКУТИЯ/, ГОРОД ЯКУТСК, УЛИЦА ЯРОСЛАВСКОГО, 28, КВ. 31</t>
  </si>
  <si>
    <t>1121400000864</t>
  </si>
  <si>
    <t>1435971240</t>
  </si>
  <si>
    <t>МЕСТНАЯ РЕЛИГИОЗНАЯ ОРГАНИЗАЦИЯ ЦЕРКОВЬ ХРИСТИАН АДВЕНТИСТОВ СЕДЬМОГО ДНЯ Г.ЯКУТСКА</t>
  </si>
  <si>
    <t>677008 САХА /ЯКУТИЯ/ РЕСПУБЛИКА ГОРОД ЯКУТСК УЛИЦА ВИНОКУРОВА ДОМ 43КОРПУС 1 ,</t>
  </si>
  <si>
    <t>1021400007067</t>
  </si>
  <si>
    <t>1435091012</t>
  </si>
  <si>
    <t>АВТОНОМНАЯ НЕКОММЕРЧЕСКАЯ ОРГАНИЗАЦИЯ "МЕДИЦИНСКИЙ ДИАГНОСТИЧЕСКИЙ ЦЕНТР "БЕЛАЯ РОЗА-САХА"</t>
  </si>
  <si>
    <t>677008, САХА /ЯКУТИЯ/ РЕСПУБЛИКА, ЯКУТСК ГОРОД, МАЯКОВСКОГО УЛИЦА, ДОМ 84,</t>
  </si>
  <si>
    <t>1151400001488</t>
  </si>
  <si>
    <t>1435301301</t>
  </si>
  <si>
    <t>ЧАСТНОЕ ОБРАЗОВАТЕЛЬНОЕ УЧРЕЖДЕНИЕ ДОПОЛНИТЕЛЬНОГО ПРОФЕССИОНАЛЬНОГО ОБРАЗОВАНИЯ УЧЕБНЫЙ ЦЕНТР "ЭРКИН" (СТЕНА)</t>
  </si>
  <si>
    <t>677000, САХА /ЯКУТИЯ/ РЕСПУБЛИКА, ЯКУТСК ГОРОД, КУРАШОВА УЛИЦА, ДОМ 43, КВАРТИРА 133</t>
  </si>
  <si>
    <t>1131400001590</t>
  </si>
  <si>
    <t>1435972540</t>
  </si>
  <si>
    <t>АВТОНОМНАЯ НЕКОММЕРЧЕСКАЯ ОРГАНИЗАЦИЯ ПРОФЕССИОНАЛЬНОГО ОБРАЗОВАНИЯ МНОГОПРОФИЛЬНЫЙ УЧЕБНЫЙ ЦЕНТР "РЕСПЕКТ-АВТО"</t>
  </si>
  <si>
    <t>677013, САХА /ЯКУТИЯ/ РЕСПУБЛИКА, ЯКУТСК ГОРОД, КАЛАНДАРИШВИЛИ УЛИЦА, ДОМ 23, КОРПУС 1, КВАРТИРА 38</t>
  </si>
  <si>
    <t>1081400000318</t>
  </si>
  <si>
    <t>1435199087</t>
  </si>
  <si>
    <t>ЧАСТНОЕ УЧРЕЖДЕНИЕ ПРИЮТ "ЧЭБДИК ОЛОХ"("ЗОЖ") ЦЕНТР СОЦИАЛЬНОЙ РЕАБИЛИТАЦИИ ГРАЖДАН РЕСПУБЛИКИ САХА (ЯКУТИЯ)</t>
  </si>
  <si>
    <t>678350, САХА /ЯКУТИЯ/ РЕСПУБЛИКА, УСТЬ-АЛДАНСКИЙ УЛУС, БОРОГОНЦЫ СЕЛО, ИМ СИВЦЕВА УЛИЦА, 5</t>
  </si>
  <si>
    <t>1131400000490</t>
  </si>
  <si>
    <t>1427999940</t>
  </si>
  <si>
    <t>РЕГИОНАЛЬНАЯ ОБЩЕСТВЕННАЯ ОРГАНИЗАЦИЯ УЗБЕКСКАЯ ОБЩИНА "ВАТАНДОШ" (СООТЕЧЕСТВЕННИК) РЕСПУБЛИКИ САХА (ЯКУТИЯ)</t>
  </si>
  <si>
    <t>677901, САХА /ЯКУТИЯ/ РЕСПУБЛИКА, ГОРОД ЯКУТСК, УЛИЦА НАБЕРЕЖНАЯ (МАРХА МКР.), ДОМ 5</t>
  </si>
  <si>
    <t>1151400001587</t>
  </si>
  <si>
    <t>1435301904</t>
  </si>
  <si>
    <t>ОБЩЕСТВЕННАЯ ОРГАНИЗАЦИЯ "КОМИТЕТ РОДИТЕЛЕЙ СОЛДАТ И МАТРОСОВ РЕСПУБЛИКИ САХА (ЯКУТИЯ)"</t>
  </si>
  <si>
    <t>677000, САХА /ЯКУТИЯ/ РЕСПУБЛИКА, ГОРОД ЯКУТСК, УЛИЦА БИЛИБИНА, 6,</t>
  </si>
  <si>
    <t>1081400000747</t>
  </si>
  <si>
    <t>1435203456</t>
  </si>
  <si>
    <t>РЕГИОНАЛЬНАЯ ОБЩЕСТВЕННАЯ ОРГАНИЗАЦИЯ ПЕНСИОНЕРОВ ЛЕТНОГО СОСТАВА ГРАЖДАНСКОЙ АВИАЦИИ РЕСПУБЛИКИ САХА (ЯКУТИЯ) "АВИАТОРЫ АРКТИКИ"</t>
  </si>
  <si>
    <t>677014, САХА /ЯКУТИЯ/ РЕСПУБЛИКА, ГОРОД ЯКУТСК, УЛИЦА МОЖАЙСКОГО, ДОМ 17, КОРПУС 4, КВАРТИРА 71</t>
  </si>
  <si>
    <t>1181447003100</t>
  </si>
  <si>
    <t>1435330359</t>
  </si>
  <si>
    <t>МИКРОКРЕДИТНАЯ КОМПАНИЯ "ФОНД РАЗВИТИЯ ПРЕДПРИНИМАТЕЛЬСТВА РЕСПУБЛИКИ САХА (ЯКУТИЯ)"</t>
  </si>
  <si>
    <t>677000, САХА /ЯКУТИЯ/ РЕСПУБЛИКА, ЯКУТСК ГОРОД, ОРДЖОНИКИДЗЕ УЛИЦА, 20</t>
  </si>
  <si>
    <t>1061400016226</t>
  </si>
  <si>
    <t>1435175512</t>
  </si>
  <si>
    <t>ЯКУТСКАЯ ГОРОДСКАЯ ОБЩЕСТВЕННАЯ ОРГАНИЗАЦИЯ "ДОБРОВОЛЬНАЯ НАРОДНАЯ ДРУЖИНА "УНИВЕРСИТЕТ"</t>
  </si>
  <si>
    <t>677013, САХА /ЯКУТИЯ/ РЕСПУБЛИКА, ГОРОД ЯКУТСК, УЛИЦА СЕРГЕЛЯХСКАЯ, ДОМ 2, КОРПУС 14, КАБИНЕТ 1, </t>
  </si>
  <si>
    <t>1151400001610</t>
  </si>
  <si>
    <t>1435301975</t>
  </si>
  <si>
    <t>НЕКОММЕРЧЕСКАЯ ОРГАНИЗАЦИЯ (ФОНД) "ФОНД УПРАВЛЕНИЯ ЦЕЛЕВЫМ КАПИТАЛОМ СЕВЕРО-ВОСТОЧНОГО ФЕДЕРАЛЬНОГО УНИВЕРСИТЕТА ИМЕНИ М.К. АММОСОВА"</t>
  </si>
  <si>
    <t>677000 САХА /ЯКУТИЯ/ РЕСПУБЛИКА ГОРОД ЯКУТСК УЛИЦА БЕЛИНСКОГО 58 418,</t>
  </si>
  <si>
    <t>1111400001844</t>
  </si>
  <si>
    <t>1435970486</t>
  </si>
  <si>
    <t>НЕГОСУДАРСТВЕННОЕ ПРОФЕССИОНАЛЬНОЕ ОБРАЗОВАТЕЛЬНОЕ УЧРЕЖДЕНИЕ "ЯКУТСКИЙ КОЛЛЕДЖ ИННОВАЦИОННЫХ ТЕХНОЛОГИЙ"</t>
  </si>
  <si>
    <t>677000, САХА /ЯКУТИЯ/ РЕСПУБЛИКА, ЯКУТСК ГОРОД, ЛАРИОНОВА УЛИЦА, ДОМ 4</t>
  </si>
  <si>
    <t>1021401059019</t>
  </si>
  <si>
    <t>1435118419</t>
  </si>
  <si>
    <t>Управление Минюста России по Хабаровскому краю и Еврейской автономной области</t>
  </si>
  <si>
    <t>МЕСТНАЯ РЕЛИГИОЗНАЯ ОРГАНИЗАЦИЯ "ПРАВОСЛАВНЫЙ ПРИХОД ХРАМА ВСЕМИЛОСТИВОГО СПАСА Р.П.ВЫСОКОГОРНЫЙ ВАНИНСКОГО РАЙОНА ХАБАРОВСКОГО КРАЯ ВАНИНСКОЙ ЕПАРХИИ РУССКОЙ ПРАВОСЛАВНОЙ ЦЕРКВИ (МОСКОВСКИЙ ПАТРИАРХАТ)"</t>
  </si>
  <si>
    <t>682855, ХАБАРОВСКИЙ КРАЙ, ВАНИНСКИЙ РАЙОН,  РАБОЧИЙ ПОСЕЛОК ВЫСОКОГОРНЫЙ, УЛИЦА МИРА, ДОМ 4</t>
  </si>
  <si>
    <t>1132700000817</t>
  </si>
  <si>
    <t>2709999731</t>
  </si>
  <si>
    <t>проверка соответствия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t>
  </si>
  <si>
    <t>ХАБАРОВСКАЯ КРАЕВАЯ ОБЩЕСТВЕННАЯ ОРГАНИЗАЦИЯ "АЗЕРБАЙДЖАНСКИЙ КОНГРЕСС"</t>
  </si>
  <si>
    <t>680032,ХАБАРОВСКИЙ КРАЙ, ГОРОД ХАБАРОВСК, ПРОСПЕКТ 60-ЛЕТИЯ ОКТЯБРЯ, ДОМ 156, ОФИС 28</t>
  </si>
  <si>
    <t>1182724008554</t>
  </si>
  <si>
    <t>2724228099</t>
  </si>
  <si>
    <t>проверка соответствия деятельности общественного объединения, в том числе по расходованию денежных средств и использованию иного имущества, его уставным целям</t>
  </si>
  <si>
    <t>РАЙОННАЯ ОБЩЕСТВЕННАЯ ОРГАНИЗАЦИЯ "АССОЦИАЦИЯ КОРЕННЫХ МАЛОЧИСЛЕННЫХ НАРОДОВ СЕВЕРА УЛЬЧСКОГО РАЙОНА"</t>
  </si>
  <si>
    <t>682400, ХАБАРОВСКИЙ КРАЙ, УЛЬЧСКИЙ РАЙОН, СЕЛО БОГОРОДСКОЕ, УЛИЦА 30 ЛЕТ ПОБЕДЫ, ДОМ 50, 12</t>
  </si>
  <si>
    <t>1022700003292</t>
  </si>
  <si>
    <t>2719001215</t>
  </si>
  <si>
    <t>МЕСТНАЯ РЕЛИГИОЗНАЯ ОРГАНИЗАЦИЯ "БУДДИЙСКАЯ ОБЩИНА "МАЙТРЕЙЯ" ХАБАРОВСКОГО КРАЯ БУДДИЙСКОЙ ТРАДИЦИОННОЙ САНГХИ РОССИИ"</t>
  </si>
  <si>
    <t>680011, ХАБАРОВСКИЙ КРАЙ, ГОРОД ХАБАРОВСК, УЛИЦА ТИХООКЕАНСКАЯ, ДОМ 20, 32</t>
  </si>
  <si>
    <t>1102700000688</t>
  </si>
  <si>
    <t>2722094428</t>
  </si>
  <si>
    <t>ТЕРРИТОРИАЛЬНО-СОСЕДСКАЯ ОБЩИНА КОРЕННЫХ МАЛОЧИСЛЕННЫХ НАРОДОВ СЕВЕРА "ГАРБИ СИУН" ("ЯРКОЕ СОЛНЦЕ")</t>
  </si>
  <si>
    <t>682650, ХАБАРОВСКИЙ КРАЙ, АМУРСКИЙ РАЙОН, СЕЛО ВОЗНЕСЕНСКОЕ, УЛИЦА ШЕРОГО, ДОМ 19</t>
  </si>
  <si>
    <t>1172700000461</t>
  </si>
  <si>
    <t>2706026903</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</si>
  <si>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 документом</t>
  </si>
  <si>
    <t>ХАБАРОВСКАЯ РЕГИОНАЛЬНАЯ ЧЕЧЕНСКАЯ ОБЩЕСТВЕННАЯ ОРГАНИЗАЦИЯ "БАШЛАМ (ТАЮЩАЯ ГОРА)"</t>
  </si>
  <si>
    <t>680041, ХАБАРОВСКИЙ КРАЙ, ГОРОД ХАБАРОВСК, УЛИЦА АВТОБУСНАЯ, ДОМ 110</t>
  </si>
  <si>
    <t>1172700000076</t>
  </si>
  <si>
    <t>2723192509</t>
  </si>
  <si>
    <t>НЕГОСУДАРСТВЕННОЕ УЧРЕЖДЕНИЕ ДОПОЛНИТЕЛЬНОГО ОБРАЗОВАНИЯ ``ШКОЛА ИНОСТРАННЫХ ЯЗЫКОВ``ЛОЗА``</t>
  </si>
  <si>
    <t>682643, ХАБАРОВСКИЙ КРАЙ, ГОРОД АМУРСК, ПРОСПЕКТ СТРОИТЕЛЕЙ, ДОМ 29</t>
  </si>
  <si>
    <t>1032700126370</t>
  </si>
  <si>
    <t>2706023540</t>
  </si>
  <si>
    <t>МЕСТНАЯ РЕЛИГИОЗНАЯ ОРГАНИЗАЦИЯ ПРАВОСЛАВНЫЙ ПРИХОД ПОКРОВА ПРЕСВЯТОЙ БОГОРОДИЦЫ П.ЛАЗАРЕВ ХАБАРОВСКОГО КРАЯ ХАБАРОВСКОЙ ЕПАРХИИ РУССКОЙ ПРАВОСЛАВНОЙ ЦЕРКВИ</t>
  </si>
  <si>
    <t>682446, ХАБАРОВСКИЙ КРАЙ, НИКОЛАЕВСКИЙ РАЙОН, РАБОЧИЙ ПОСЕЛОК ЛАЗАРЕВ, УЛИЦА МИРА, ДОМ 4</t>
  </si>
  <si>
    <t>1122700002281</t>
  </si>
  <si>
    <t>2705019244</t>
  </si>
  <si>
    <t>РЕГИОНАЛЬНОЕ ОТДЕЛЕНИЕ ВСЕРОССИЙСКОЙ ПОЛИТИЧЕСКОЙ ПАРТИИ "ПАРТИЯ ДЕЛА" В ЕВРЕЙСКОЙ АВТОНОМНОЙ ОБЛАСТИ</t>
  </si>
  <si>
    <t>679016, ЕВРЕЙСКАЯ АВТОНОМНАЯ ОБЛАСТЬ, ГОРОД БИРОБИДЖАН, УЛИЦА СОВЕТСКАЯ, ДОМ 60, КВАРТИРА 46</t>
  </si>
  <si>
    <t>1137900000061</t>
  </si>
  <si>
    <t>7902998598</t>
  </si>
  <si>
    <t>соблюдение региональным отделением законодательства Российской Федерации, а также за соответствием деятельности  регионального отделения политической партии положениям, целям и задачам, предусмотренным уставом политической партии</t>
  </si>
  <si>
    <t>СОЮЗ "ДАЛЬНЕВОСТОЧНАЯ ТОРГОВО-ПРОМЫШЛЕННАЯ ПАЛАТА"</t>
  </si>
  <si>
    <t>680000, ХАБАРОВСКИЙ КРАЙ, ГОРОД ХАБАРОВСК, УЛИЦА ШЕРОНОВА, ДОМ 113-А</t>
  </si>
  <si>
    <t>1022700000575</t>
  </si>
  <si>
    <t>2702080032</t>
  </si>
  <si>
    <t>МЕСТНАЯ РЕЛИГИОЗНАЯ ОРГАНИЗАЦИЯ ПРАВОСЛАВНЫЙ ПРИХОД ПРЕСВЯТОЙ ТРОИЦЫ П.СНЕЖНЫЙ КОМСОМОЛЬСКОГО РАЙОНА ХАБАРОВСКОГО КРАЯ АМУРСКОЙ ЕПАРХИИ РУССКОЙ ПРАВОСЛАВНОЙ ЦЕРКВИ (МОСКОВСКИЙ ПАТРИАРХАТ)</t>
  </si>
  <si>
    <t>681076, ХАБАРОВСКИЙ КРАЙ, КОМСОМОЛЬСКИЙ РАЙОН, ПОСЕЛОК СНЕЖНЫЙ, УЛИЦА ЗАВЕТНАЯ, ДОМ 13</t>
  </si>
  <si>
    <t>1042700003598</t>
  </si>
  <si>
    <t>2712005838</t>
  </si>
  <si>
    <t>АССОЦИАЦИЯ "САМОРЕГУЛИРУЕМАЯ ОРГАНИЗАЦИЯ АРХИТЕКТОРОВ И ПРОЕКТИРОВЩИКОВ ДАЛЬНЕГО ВОСТОКА"</t>
  </si>
  <si>
    <t>680038, ХАБАРОВСКИЙ КРАЙ, ГОРОД ХАБАРОВСК, УЛИЦА СЕРЫШЕВА, ДОМ 22</t>
  </si>
  <si>
    <t>1082700001438</t>
  </si>
  <si>
    <t>2722080707</t>
  </si>
  <si>
    <t>29.12.2008</t>
  </si>
  <si>
    <t>РЕГИОНАЛЬНОЕ ОТДЕЛЕНИЕ В ХАБАРОВСКОМ КРАЕ ПОЛИТИЧЕСКОЙ ПАРТИИ "ПАРТИЯ НАРОДНОЙ СВОБОДЫ" (ПАРНАС)</t>
  </si>
  <si>
    <t>680031, ХАБАРОВСКИЙ КРАЙ, ГОРОД ХАБАРОВСК, УЛИЦА САРАТОВСКАЯ, ДОМ 10А, КВАРТИРА 96</t>
  </si>
  <si>
    <t>1122700001148</t>
  </si>
  <si>
    <t>2723998560</t>
  </si>
  <si>
    <t>РЕГОНАЛЬНОЕ ОТДЕЛЕНИЕ ПОЛИТИЧЕСКОЙ ПАРТИИ "НАРОДНО-ПАТРИОТИЧЕСКАЯ ПАРТИЯ РОССИИ-ВЛАСТЬ НАРОДУ" В ХАБАРОВСКОМ КРАЕ</t>
  </si>
  <si>
    <t>680007, ХАБАРОВСКИЙ КРАЙ, ГОРОД ХАБАРОВСК, УЛИЦА ШЕВЧУКА, ДОМ 29, КВАРТИРА 71</t>
  </si>
  <si>
    <t>1182724009600</t>
  </si>
  <si>
    <t>2721236528</t>
  </si>
  <si>
    <t>ТЕРРИТОРИАЛЬНО-СОСЕДСКАЯ ОБЩИНА КОРЕННЫХ МАЛОЧИСЛЕННЫХ НАРОДОВ СЕВЕРА "МАГО"</t>
  </si>
  <si>
    <t>682460, ХАБАРОВСКИЙ КРАЙ, ГОРОД НИКОЛАЕВСК-НА-АМУРЕ, УЛИЦА М.ГОРЬКОГО, ДОМ 5, КВАРТИРА 2</t>
  </si>
  <si>
    <t>1022700616234</t>
  </si>
  <si>
    <t>2705030520</t>
  </si>
  <si>
    <t>БИРОБИДЖАНСКАЯ ОБЩЕСТВЕННАЯ ОРГАНИЗАЦИЯ "ВЕТЕРАНЫ ПОГРАНИЧНОЙ СЛУЖБЫ В ГОРОДЕ БИРОБИДЖАНЕ"</t>
  </si>
  <si>
    <t>679011, ЕВРЕЙСКАЯ АВТОНОМНАЯ ОБЛАСТЬ, ГОРОД БИРОБИДЖАН, УЛИЦА СТРЕЛЬНИКОВА, ДОМ 10</t>
  </si>
  <si>
    <t>1177901000815</t>
  </si>
  <si>
    <t>7901548846</t>
  </si>
  <si>
    <t>ТЕРРИТОРИАЛЬНО-СОСЕДСКАЯ ОБЩИНА КОРЕННЫХ МАЛОЧИСЛЕННЫХ НАРОДОВ СЕВЕРА "СЕВЕРНАЯ ЗВЕЗДА"</t>
  </si>
  <si>
    <t>682419, ХАБАРОВСКИЙ КРАЙ,  УЛЬЧСКИЙ РАЙОН, СЕЛО СУСАНИНО, УЛИЦА ЦЕНТРАЛЬНАЯ, ДОМ 15Б</t>
  </si>
  <si>
    <t>1172700000362</t>
  </si>
  <si>
    <t>2719003212</t>
  </si>
  <si>
    <t>МЕЖРЕГИОНАЛЬНАЯ ОБЩЕСТВЕННАЯ ОРГАНИЗАЦИЯ ОБЩЕСТВА ОХОТНИКОВ И РЫБОЛОВОВ ``КРЕЧЕТ``</t>
  </si>
  <si>
    <t>680031, ХАБАРОВСКИЙ КРАЙ, ГОРОД ХАБАРОВСК, УЛИЦА РЫБИНСКАЯ, ДОМ 17, ОФИС 1</t>
  </si>
  <si>
    <t>1022700002621</t>
  </si>
  <si>
    <t>2702080240</t>
  </si>
  <si>
    <t>МЕСТНАЯ РЕЛИГИОЗНАЯ ОРГАНИЗАЦИЯ ОРТОДОКСАЛЬНОГО ИУДАИЗМА Г. ХАБАРОВСКА "МИЗРАХ"</t>
  </si>
  <si>
    <t>680000, ХАБАРОВСКИЙ КРАЙ, ГОРОД ХАБАРОВСК, УЛИЦА ФРУНЗЕ, ДОМ 45</t>
  </si>
  <si>
    <t>1032700000442</t>
  </si>
  <si>
    <t>2721035620</t>
  </si>
  <si>
    <t>ТЕРРИТОРИАЛЬНО-СОСЕДСКАЯ ОБЩИНА КОРЕННЫХ МАЛОЧИСЛЕННЫХ НАРОДОВ СЕВЕРА "ЛАНТАРЬ"</t>
  </si>
  <si>
    <t>682571,  ХАБАРОВСКИЙ КРАЙ, АЯНО-МАЙСКИЙ РАЙОН, СЕЛО АЯН, УЛИЦА ПШЕНИЧНОГО, ДОМ 29, КОРПУС А, КВАРТИРА 1</t>
  </si>
  <si>
    <t>1172724025759</t>
  </si>
  <si>
    <t>2708002217</t>
  </si>
  <si>
    <t>НЕГОСУДАРСТВЕННОЕ ОБРАЗОВАТЕЛЬНОЕ УЧРЕЖДЕНИЕ ДОПОЛНИТЕЛЬНОГО ОБРАЗОВАНИЯ "ОБРАЗОВАТЕЛЬНЫЙ ЦЕНТР "МАНЧЕСТЕР"</t>
  </si>
  <si>
    <t>680000, ХАБАРОВСКИЙ КРАЙ, ГОРОД ХАБАРОВСК, УЛИЦА ИСТОМИНА, ДОМ 35, 1</t>
  </si>
  <si>
    <t>1132700001488</t>
  </si>
  <si>
    <t>2721980960</t>
  </si>
  <si>
    <t>НЕГОСУДАРСТВЕННОЕ УЧРЕЖДЕНИЕ ДОПОЛНИТЕЛЬНОГО ОБРАЗОВАНИЯ "ШКОЛА ИНОСТРАННЫХ ЯЗЫКОВ "ДАРСИЯ"</t>
  </si>
  <si>
    <t>680000, ХАБАРОВСКИЙ КРАЙ, ГОРОД ХАБАРОВСК, УЛИЦА ЛЕНИНГРАДСКАЯ, ДОМ 69</t>
  </si>
  <si>
    <t>1022700924400</t>
  </si>
  <si>
    <t>2721087643</t>
  </si>
  <si>
    <t>02.08.2001</t>
  </si>
  <si>
    <t>НЕКОММЕРЧЕСКАЯ ОРГАНИЗАЦИЯ - ФОНД "РЕГИОНАЛЬНЫЙ ОПЕРАТОР ПО ПРОВЕДЕНИЮ КАПИТАЛЬНОГО РЕМОНТА МНОГОКВАРТИРНЫХ ДОМОВ ЕВРЕЙСКОЙ АВТОНОМНОЙ ОБЛАСТИ"</t>
  </si>
  <si>
    <t>679016, ЕВРЕЙСКАЯ АВТОНОМНАЯ ОБЛАСТЬ, ГОРОД БИРОБИДЖАН, УЛИЦА ШОЛОМ-АЛЕЙХЕМА, ДОМ 25</t>
  </si>
  <si>
    <t>1137900000380</t>
  </si>
  <si>
    <t>7901995562</t>
  </si>
  <si>
    <t>РЕГИОНАЛЬНОЕ ОТДЕЛЕНИЕ ВСЕРОССИЙСКОЙ ПОЛИТИЧЕСКОЙ ПАРТИИ "ПАРТИЯ ДЕЛА" В ХАБАРОВСКОМ КРАЕ</t>
  </si>
  <si>
    <t>680021, ХАБАРОВСКИЙ КРАЙ ГОРОД ХАБАРОВСК, УЛИЦА СТАНЦИОННАЯ, ДОМ 5, КВАРТИРА 98</t>
  </si>
  <si>
    <t>1132700001213</t>
  </si>
  <si>
    <t>2724999655</t>
  </si>
  <si>
    <t>ТЕРРИТОРИАЛЬНО-СОСЕДСКАЯ ОБЩИНА КОРЕННЫХ МАЛОЧИСЛЕННЫХ НАРОДОВ СЕВЕРА "АНТЫКАН"</t>
  </si>
  <si>
    <t>682490, ХАБАРОВСКИЙ КРАЙ, ОХОТСКИЙ РАЙОН, СЕЛО ИНЯ, УЛИЦА НОВАЯ, ДОМ 3, КВАРТИРА 1</t>
  </si>
  <si>
    <t>1172700000472</t>
  </si>
  <si>
    <t>2715006117</t>
  </si>
  <si>
    <t>ХАБАРОВСКАЯ ГОРОДСКАЯ ОБЩЕСТВЕННАЯ ОРГАНИЗАЦИЯ "ФЕДЕРАЦИЯ ШАХМАТ ГОРОДА ХАБАРОВСКА"</t>
  </si>
  <si>
    <t>680021, ХАБАРОВСКИЙ КРАЙ, ГОРОД ХАБАРОВСК, УЛИЦА ЛЕНИНГРАДСКАЯ, ДОМ 49, КВАРТИРА 42</t>
  </si>
  <si>
    <t>1152700001453</t>
  </si>
  <si>
    <t>2724208543</t>
  </si>
  <si>
    <t>НЕКОММЕРЧЕСКОЕ ПАРТНЕРСТВО "ДАЛЬНЕВОСТОЧНЫЕ ПРАВОВЫЕ РЕСУРСЫ"</t>
  </si>
  <si>
    <t>680000, ХАБАРОВСКИЙ КРАЙ, ГОРОД ХАБАРОВСК, УЛИЦА ЗАПАРИНА, ДОМ 30, 120</t>
  </si>
  <si>
    <t>1032700298432</t>
  </si>
  <si>
    <t>2721071594</t>
  </si>
  <si>
    <t>НЕКОММЕРЧЕСКАЯ ОРГАНИЗАЦИЯ "РЕГИОНАЛЬНЫЙ ОПЕРАТОР-ФОНД КАПИТАЛЬНОГО РЕМОНТА МНОГОКВАРТИРНЫХ ДОМОВ В ХАБАРОВСКОМ КРАЕ"</t>
  </si>
  <si>
    <t>680030, ХАБАРОВСКИЙ КРАЙ, ГОРОД ХАБАРОВСК, УЛИЦА ЛЕНИНА, ДОМ 57, ОФИС 712</t>
  </si>
  <si>
    <t>1132700001917</t>
  </si>
  <si>
    <t>2722999970</t>
  </si>
  <si>
    <t>АВТОНОМНАЯ НЕКОММЕРЧЕСКАЯ ОРГАНИЗАЦИЯ "ЦЕНТР ИНФОРМАЦИОННОЙ ПОДДЕРЖКИ РАЗВИТИЯ ХАБАРОВСКОГО КРАЯ "ГРАЖДАНСКИЕ МЕДИА"</t>
  </si>
  <si>
    <t>680000, ХАБАРОВСКИЙ КРАЙ, ХАБАРОВСК ГОРОД, АМУРСКИЙ БУЛЬВАР, ДОМ 16, КВАРТИРА 95</t>
  </si>
  <si>
    <t>1142700000332</t>
  </si>
  <si>
    <t>2721981191</t>
  </si>
  <si>
    <t>ТЕРРИТОРИАЛЬНО-СОСЕДСКАЯ ОБЩИНА КОРЕННЫХ МАЛОЧИСЛЕННЫХ НАРОДОВ СЕВЕРА "СЭНКИ" (БАГУЛЬНИК)</t>
  </si>
  <si>
    <t>682800,ХАБАРОВСКИЙ КРАЙ, ГОРОД СОВЕТСКАЯ ГАВАНЬ, УЛИЦА СОВЕТСКАЯ, ДОМ 32, КВАРТИРА 7</t>
  </si>
  <si>
    <t>1182724021260</t>
  </si>
  <si>
    <t>2704026062</t>
  </si>
  <si>
    <t>ТЕРРИТОРИАЛЬНО-СОСЕДСКАЯ ОБЩИНА КОРЕННЫХ И МАЛОЧИСЛЕННЫХ НАРОДОВ СЕВЕРА И ДАЛЬНЕГО ВОСТОКА "НАНИ"</t>
  </si>
  <si>
    <t>680526, ХАБАРОВСКИЙ КРАЙ, ХАБАРОВСКИЙ РАЙОН, СЕЛО СИКАЧИ-АЛЯН, УЛИЦА МАКСИМА ПАССАРА, ДОМ 27, КОРПУС А</t>
  </si>
  <si>
    <t>1032700246480</t>
  </si>
  <si>
    <t>2720024785</t>
  </si>
  <si>
    <t>ТЕРРИТОРИАЛЬНО - СОСЕДСКАЯ ОБЩИНА КОРЕННЫХ МАЛОЧИСЛЕННЫХ НАРОДОВ ДАЛЬНЕГО ВОСТОКА "ЭДЕН" (ХОЗЯИН)</t>
  </si>
  <si>
    <t>682640, ХАБАРОВСКИЙ КРАЙ, ГОРОД АМУРСК, ПРОСПЕКТ КОМСОМОЛЬСКИЙ, ДОМ 25, КВАРТИРА 99</t>
  </si>
  <si>
    <t>1182724017002</t>
  </si>
  <si>
    <t>2706032858</t>
  </si>
  <si>
    <t>ХАБАРОВСКАЯ КРАЕВАЯ ОБЩЕСТВЕННАЯ ОРГАНИЗАЦИЯ РОДИТЕЛЕЙ , ИМЕЮЩИХ ДЕТЕЙ ИНВАЛИДОВ С ОНКОЛОГИЧЕСКИМИ ЗАБОЛЕВАНИЯМИ ``ВЕРА``</t>
  </si>
  <si>
    <t>680051, ХАБАРОВСКИЙ КРАЙ, ГОРОД ХАБАРОВСК, УЛИЦА ПРОГРЕССИВНАЯ, 6</t>
  </si>
  <si>
    <t>1022700002522</t>
  </si>
  <si>
    <t>2722030738</t>
  </si>
  <si>
    <t>ЧАСТНОЕ ОБРАЗОВАТЕЛЬНОЕ УЧРЕЖДЕНИЕ ДОПОЛНИТЕЛЬНОГО
ПРОФЕССИОНАЛЬНОГО ОБРАЗОВАНИЯ "ДАЛЬНЕВОСТОЧНЫЙ ИНСТИТУТ
ПСИХОЛОГИИ И ПСИХОАНАЛИЗА"</t>
  </si>
  <si>
    <t>680000, ХАБАРОВСКИЙ КРАЙ, ГОРОД ХАБАРОВСК, УЛИЦА ТУРГЕНЕВА, ДОМ 56</t>
  </si>
  <si>
    <t>1022701132893</t>
  </si>
  <si>
    <t>2722027774</t>
  </si>
  <si>
    <t>ХАБАРОВСКАЯ КРАЕВАЯ ОБЩЕСТВЕННАЯ ОРГАНИЗАЦИЯ "ТАДЖИКИ ДАЛЬНЕГО ВОСТОКА (ТОЧИКОНИ ШАРКИ ДУР)"</t>
  </si>
  <si>
    <t>680014, ХАБАРОВСКИЙ КРАЙ, ГОРОД ХАБАРОВСК, ПРОСПЕКТ 60-ЛЕТИЯ ОКТЯБРЯ, ДОМ 158, ОФИС 13/1</t>
  </si>
  <si>
    <t>1182724021853</t>
  </si>
  <si>
    <t>2722120371</t>
  </si>
  <si>
    <t>272200788194</t>
  </si>
  <si>
    <t>272200836156</t>
  </si>
  <si>
    <t>272200836165</t>
  </si>
  <si>
    <t>272200836160</t>
  </si>
  <si>
    <t>272200836150</t>
  </si>
  <si>
    <t>272200836155</t>
  </si>
  <si>
    <t>272200836145</t>
  </si>
  <si>
    <t>272200836158</t>
  </si>
  <si>
    <t>272200836152</t>
  </si>
  <si>
    <t>272200836166</t>
  </si>
  <si>
    <t>272200836157</t>
  </si>
  <si>
    <t>272200836167</t>
  </si>
  <si>
    <t>272200836146</t>
  </si>
  <si>
    <t>272200836162</t>
  </si>
  <si>
    <t>272200836148</t>
  </si>
  <si>
    <t>272200836161</t>
  </si>
  <si>
    <t>272200836173</t>
  </si>
  <si>
    <t>272200836163</t>
  </si>
  <si>
    <t>272200836168</t>
  </si>
  <si>
    <t>272200836151</t>
  </si>
  <si>
    <t>272200836144</t>
  </si>
  <si>
    <t>272200836147</t>
  </si>
  <si>
    <t>272200836169</t>
  </si>
  <si>
    <t>272200836153</t>
  </si>
  <si>
    <t>272200836149</t>
  </si>
  <si>
    <t>272200836164</t>
  </si>
  <si>
    <t>272200836159</t>
  </si>
  <si>
    <t>272200836170</t>
  </si>
  <si>
    <t>272200836178</t>
  </si>
  <si>
    <t>272200836174</t>
  </si>
  <si>
    <t>272200836175</t>
  </si>
  <si>
    <t>272200836176</t>
  </si>
  <si>
    <t>272200836177</t>
  </si>
  <si>
    <t>272200836172</t>
  </si>
  <si>
    <t>272200836171</t>
  </si>
  <si>
    <t>Управление Минюста России по Камчатскому краю</t>
  </si>
  <si>
    <t>Камчатская региональная общественная организация "Клуб Коллекционеров Камчатки"</t>
  </si>
  <si>
    <t>683024, г.Петропавловск-Камчатский, ул. Автомобилистов, д.20, кв.1</t>
  </si>
  <si>
    <t>1104100000696</t>
  </si>
  <si>
    <t>4101139278</t>
  </si>
  <si>
    <t>17</t>
  </si>
  <si>
    <t>Региональное отделение политической партии  «Народно-патриотическая партия России–Власть Народу» в Камчатском крае</t>
  </si>
  <si>
    <t>683031, Камчатский край,                  г. Петропавловск-Камчатский, ул. Автомобилистов, д. 14/1, кв.29</t>
  </si>
  <si>
    <t>1184101002250</t>
  </si>
  <si>
    <t>4101184312</t>
  </si>
  <si>
    <t>Благотворительный фонд «ДЕТИ ЖДУТ РОДИТЕЛЕЙ»</t>
  </si>
  <si>
    <t>683002, Камчатский край, г. Петропавловск-Камчатский, ул. Ларина, д. 3, кв. 42.</t>
  </si>
  <si>
    <t>1164101058439</t>
  </si>
  <si>
    <t>4101178132</t>
  </si>
  <si>
    <t>Микрокредитная компания  Камчатский государственный фонд поддержки предпринимательства</t>
  </si>
  <si>
    <t>683031, Камчатский край, г. Петропавловск-Камчатский, пр-кт Карла Маркса, д. 23</t>
  </si>
  <si>
    <t>1034100650220</t>
  </si>
  <si>
    <t>4101091354</t>
  </si>
  <si>
    <t>Родовая община коренных малочисленных народов Севера "Яруч"</t>
  </si>
  <si>
    <t>684102, Камчатский край, Усть-Большерецкий р., п.Октябрьский ул.Территория РКЗ</t>
  </si>
  <si>
    <t>1054100081507</t>
  </si>
  <si>
    <t>4101104596</t>
  </si>
  <si>
    <t>Родовая Община коренных малочисленных народов "Калан"</t>
  </si>
  <si>
    <t>684414, Камчатский край, Усть-Камчатский р-н, пгт Усть-Камчатск, ул.Лесная, д.38, кв.1</t>
  </si>
  <si>
    <t>1074100002360</t>
  </si>
  <si>
    <t>4109004794</t>
  </si>
  <si>
    <t>Камчатское региональное общественное движение "Родительское волонтерское движение "Безопасная среда"</t>
  </si>
  <si>
    <t>683032, Камчатский край, город Петропавловск-камчатский, улица, Чапаева 34.</t>
  </si>
  <si>
    <t>1174101015120</t>
  </si>
  <si>
    <t>4101180639</t>
  </si>
  <si>
    <t>Ассоциация индустрии событий Камчатки</t>
  </si>
  <si>
    <t>683000, г. Петропавловск-Камчатский, ул. Ленинская, дом 59, квартира 1202</t>
  </si>
  <si>
    <t>1184101002910</t>
  </si>
  <si>
    <t>4101184760</t>
  </si>
  <si>
    <t>Гарантийный фонд развития предпринимательства Камчатского края</t>
  </si>
  <si>
    <t>683031, Камчатский край, г.Петропавловск-Камчатский, пр-кт  Карла Маркса, д.23, оф. 502</t>
  </si>
  <si>
    <t>1104100000861</t>
  </si>
  <si>
    <t>4101141534</t>
  </si>
  <si>
    <t>Частное учреждение профессионального образования Автошкола "Автолюкс"</t>
  </si>
  <si>
    <t>683042, Камчатский край, г. Петропавловск-Камчатский, ул. Дальняя, д. 50, кв.59</t>
  </si>
  <si>
    <t>1124100000815</t>
  </si>
  <si>
    <t>4101995896</t>
  </si>
  <si>
    <t>Местная религиозная организация Духовного управления мусульман Азиатской части России "Религиозное объединение мусульман Камчатского края"</t>
  </si>
  <si>
    <t>683031, г.Петропавловск-Камчатский, ул.Бохняка, д.16</t>
  </si>
  <si>
    <t>1114100000101</t>
  </si>
  <si>
    <t>4101143299</t>
  </si>
  <si>
    <t>Региональная общественная организация кыргызов Камчатского края "Ала-Тоо"</t>
  </si>
  <si>
    <t>683031,Камчатский край, город Петропавловск-Камчатский, улица Бохняка, дом 9, квартира 22</t>
  </si>
  <si>
    <t>1174101016462</t>
  </si>
  <si>
    <t>4101181512</t>
  </si>
  <si>
    <t>Камчатская региональная общественная организация «Возрождение национальных традиций «Северные зори»</t>
  </si>
  <si>
    <t>683024, Камчатский край, город Петропавловск-Камчатский, улица Владивостокская, дом 45, квартира 34</t>
  </si>
  <si>
    <t>1174101017683</t>
  </si>
  <si>
    <t>4101182428</t>
  </si>
  <si>
    <t>Местная  религиозная организация "Приход Храма в честь иконы Божией Матери "Казанская"  г.Петропавловска-Камчатского Петропавловской и Камчатской Епархии Русской Православной Церкви (Московский Патриархат)</t>
  </si>
  <si>
    <t>Приходской Совет г. 683901, Камчатский край, г.Петропавловск-Камчатский ул.Светлая, д.8А</t>
  </si>
  <si>
    <t>1024100002222</t>
  </si>
  <si>
    <t>4100020840</t>
  </si>
  <si>
    <t>Камчатская общественная организация клуб туристов "Медведь"</t>
  </si>
  <si>
    <t>684005, Камчатский край, г.Елизово, ул.40 лет Октября, д.7</t>
  </si>
  <si>
    <t>1034100002650</t>
  </si>
  <si>
    <t>4105025761</t>
  </si>
  <si>
    <t>Камчатская краевая общественная организация поддержки ительменов "Причал"</t>
  </si>
  <si>
    <t>684007, Камчатский край, г. Елизово, ул. Лесная, д. 18, кв. 17</t>
  </si>
  <si>
    <t>1024100002123</t>
  </si>
  <si>
    <t>4105022672</t>
  </si>
  <si>
    <t>Автономная некоммерческая организация «Развития туризма «КАМЧАТКА»</t>
  </si>
  <si>
    <t>683011, Камчатский край, г. Петропавловск-Камчатский, ул. Тепличная, д. 16, кв. 1</t>
  </si>
  <si>
    <t>1184101003514</t>
  </si>
  <si>
    <t>4105087207</t>
  </si>
  <si>
    <t>Региональная общественная организация "Олимпийский совет Камчатского края"</t>
  </si>
  <si>
    <t>683000, Камчатский край, г.Петропавловск-Камчатский, ул.Советская, д.35, кв.319</t>
  </si>
  <si>
    <t>1104100000850</t>
  </si>
  <si>
    <t>4101141541</t>
  </si>
  <si>
    <t>Региональная общественная организация "Федерация хоккея" Камчатского Края</t>
  </si>
  <si>
    <t>683000, Камчатский край, г.Петропавловск-Камчатский, ул. Ленинская, д. 36, кв. 16</t>
  </si>
  <si>
    <t>1084100001424</t>
  </si>
  <si>
    <t>4101126381</t>
  </si>
  <si>
    <t>Региональная общественная организация Русская община "Братина Руси"</t>
  </si>
  <si>
    <t>683024, Камчатский край, город Петропавловск-Камчатский, улица 50 лет Октября, дом 33, квартира 15.</t>
  </si>
  <si>
    <t>1174101015659</t>
  </si>
  <si>
    <t>4101180967</t>
  </si>
  <si>
    <t>Краевая общественная организация "Русская община Камчатки"</t>
  </si>
  <si>
    <t>683003, Камчатский край, г. Петропавловск-Камчатский, ул. Вилюйская, д. 20, кв. 4</t>
  </si>
  <si>
    <t>1154100000504</t>
  </si>
  <si>
    <t>4101170790</t>
  </si>
  <si>
    <t>Фонд капитального ремонта многоквартирных домов Камчатского края</t>
  </si>
  <si>
    <t>683040, Камчатский край, г. Петропавловск-Камчатский, пл. Ленина, д.1</t>
  </si>
  <si>
    <t>1134100000627</t>
  </si>
  <si>
    <t>4101996280</t>
  </si>
  <si>
    <t>Камчатская региональная молодежная общественная организация «НАШЕ ДЕЛО»</t>
  </si>
  <si>
    <t>683013, Камчатский край, г. Петропавловск-Камчатский, ул. Океанская, д. 79, кв. 27</t>
  </si>
  <si>
    <t>1154100000152</t>
  </si>
  <si>
    <t>4101168984</t>
  </si>
  <si>
    <t>Автономная некоммерческая организация «Камчатский краевой центр развития жилищно-коммунального хозяйства»</t>
  </si>
  <si>
    <t>683024, г. Петропавловск-Камчатский, проспект 50 лет Октября д.33,кВ.9</t>
  </si>
  <si>
    <t>1094100000356</t>
  </si>
  <si>
    <t>4101129110</t>
  </si>
  <si>
    <t>Управление Минюста России по по Магаданской области и Чукотскому автономному округу</t>
  </si>
  <si>
    <t>МАГАДАНСКАЯ РЕГИОНАЛЬНАЯ ФИЗКУЛЬТУРНО-СПОРТИВНАЯ ОБЩЕСТВЕННАЯ ОРГАНИЗАЦИЯ "ФЕДЕРАЦИЯ БРЕЙК-ДАНСА "БРЕЙК49"</t>
  </si>
  <si>
    <t>685099, МАГАДАНСКАЯ ОБЛАСТЬ, МАГАДАН ГОРОД, НАБЕРЕЖНАЯ РЕКИ МАГАДАНКИ УЛИЦА, ДОМ 15, КОРПУС 1, КВАРТИРА 10</t>
  </si>
  <si>
    <t>МАГАДАНСКАЯ ОБЛАСТНАЯ ФИЗКУЛЬТУРНО-СПОРТИВНАЯ ОБЩЕСТВЕННАЯ ОРГАНИЗАЦИЯ "ФЕДЕРАЦИЯ ВОДНОЛЫЖНОГО СПОРТА"</t>
  </si>
  <si>
    <t>685031, МАГАДАНСКАЯ ОБЛАСТЬ, МАГАДАН ГОРОД, НАБЕРЕЖНАЯ РЕКИ МАГАДАНКИ УЛИЦА, ДОМ 65, КОРПУС 3, КВАРТИРА 21</t>
  </si>
  <si>
    <t>МАГАДАНСКОЕ РЕГИОНАЛЬНОЕ ОТДЕЛЕНИЕ ОБЩЕРОССИЙСКОЙ ОБЩЕСТВЕННОЙ ОРГАНИЗАЦИИ - РОССИЙСКОГО ФИЗКУЛЬТУРНО - СПОРТИВНОГО ОБЩЕСТВА "СПАРТАК"</t>
  </si>
  <si>
    <t>685000, МАГАДАНСКАЯ ОБЛАСТЬ, МАГАДАН ГОРОД, ПОРТОВАЯ УЛИЦА, ДОМ 38, КАБИНЕТ 2</t>
  </si>
  <si>
    <t>РЕГИОНАЛЬНАЯ ФИЗКУЛЬТУРНО-СПОРТИВНАЯ ОБЩЕСТВЕННАЯ ОРГАНИЗАЦИЯ "ФЕДЕРАЦИЯ ЧИР СПОРТА МАГАДАНСКОЙ ОБЛАСТИ"</t>
  </si>
  <si>
    <t>685007, МАГАДАНСКАЯ ОБЛАСТЬ, МАГАДАН ГОРОД, ШАНДОРА ШИМИЧА УЛИЦА, ДОМ 16 Б, КВАРТИРА 11</t>
  </si>
  <si>
    <t>РЕГИОНАЛЬНОЕ ОТДЕЛЕНИЕ ОБЩЕРОССИЙСКОЙ ОБЩЕСТВЕННОЙ ОРГАНИЗАЦИИ "ФЕДЕРАЦИЯ СЕВЕРНОГО МНОГОБОРЬЯ РОССИИ" ПО МАГАДАНСКОЙ ОБЛАСТИ</t>
  </si>
  <si>
    <t>685007, МАГАДАНСКАЯ ОБЛАСТЬ, МАГАДАН ГОРОД, КОЛЫМСКОЕ ШОССЕ, ДОМ 14, КОРПУС 3, КВАРТИРА 44</t>
  </si>
  <si>
    <t>РЕГИОНАЛЬНОЕ ОТДЕЛЕНИЕ ОБЩЕРОССИЙСКОГО ОБЩЕСТВЕННОГО ДВИЖЕНИЯ "НАРОДНЫЙ ФРОНТ "ЗА РОССИЮ" В МАГАДАНСКОЙ ОБЛАСТИ</t>
  </si>
  <si>
    <t>685000, МАГАДАНСКАЯ ОБЛАСТЬ, МАГАДАН ГОРОД, ШКОЛЬНЫЙ ПЕРЕУЛОК, ДОМ 3</t>
  </si>
  <si>
    <t>МАГАДАНСКАЯ ОБЛАСТНАЯ ОБЩЕСТВЕННАЯ ОРГАНИЗАЦИЯ "КЛУБ СЛУЖЕБНОГО СОБАКОВОДСТВА"</t>
  </si>
  <si>
    <t>685000, МАГАДАНСКАЯ ОБЛАСТЬ, МАГАДАН ГОРОД, БЕРЗИНА УЛИЦА, ДОМ 3</t>
  </si>
  <si>
    <t>МАГАДАНСКАЯ РЕГИОНАЛЬНАЯ ОБЩЕСТВЕННАЯ ОРГАНИЗАЦИЯ ЗДОРОВОГО ОБРАЗА ЖИЗНИ "НАЧНИ С СЕБЯ"</t>
  </si>
  <si>
    <t>685000, МАГАДАНСКАЯ ОБЛАСТЬ, МАГАДАН ГОРОД, ГАГАРИНА УЛИЦА, ДОМ 46В</t>
  </si>
  <si>
    <t xml:space="preserve">МАГАДАНСКОЕ ОБЛАСТНОЕ ОТДЕЛЕНИЕ ВСЕРОССИЙСКОЙ ОБЩЕСТВЕННОЙ ОРГАНИЗАЦИИ "РУССКОЕ ГЕОГРАФИЧЕСКОЕ ОБЩЕСТВО" </t>
  </si>
  <si>
    <t>685000, МАГАДАНСКАЯ ОБЛАСТЬ, МАГАДАН ГОРОД, КАРЛА МАРКСА ПРОСПЕКТ, ДОМ 35</t>
  </si>
  <si>
    <t>МАГАДАНСКАЯ МОЛОДЕЖНАЯ ОБЛАСТНАЯ ОБЩЕСТВЕННАЯ ОРГАНИЗАЦИЯ ЭКСТРЕМАЛЬНЫХ ВИДОВ СПОРТА "МОЛОТ"</t>
  </si>
  <si>
    <t>685000, МАГАДАНСКАЯ ОБЛАСТЬ, МАГАДАН ГОРОД, ГАГАРИНА УЛИЦА, ДОМ 28В, КВАРТИРА 15</t>
  </si>
  <si>
    <t>МАГАДАНСКАЯ ОБЛАСТНАЯ ОБЩЕСТВЕННАЯ ОРГАНИЗАЦИЯ РАБОТНИКОВ КУЛЬТУРЫ</t>
  </si>
  <si>
    <t>685000, МАГАДАНСКАЯ ОБЛАСТЬ, МАГАДАН ГОРОД, КАРЛА МАРКСА ПРОСПЕКТ, ДОМ 63А</t>
  </si>
  <si>
    <t>МАГАДАНСКАЯ ОБЛАСТНАЯ ОРГАНИЗАЦИЯ ВСЕРОССИЙСКОЙ ТВОРЧЕСКОЙ ОБЩЕСТВЕННОЙ ОРГАНИЗАЦИИ "СОЮЗ ХУДОЖНИКОВ РОССИИ"</t>
  </si>
  <si>
    <t>685000, МАГАДАНСКАЯ ОБЛАСТЬ, МАГАДАН ГОРОД, ПРОЛЕТАРСКАЯ УЛИЦА, 36</t>
  </si>
  <si>
    <t xml:space="preserve">РЕГИОНАЛЬНОЕ ОТДЕЛЕНИЕ ПОЛИТИЧЕСКОЙ ПАРТИИ "НАРОДНО-ПАТРИОТИЧЕСКАЯ ПАРТИЯ РОССИИ-ВЛАСТЬ НАРОДУ" В МАГАДАНСКОЙ ОБЛАСТИ </t>
  </si>
  <si>
    <t>685007, МАГАДАНСКАЯ ОБЛАСТЬ, МАГАДАН ГОРОД, БЕРЗИНА УЛИЦА, ДОМ 4, КОРПУС 1, КВАРТИРА 24</t>
  </si>
  <si>
    <t>ОМСУКЧАНСКАЯ РАЙОННАЯ ОБЩЕСТВЕННАЯ ОРГАНИЗАЦИЯ КОРЕННЫХ МАЛОЧИСЛЕННЫХ НАРОДОВ СЕВЕРА "БУКСУНДА" (НАЛЕДЬ)</t>
  </si>
  <si>
    <t>686410, МАГАДАНСКАЯ ОБЛАСТЬ, ОМСУКЧАНСКИЙ РАЙОН, ОМСУКЧАН ПОСЕЛОК ГОРОДСКОГО ТИПА</t>
  </si>
  <si>
    <t>МАГАДАНСКАЯ ГОРОДСКАЯ ОБЩЕСТВЕННАЯ ОРГАНИЗАЦИЯ "МАГАДАНСКИЙ ЦЕНТР ОКРУЖАЮЩЕЙ СРЕДЫ"</t>
  </si>
  <si>
    <t>685000, МАГАДАНСКАЯ ОБЛАСТЬ, МАГАДАН ГОРОД, КАРЛА МАРКСА ПРОСПЕКТ, 67, В</t>
  </si>
  <si>
    <t>МАГАДАНСКОЕ ГОРОДСКОЕ ОБЩЕСТВЕННОЕ УЧРЕЖДЕНИЕ "ЖЕНСКИЙ ИНФОРМАЦИОННО-ПРОСВЕТИТЕЛЬСКИЙ ЦЕНТР"</t>
  </si>
  <si>
    <t>685000, МАГАДАНСКАЯ ОБЛАСТЬ, МАГАДАН ГОРОД, ПАРКОВАЯ УЛИЦА, 3</t>
  </si>
  <si>
    <t>МАГАДАНСКАЯ ОБЛАСТНАЯ ОБЩЕСТВЕННАЯ ОРГАНИЗАЦИЯ МЕЖДУНАРОДНОЙ АКАДЕМИИ НАУК ЭКОЛОГИИ, БЕЗОПАСНОСТИ ЧЕЛОВЕКА И ПРИРОДЫ</t>
  </si>
  <si>
    <t>685000, МАГАДАНСКАЯ ОБЛАСТЬ, МАГАДАН ГОРОД, ПОРТОВАЯ УЛИЦА, 18, 313</t>
  </si>
  <si>
    <t>МАГАДАНСКАЯ ОБЛАСТНАЯ ОБЩЕСТВЕННАЯ ОРГАНИЗАЦИЯ ВЕТЕРАНОВ (ПЕНСИОНЕРОВ) ОРГАНОВ ВНУТРЕННИХ ДЕЛ</t>
  </si>
  <si>
    <t>685000, МАГАДАНСКАЯ ОБЛАСТЬ, МАГАДАН ГОРОД, ДЗЕРЖИНСКОГО УЛИЦА, 9</t>
  </si>
  <si>
    <t>МАГАДАНСКИЙ ГОРОДСКОЙ БЛАГОТВОРИТЕЛЬНЫЙ ОБЩЕСТВЕННЫЙ ПРАВОСЛАВНЫЙ ФОНД "ОТЧИЙ ДОМ"</t>
  </si>
  <si>
    <t>685000, МАГАДАНСКАЯ ОБЛАСТЬ, МАГАДАН ГОРОД, КОЛЬЦЕВАЯ УЛИЦА, 30, А, 78</t>
  </si>
  <si>
    <t>МАГАДАНСКАЯ ОБЛАСТНАЯ ОБЩЕСТВЕННАЯ ОРГАНИЗАЦИЯ "ОБЩЕСТВО ОХОТНИКОВ И РЫБОЛОВОВ"</t>
  </si>
  <si>
    <t>685000, МАГАДАНСКАЯ ОБЛАСТЬ, МАГАДАН ГОРОД, КОЛЫМСКОЕ ШОССЕ, 4</t>
  </si>
  <si>
    <t>МЕСТНАЯ РЕЛИГИОЗНАЯ ОРГАНИЗАЦИЯ ХРИСТИАНСКАЯ МИССИЯ МИЛОСЕРДИЯ "БЛАГАЯ ВЕСТЬ" СОЮЗА ХРИСТА ВЕРЫ ЕВАНГЕЛИЙСКОЙ ПЯТИДЕСЯТНИКОВ В РОССИИ</t>
  </si>
  <si>
    <t>685000, МАГАДАНСКАЯ ОБЛАСТЬ, МАГАДАН ГОРОД, ЧУБАРОВА УЛИЦА, 13</t>
  </si>
  <si>
    <t>МЕСТНАЯ РЕЛИГИОЗНАЯ ОРГАНИЗАЦИЯ ПРАВОСЛАВНЫЙ ПРИХОД В ЧЕСТЬ СВЯТОЙ БЛАЖЕННОЙ МАТРОНЫ МОСКОВСКОЙ ПОСЕЛКА ХОЛОДНЫЙ СУСУМАНСКОГО РАЙОНА МАГАДАНСКОЙ ОБЛАСТИ МАГАДАНСКОЙ И СИНЕГОРСКОЙ ЕПАРХИИ РУССКОЙ ПРАВОСЛАВНОЙ ЦЕРКВИ (МОСКОВСКИЙ ПАТРИАРХАТ)</t>
  </si>
  <si>
    <t>686333, МАГАДАНСКАЯ ОБЛАСТЬ, СУСУМАНСКИЙ РАЙОН, ХОЛОДНЫЙ ПОСЕЛОК ГОРОДСКОГО ТИПА, ГОРНЯЦКАЯ УЛИЦА, ДОМ 3</t>
  </si>
  <si>
    <t>РЕЛИГИОЗНАЯ ОРГАНИЗАЦИЯ "АРХИЕРЕЙСКОЕ ПОДВОРЬЕ СВЯТО-ТРОИЦКИЙ КАФЕДРАЛЬНЫЙ СОБОР ГОРОДА МАГАДАНА МАГАДАНСКОЙ И СИНЕГОРСКОЙ ЕПАРХИИ РУССКОЙ ПРАВОСЛАВНОЙ ЦЕРКВИ (МОСКОВСКИЙ ПАТРИАРХАТ)"</t>
  </si>
  <si>
    <t>685000, МАГАДАНСКАЯ ОБЛАСТЬ, МАГАДАН ГОРОД, ГАГАРИНА УЛИЦА, 14</t>
  </si>
  <si>
    <t>МЕСТНАЯ РЕЛИГИОЗНАЯ ОРГАНИЗАЦИЯ - ЦЕРКОВЬ ЕВАНГЕЛЬСКИХ ХРИСТИАН -БАПТИСТОВ ГОРОДА МАГАДАНА</t>
  </si>
  <si>
    <t>685007, МАГАДАНСКАЯ ОБЛАСТЬ, МАГАДАН ГОРОД, ЛЕВОНАБЕРЕЖНАЯ УЛИЦА, 21</t>
  </si>
  <si>
    <t>ЦЕНТРАЛИЗОВАННАЯ РЕЛИГИОЗНАЯ ОРГАНИЗАЦИЯ МАГАДАНСКОЕ ОБЛАСТНОЕ ОБЪЕДИНЕНИЕ ЦЕРКВЕЙ ХРИСТИАН ВЕРЫ ЕВАНГЕЛЬСКОЙ</t>
  </si>
  <si>
    <t>685030, МАГАДАНСКАЯ ОБЛАСТЬ, МАГАДАН ГОРОД, КАРЛА МАРКСА ПРОСПЕКТ, ДОМ 63, КОРПУС 2, КАБИНЕТ А</t>
  </si>
  <si>
    <t>МЕСТНАЯ РЕЛИГИОЗНАЯ ОРГАНИЗАЦИЯ ЦЕРКОВЬ ХРИСТИАН ВЕРЫ ЕВАНГЕЛЬСКОЙ "СКАЛА НАДЕЖДЫ" П.ОМСУКЧАН</t>
  </si>
  <si>
    <t>686410, МАГАДАНСКАЯ ОБЛАСТЬ, ОМСУКЧАНСКИЙ РАЙОН, ОМСУКЧАН ПОСЕЛОК ГОРОДСКОГО ТИПА, ЛЕНИНА УЛИЦА, 10, 1</t>
  </si>
  <si>
    <t>ТЕРРИТОРИАЛЬНО-СОСЕДСКАЯ ОБЩИНА КОРЕННЫХ МАЛОЧИСЛЕННЫХ НАРОДОВ СЕВЕРА "УРЕКЧЕН" (ГОРА)</t>
  </si>
  <si>
    <t>685910, МАГАДАНСКАЯ ОБЛАСТЬ, ОЛЬСКИЙ РАЙОН, ОЛА ПОСЕЛОК ГОРОДСКОГО ТИПА, СОВЕТСКАЯ УЛИЦА, ДОМ 1</t>
  </si>
  <si>
    <t>АВТОНОМНАЯ НЕКОММЕРЧЕСКАЯ ОРГАНИЗАЦИЯ ПРОФЕССИОНАЛЬНОГО ОБРАЗОВАНИЯ ЦЕНТР СПЕЦИАЛЬНОЙ ПОДГОТОВКИ "ЯГУАР"</t>
  </si>
  <si>
    <t>685000, МАГАДАНСКАЯ ОБЛАСТЬ, МАГАДАН ГОРОД, 3-Й ТРАНСПОРТНЫЙ ПЕРЕУЛОК, ДОМ 12</t>
  </si>
  <si>
    <t>АВТОНОМНАЯ НЕКОММЕРЧЕСКАЯ ОРГАНИЗАЦИЯ "ЦЕНТР ПОДДЕРЖКИ И РАЗВИТИЯ СОЦИАЛЬНЫХ ПРОЕКТОВ "ПАРТНЕР 2.0"</t>
  </si>
  <si>
    <t>685024, МАГАДАНСКАЯ ОБЛАСТЬ, МАГАДАН ГОРОД, ГАГАРИНА УЛИЦА, ДОМ 12, КАБИНЕТ 339А</t>
  </si>
  <si>
    <t>АССОЦИАЦИЯ ПРИБРЕЖНЫХ И БЕРЕГОВЫХ РЫБОПРОМЫШЛЕННИКОВ ОБРАБАТЫВАЮЩИХ ПРЕДПРИЯТИЙ МАГАДАНСКОЙ ОБЛАСТИ</t>
  </si>
  <si>
    <t>685017, МАГАДАНСКАЯ ОБЛАСТЬ, МАГАДАН ГОРОД, ПУШКИНА УЛИЦА, ДОМ 19-А</t>
  </si>
  <si>
    <t>РЕГИОНАЛЬНОЕ ОТРАСЛЕВОЕ ОБЪЕДИНЕНИЕ РАБОТОДАТЕЛЕЙ "КООРДИНАЦИОННЫЙ ЦЕНТР РУКОВОДИТЕЛЕЙ ОХРАННЫХ СТРУКТУР МАГАДАНСКОЙ ОБЛАСТИ"</t>
  </si>
  <si>
    <t>РОДОВАЯ ОБЩИНА КОРЕННЫХ МАЛОЧИСЛЕННЫХ НАРОДОВ СЕВЕРА "ПЕСЕЦ"</t>
  </si>
  <si>
    <t>685001, МАГАДАНСКАЯ ОБЛАСТЬ, МАГАДАН ГОРОД, САДОВАЯ УЛИЦА, ДОМ 9, КВАРТИРА 105</t>
  </si>
  <si>
    <t>АВТОНОМНАЯ НЕКОММЕРЧЕСКАЯ ОРГАНИЗАЦИЯ МОРСКОЙ КЛУБ "ДИВИЗИОН"</t>
  </si>
  <si>
    <t>685030, МАГАДАНСКАЯ ОБЛАСТЬ, МАГАДАН ГОРОД, ЛУКСА УЛИЦА, ДОМ 2, КВАРТИРА 37</t>
  </si>
  <si>
    <t>НЕКОММЕРЧЕСКАЯ ОРГАНИЗАЦИЯ "ФОНД СТРОИТЕЛЬСТВА ХРАМА НИКОЛАЯ ЧУДОТВОРЦА"</t>
  </si>
  <si>
    <t>685000, МАГАДАНСКАЯ ОБЛАСТЬ, МАГАДАН ГОРОД, ПРОЛЕТАРСКАЯ УЛИЦА, ДОМ 11, ОФИС 515</t>
  </si>
  <si>
    <t>АВТОНОМНАЯ НЕКОММЕРЧЕСКАЯ ОРГАНИЗАЦИЯ "МАГАДАНСКИЙ МУСУЛЬМАНСКИЙ КУЛЬТУРНО-ПРОСВЕТИТЕЛЬСКИЙ ЦЕНТР"</t>
  </si>
  <si>
    <t>685017, МАГАДАНСКАЯ ОБЛАСТЬ, МАГАДАН ГОРОД, СОЛДАТЕНКО ПЕРЕУЛОК, ДОМ 8-А, КВАРТИРА 11</t>
  </si>
  <si>
    <t>РОДОВАЯ ОБЩИНА КОРЕННЫХ МАЛОЧИСЛЕННЫХ НАРОДОВ СЕВЕРА "ДУЛГАР" (РОД)</t>
  </si>
  <si>
    <t>685910, МАГАДАНСКАЯ ОБЛАСТЬ, ОЛЬСКИЙ РАЙОН, ОЛА ПОСЕЛОК ГОРОДСКОГО ТИПА, КИРОВА УЛИЦА, ДОМ 3, КВАРТИРА 76</t>
  </si>
  <si>
    <t>ТЕРРИТОРИАЛЬНО-СОСЕДСКАЯ ОБЩИНА КОРЕННЫХ МАЛОЧИСЛЕННЫХ НАРОДОВ СЕВЕРА "ТАУЙСК ИТЭНМЭН" ("ЖИВУЩИЙ ЗДЕСЬ")</t>
  </si>
  <si>
    <t>685942, МАГАДАНСКАЯ ОБЛАСТЬ, ОЛЬСКИЙ РАЙОН, ТАУЙСК СЕЛО, СОВХОЗНАЯ УЛИЦА, ДОМ 35, КВАРТИРА 2</t>
  </si>
  <si>
    <t>РОДОВАЯ ОБЩИНА КОРЕННЫХ МАЛОЧИСЛЕННЫХ НАРОДОВ СЕВЕРА "ИЛАНИ" (ПОДЫМАЮЩИЙСЯ)</t>
  </si>
  <si>
    <t>686430, МАГАДАНСКАЯ ОБЛАСТЬ, СЕВЕРО-ЭВЕНСКИЙ РАЙОН, ЭВЕНСК ПОСЕЛОК ГОРОДСКОГО ТИПА, КООПЕРАТИВНАЯ УЛИЦА, ДОМ 21, КОРПУС А, КВАРТИРА 78</t>
  </si>
  <si>
    <t>РОДОВАЯ ОБЩИНА МАЛОЧИСЛЕННЫХ НАРОДОВ СЕВЕРА "УЧАК" ("ОЛЕНЬ-ВОЖАК")</t>
  </si>
  <si>
    <t>686442, МАГАДАНСКАЯ ОБЛАСТЬ, СЕВЕРО-ЭВЕНСКИЙ РАЙОН, ГИЖИГА СЕЛО, ЛЕНИНА УЛИЦА, 18, 2</t>
  </si>
  <si>
    <t>РОДОВАЯ ОБЩИНА КОРЕННЫХ МАЛОЧИСЛЕННЫХ НАРОДОВ СЕВЕРА "ГИДЭН" (КОПЬЁ)</t>
  </si>
  <si>
    <t>685940, МАГАДАНСКАЯ ОБЛАСТЬ, ОЛЬСКИЙ РАЙОН, БАЛАГАННОЕ СЕЛО, СОВЕТСКАЯ УЛИЦА, ДОМ 71</t>
  </si>
  <si>
    <t>ТЕРРИТОРИАЛЬНО-СОСЕДСКАЯ ОБЩИНА КОРЕННЫХ МАЛОЧИСЛЕННЫХ НАРОДОВ СЕВЕРА «ЛОНОК» (КИЖУЧ)</t>
  </si>
  <si>
    <t>685910, МАГАДАНСКАЯ ОБЛАСТЬ, ОЛЬСКИЙ РАЙОН, ЯМСК СЕЛО, СОВЕТСКАЯ УЛИЦА, ДОМ 14, КВАРТИРА 1</t>
  </si>
  <si>
    <t>АВТОНОМНАЯ НЕКОММЕРЧЕСКАЯ ОРГАНИЗАЦИЯ "ОЗДОРОВИТЕЛЬНЫЙ ЦЕНТР ОЛИМПИЯ"</t>
  </si>
  <si>
    <t>685000, МАГАДАНСКАЯ ОБЛАСТЬ, МАГАДАН ГОРОД, КОЛЬЦЕВАЯ УЛИЦА, ДОМ 52, КОРПУС А</t>
  </si>
  <si>
    <t>ТЕРРИТОРИАЛЬНО-СОСЕДСКАЯ ОБЩИНА КОРЕННЫХ МАЛОЧИСЛЕННЫХ НАРОДОВ СЕВЕРА "СВВ: БРАТСТВО"</t>
  </si>
  <si>
    <t>685910, МАГАДАНСКАЯ ОБЛАСТЬ, ОЛЬСКИЙ РАЙОН, ОЛА ПОСЕЛОК ГОРОДСКОГО ТИПА, СОВЕТСКАЯ УЛИЦА, ДОМ 29, КВАРТИРА 3</t>
  </si>
  <si>
    <t>РОДОВАЯ ОБЩИНА КОРЕННЫХ МАЛОЧИСЛЕННЫХ НАРОДОВ СЕВЕРА "ГИЖИГА"</t>
  </si>
  <si>
    <t>686430, МАГАДАНСКАЯ ОБЛАСТЬ, СЕВЕРО-ЭВЕНСКИЙ РАЙОН, ЭВЕНСК ПОСЕЛОК ГОРОДСКОГО ТИПА, ЗЕЛЕНАЯ УЛИЦА, ДОМ 5, КВАРТИРА 2</t>
  </si>
  <si>
    <t>ТЕРРИТОРИАЛЬНО-СОСЕДСКАЯ ОБЩИНА КОРЕННЫХ МАЛОЧИСЛЕННЫХ НАРОДОВ СЕВЕРА "СОФИЯ"</t>
  </si>
  <si>
    <t>685930, МАГАДАНСКАЯ ОБЛАСТЬ, ОЛЬСКИЙ РАЙОН, АРМАНЬ ПОСЕЛОК, ЛЕНИНА УЛИЦА, ДОМ 12, КВАРТИРА 12</t>
  </si>
  <si>
    <t>АВТОНОМНАЯ НЕКОММЕРЧЕСКАЯ ОРГАНИЗАЦИЯ СОЦИАЛЬНОЙ ПОМОЩИ "ВИНРЭТТУМГЫТ" (ДРУЗЬЯ,ПОМОЩНИКИ)</t>
  </si>
  <si>
    <t>689400, ЧУКОТСКИЙ АВТОНОМНЫЙ ОКРУГ, ЧАУНСКИЙ РАЙОН, ПЕВЕК ГОРОД, ЮЖНАЯ УЛИЦА, ДОМ 43, КВАРТИРА 11</t>
  </si>
  <si>
    <t>ТЕРРИТОРИАЛЬНО-СОСЕДСКАЯ ОБЩИНА КОРЕННЫХ МАЛОЧИСЛЕННЫХ НАРОДОВ ЧУКОТКИ "КОМЧО"</t>
  </si>
  <si>
    <t>689000, РОССИЯ, ЧУКОТСКИЙ А.ОКР., АНАДЫРЬ Г.О., АНАДЫРЬ Г., АНАДЫРЬ Г., ЛЕНИНА УЛ., Д. 50, КВАРТИРА 26</t>
  </si>
  <si>
    <t>ТЕРРИТОРИАЛЬНО-СОСЕДСКАЯ ОБЩИНА КОРЕННЫХ МАЛОЧИСЛЕННЫХ НАРОДОВ ЧУКОТКИ "ВОЛКИ"</t>
  </si>
  <si>
    <t>689000, ЧУКОТСКИЙ АВТОНОМНЫЙ ОКРУГ, АНАДЫРЬ ГОРОД, ЛЕНИНА УЛИЦА, ДОМ 38, КВАРТИРА 41</t>
  </si>
  <si>
    <t>ТЕРРИТОРИАЛЬНО-СОСЕДСКАЯ ОБЩИНА КОРЕННЫХ МАЛОЧИСЛЕННЫХ НАРОДОВ ЧУКОТКИ "МОЛОДЕЖНАЯ"</t>
  </si>
  <si>
    <t>689110, ЧУКОТСКИЙ АВТОНОМНЫЙ ОКРУГ, БЕРИНГОВСКИЙ ПОСЕЛОК ГОРОДСКОГО ТИПА, ДОМ 26, КВАРТИРА 4</t>
  </si>
  <si>
    <t>НЕКОММЕРЧЕСКАЯ ОРГАНИЗАЦИЯ "ФОНД СОЦИАЛЬНОГО РАЗВИТИЯ "КУПОЛ"</t>
  </si>
  <si>
    <t>689000, ЧУКОТСКИЙ АВТОНОМНЫЙ ОКРУГ, АНАДЫРЬ ГОРОД, ЮЖНАЯ УЛИЦА, ДОМ 1, КОРПУС 2</t>
  </si>
  <si>
    <t>1184900000240</t>
  </si>
  <si>
    <t>4909128679</t>
  </si>
  <si>
    <t>соответствие деятельности некоммерческой организации, в том числе по расходованию денежных средств и использованию иного имущества учредительным документам, и законодательству Российской Федерации</t>
  </si>
  <si>
    <t>1174900000110</t>
  </si>
  <si>
    <t>4909126544</t>
  </si>
  <si>
    <t>1184900000163</t>
  </si>
  <si>
    <t>4909128291</t>
  </si>
  <si>
    <t>1184900000207</t>
  </si>
  <si>
    <t>4909128453</t>
  </si>
  <si>
    <t>1184900000273</t>
  </si>
  <si>
    <t>4909128735</t>
  </si>
  <si>
    <t>1144900000013</t>
  </si>
  <si>
    <t>4909997750</t>
  </si>
  <si>
    <t>1134900000058</t>
  </si>
  <si>
    <t>4909997534</t>
  </si>
  <si>
    <t>1144900000035</t>
  </si>
  <si>
    <t>4909997774</t>
  </si>
  <si>
    <t>1194900000019</t>
  </si>
  <si>
    <t>4909128968</t>
  </si>
  <si>
    <t>1144900000101</t>
  </si>
  <si>
    <t>4909997809</t>
  </si>
  <si>
    <t>1144900000156</t>
  </si>
  <si>
    <t>4909997823</t>
  </si>
  <si>
    <t>1024900000839</t>
  </si>
  <si>
    <t>4909000372</t>
  </si>
  <si>
    <t>1184900000185</t>
  </si>
  <si>
    <t>4909128340</t>
  </si>
  <si>
    <t>1034900293834</t>
  </si>
  <si>
    <t>4902004018</t>
  </si>
  <si>
    <t>1024900000905</t>
  </si>
  <si>
    <t>4909069328</t>
  </si>
  <si>
    <t>1024900002841</t>
  </si>
  <si>
    <t>4909071510</t>
  </si>
  <si>
    <t>1064900001132</t>
  </si>
  <si>
    <t>4909089211</t>
  </si>
  <si>
    <t>1054900307670</t>
  </si>
  <si>
    <t>4909085697</t>
  </si>
  <si>
    <t>1034900293670</t>
  </si>
  <si>
    <t>4900007870</t>
  </si>
  <si>
    <t>1024900000531</t>
  </si>
  <si>
    <t>4909003013</t>
  </si>
  <si>
    <t>1024900000366</t>
  </si>
  <si>
    <t>4909039370</t>
  </si>
  <si>
    <t>1134900000256</t>
  </si>
  <si>
    <t>4905098825</t>
  </si>
  <si>
    <t>1124900000378</t>
  </si>
  <si>
    <t>4909997439</t>
  </si>
  <si>
    <t>1024900002434</t>
  </si>
  <si>
    <t>4909078844</t>
  </si>
  <si>
    <t>1024900001500</t>
  </si>
  <si>
    <t>4909078450</t>
  </si>
  <si>
    <t>1024900001004</t>
  </si>
  <si>
    <t>4902001553</t>
  </si>
  <si>
    <t>1164900050150</t>
  </si>
  <si>
    <t>4901008820</t>
  </si>
  <si>
    <t>1164900050226</t>
  </si>
  <si>
    <t>4909124610</t>
  </si>
  <si>
    <t>1132500002964</t>
  </si>
  <si>
    <t>2536971061</t>
  </si>
  <si>
    <t>1174900000010</t>
  </si>
  <si>
    <t>4909125212</t>
  </si>
  <si>
    <t>1174900000032</t>
  </si>
  <si>
    <t>4909125413</t>
  </si>
  <si>
    <t>1174900000054</t>
  </si>
  <si>
    <t>4909125692</t>
  </si>
  <si>
    <t>1174900000065</t>
  </si>
  <si>
    <t>4909125798</t>
  </si>
  <si>
    <t>1174900000087</t>
  </si>
  <si>
    <t>4909125950</t>
  </si>
  <si>
    <t>1184900000097</t>
  </si>
  <si>
    <t>4909127989</t>
  </si>
  <si>
    <t>1184900000120</t>
  </si>
  <si>
    <t>4901009006</t>
  </si>
  <si>
    <t>1184900000229</t>
  </si>
  <si>
    <t>4901009052</t>
  </si>
  <si>
    <t>1184900000086</t>
  </si>
  <si>
    <t>4903003232</t>
  </si>
  <si>
    <t>1024900000575</t>
  </si>
  <si>
    <t>4903002623</t>
  </si>
  <si>
    <t>1184900000196</t>
  </si>
  <si>
    <t>4901009020</t>
  </si>
  <si>
    <t>1184900000064</t>
  </si>
  <si>
    <t>4901008980</t>
  </si>
  <si>
    <t>1184900000031</t>
  </si>
  <si>
    <t>4909127548</t>
  </si>
  <si>
    <t>1174900000142</t>
  </si>
  <si>
    <t>4901008958</t>
  </si>
  <si>
    <t>1024900000234</t>
  </si>
  <si>
    <t>4903003056</t>
  </si>
  <si>
    <t>1164900050127</t>
  </si>
  <si>
    <t>4901008813</t>
  </si>
  <si>
    <t>1178709000656</t>
  </si>
  <si>
    <t>8706006601</t>
  </si>
  <si>
    <t>1188709000281</t>
  </si>
  <si>
    <t>8709907883</t>
  </si>
  <si>
    <t>1188709000292</t>
  </si>
  <si>
    <t>8709907890</t>
  </si>
  <si>
    <t>1178709000799</t>
  </si>
  <si>
    <t>8701005379</t>
  </si>
  <si>
    <t>1098700000024</t>
  </si>
  <si>
    <t>8709012681</t>
  </si>
  <si>
    <t>01.02.2021</t>
  </si>
  <si>
    <t>Управление Минюста России по Амурской области</t>
  </si>
  <si>
    <t>ЧАСТНОЕ УЧРЕЖДЕНИЕ ДОПОЛНИТЕЛЬНОГО ПРОФЕССИОНАЛЬНОГО ОБРАЗОВАНИЯ "СПОРТ СЕРВИС"</t>
  </si>
  <si>
    <t>675000 АМУРСКАЯ ОБЛАСТЬ ГОРОД БЛАГОВЕЩЕНСК УЛИЦА ПУШКИНА 189</t>
  </si>
  <si>
    <t>1122800000476</t>
  </si>
  <si>
    <t>2801160585</t>
  </si>
  <si>
    <t>федеральный государственный надзор за деятельностью некоммерческих организаций. Федеральный закон от 12.01.1996 N 7-ФЗ "О некоммерческих организациях". Соответствие уставным целям и задачам, за соблюдением законодательства РФ</t>
  </si>
  <si>
    <t>РЕГИОНАЛЬНАЯ СПОРТИВНАЯ ОБЩЕСТВЕННАЯ ОРГАНИЗАЦИЯ "ФЕДЕРАЦИЯ УШУ АМУРСКОЙ ОБЛАСТИ"</t>
  </si>
  <si>
    <t>675002, РОССИЯ, АМУРСКАЯ ОБЛ., ГОРОД БЛАГОВЕЩЕНСК Г.О., БЛАГОВЕЩЕНСК Г., БЛАГОВЕЩЕНСК Г., ЧАЙКОВСКОГО УЛ., Д. 7, ОФ. 108</t>
  </si>
  <si>
    <t>1062800001461</t>
  </si>
  <si>
    <t>Контроль за деятельностью общественных объединений. ст. 38 Федерального закона от 19.05.1995 N 82-ФЗ "Об общественных объединениях".</t>
  </si>
  <si>
    <t>Региональное отделение в Амурской области Политической партии "Партия народной свободы" (ПАРНАС)</t>
  </si>
  <si>
    <t>675000, АМУРСКАЯ ОБЛАСТЬ, ГОРОД БЛАГОВЕЩЕНСК, УЛИЦА ЧАЙКОВСКОГО, 7, 303</t>
  </si>
  <si>
    <t>1032800000200</t>
  </si>
  <si>
    <t>БЕЛОГОРСКИЙ ГОРОДСКОЙ ОБЩЕСТВЕННЫЙ БЛАГОТВОРИТЕЛЬНЫЙ ФОНД "ТВОРИ ДОБРО"</t>
  </si>
  <si>
    <t>676850, АМУРСКАЯ ОБЛАСТЬ, БЕЛОГОРСК ГОРОД, ЛЕНИНА УЛИЦА, 68,</t>
  </si>
  <si>
    <t>1112800000620</t>
  </si>
  <si>
    <t>2804030055</t>
  </si>
  <si>
    <t>НЕКОММЕРЧЕСКОЕ ПАРТНЕРСТВО КРЕСТЬЯНСКИХ (ФЕРМЕРСКИХ) ХОЗЯЙСТВ, СЕЛЬСКОХОЗЯЙСТВЕННЫХ КООПЕРАТИВОВ И ЛИЧНЫХ ПОДСОБНЫХ ХОЗЯЙСТВ АМУРСКОЙ ОБЛАСТИ "ДАЛЬНЕВОСТОЧНЫЙ АГРАРИЙ"</t>
  </si>
  <si>
    <t>675004, АМУРСКАЯ ОБЛАСТЬ, БЛАГОВЕЩЕНСК ГОРОД, ШЕВЧЕНКО УЛИЦА, 24</t>
  </si>
  <si>
    <t>1112800000598</t>
  </si>
  <si>
    <t>2801160112</t>
  </si>
  <si>
    <t>АМУРСКАЯ ОБЛАСТНАЯ ОБЩЕСТВЕННАЯ ОРГАНИЗАЦИЯ ИНВАЛИДОВ "ОРСОДИН"</t>
  </si>
  <si>
    <t>675000, АМУРСКАЯ ОБЛАСТЬ, ГОРОД БЛАГОВЕЩЕНСК, УЛИЦА КАЛИНИНА, 141, 30 А</t>
  </si>
  <si>
    <t>1022800003148</t>
  </si>
  <si>
    <t>2801063817</t>
  </si>
  <si>
    <t xml:space="preserve"> 24.12.2002</t>
  </si>
  <si>
    <t>РЕГИОНАЛЬНАЯ ОБЩЕСТВЕННАЯ ОРГАНИЗАЦИЯ "АССОЦИАЦИЯ КОРЕННЫХ МАЛОЧИСЛЕННЫХ НАРОДОВ СЕВЕРА АМУРСКОЙ ОБЛАСТИ"</t>
  </si>
  <si>
    <t>676770, АМУРСКАЯ ОБЛАСТЬ, ГОРОД БЛАГОВЕЩЕНСК, УЛИЦА ПУШКИНА, ДОМ 40, ОФИС 37</t>
  </si>
  <si>
    <t>1022800017591</t>
  </si>
  <si>
    <t>2801073646</t>
  </si>
  <si>
    <t>НЕКОММЕРЧЕСКОЕ ПАРТНЕРСТВО "ФУТБОЛЬНЫЙ КЛУБ "АМУР - 2010"</t>
  </si>
  <si>
    <t>675000 АМУРСКАЯ ОБЛАСТЬ ГОРОД БЛАГОВЕЩЕНСК УЛИЦА ЛЕНИНА 160</t>
  </si>
  <si>
    <t>1102800000390</t>
  </si>
  <si>
    <t>2801150393</t>
  </si>
  <si>
    <t>НЕКОММЕРЧЕСКОЕ ПАРТНЕРСТВО "ФУТБОЛЬНЫЙ КЛУБ "БЛАГОВЕЩЕНСК"</t>
  </si>
  <si>
    <t>1112800001126</t>
  </si>
  <si>
    <t>2801160338</t>
  </si>
  <si>
    <t>АМУРСКАЯ АВТОНОМНАЯ НЕКОММЕРЧЕСКАЯ ОРГАНИЗАЦИЯ ДЛЯ ЛИЦ ОКАЗАВШИХСЯ В СЛОЖНОМ СОЦИАЛЬНОМ ПОЛОЖЕНИИ "ПРИЮТ НАДЕЖДА"</t>
  </si>
  <si>
    <t>676859, АМУРСКАЯ ОБЛАСТЬ, БЕЛОГОРСК ГОРОД, ОКТЯБРЬСКАЯ УЛИЦА, ДОМ 37</t>
  </si>
  <si>
    <t>1172801013032</t>
  </si>
  <si>
    <t>2804018481</t>
  </si>
  <si>
    <t>МЕСТНАЯ РЕЛИГИОЗНАЯ ОРГАНИЗАЦИЯ ПРИХОД "БОЖЬЕГО МИЛОСЕРДИЯ" РИМСКО-КАТОЛИЧЕСКОЙ ЦЕРКВИ Г.СВОБОДНОГО</t>
  </si>
  <si>
    <t>676450, ОБЛАСТЬ АМУРСКАЯ, ГОРОД СВОБОДНЫЙ, УЛИЦА ПОСТЫШЕВА, 36</t>
  </si>
  <si>
    <t>1022800002147</t>
  </si>
  <si>
    <t>2807010201</t>
  </si>
  <si>
    <t>федеральный государственный надзор за деятельностью некоммерческих организаций. Федеральный закон от 26 сентября 1997 г. N 125-ФЗ "О свободе совести и о религиозных объединениях"</t>
  </si>
  <si>
    <t>АМУРСКАЯ РЕГИОНАЛЬНАЯ ОБЩЕСТВЕННАЯ ОРГАНИЗАЦИЯ "СОДЕЙСТВИЕ РАЗВИТИЮ АВИАЦИИ "АВИАХИМ"</t>
  </si>
  <si>
    <t>675000, АМУРСКАЯ ОБЛАСТЬ, БЛАГОВЕЩЕНСК ГОРОД, 50 ЛЕТ ОКТЯБРЯ УЛИЦА, 65, А</t>
  </si>
  <si>
    <t>1082800000524</t>
  </si>
  <si>
    <t>2801133768</t>
  </si>
  <si>
    <t>АВТОНОМНАЯ НЕКОММЕРЧЕСКАЯ ОРГАНИЗАЦИЯ "АГЕНТСТВО АМУРСКОЙ ОБЛАСТИ ПО ПРИВЛЕЧЕНИЮ ИНВЕСТИЦИЙ"</t>
  </si>
  <si>
    <t>675004, АМУРСКАЯ ОБЛАСТЬ, БЛАГОВЕЩЕНСК ГОРОД, ЗЕЙСКАЯ УЛИЦА, ДОМ 287</t>
  </si>
  <si>
    <t>1162800000538</t>
  </si>
  <si>
    <t>2801226420</t>
  </si>
  <si>
    <t>АМУРСКАЯ РЕГИОНАЛЬНАЯ ОБЩЕСТВЕННАЯ ОРГАНИЗАЦИЯ ПО ПАТРИОТИЧЕСКОМУ ВОСПИТАНИЮ МОЛОДЕЖИ "ЗЕЙСКАЯ СЛОБОДА"</t>
  </si>
  <si>
    <t>675000 АМУРСКАЯ ОБЛАСТЬ ГОРОД БЛАГОВЕЩЕНСК УЛИЦА Б.ХМЕЛЬНИЦКОГО ДОМ 92КОРПУС 2</t>
  </si>
  <si>
    <t>1132800000651</t>
  </si>
  <si>
    <t>2801177469</t>
  </si>
  <si>
    <t>ЧАСТНОЕ УЧРЕЖДЕНИЕ ПРОФЕССИОНАЛЬНОГО ОБРАЗОВАНИЯ "ЦЕНТР ПОДГОТОВКИ ЧАСТНЫХ ОХРАННИКОВ И ДЕТЕКТИВОВ "СТРАЖ"</t>
  </si>
  <si>
    <t>675004, АМУРСКАЯ ОБЛАСТЬ, БЛАГОВЕЩЕНСК ГОРОД, СВ.ИННОКЕНТИЯ ПЕРЕУЛОК, ДОМ 1, ОФИС 219</t>
  </si>
  <si>
    <t>1032800054924</t>
  </si>
  <si>
    <t>2801089928</t>
  </si>
  <si>
    <t>АМУРСКАЯ РЕГИОНАЛЬНАЯ ОБЩЕСТВЕННАЯ ОРГАНИЗАЦИЯ "АМУРСКОЕ КАЗАЧЕСТВО"</t>
  </si>
  <si>
    <t>676850, АМУРСКАЯ ОБЛАСТЬ, ГОРОД БЕЛОГОРСК, УЛИЦА 50 ЛЕТ КОМСОМОЛА, 29, В, 2</t>
  </si>
  <si>
    <t>1092800000468</t>
  </si>
  <si>
    <t>2804013934</t>
  </si>
  <si>
    <t>МЕСТНАЯ РЕЛИГИОЗНАЯ ОРГАНИЗАЦИЯ МИССИИ "ВЕСТНИК ЕВАНГЕЛИЯ" ХРИСТИАН ВЕРЫ ЕВАНГЕЛЬСКОЙ Г. СВОБОДНОГО АМУРСКОЙ ОБЛАСТИ</t>
  </si>
  <si>
    <t>676456, АМУРСКАЯ ОБЛАСТЬ, СВОБОДНЫЙ ГОРОД, ВОКЗАЛЬНАЯ УЛИЦА, ДОМ 42</t>
  </si>
  <si>
    <t>1092800000105</t>
  </si>
  <si>
    <t>2807015129</t>
  </si>
  <si>
    <t xml:space="preserve">АМУРСКАЯ ОБЛАСТНАЯ ПРАВОЗАЩИТНАЯ ОБЩЕСТВЕННАЯ ОРГАНИЗАЦИЯ "АСПЕКТ"
</t>
  </si>
  <si>
    <t>675004, АМУРСКАЯ ОБЛАСТЬ, БЛАГОВЕЩЕНСК ГОРОД, ЛЕНИНА УЛИЦА, ДОМ 191</t>
  </si>
  <si>
    <t>1142800000221</t>
  </si>
  <si>
    <t>2801177620</t>
  </si>
  <si>
    <t>Контроль за деятельностью общественных объединений. ст. 38 Федерального закона от 19.05.1995 N 82-ФЗ "Об общественных объединениях"</t>
  </si>
  <si>
    <t>ОБЩЕСТВЕННАЯ ОРГАНИЗАЦИЯ АМУРСКОЙ ОБЛАСТНОЙ "ФЕДЕРАЦИИ ПАРАШЮТНОГО СПОРТА" (АОФПС)</t>
  </si>
  <si>
    <t>675011, АМУРСКАЯ ОБЛАСТЬ, БЛАГОВЕЩЕНСК ГОРОД, КАЛИНИНА УЛИЦА, ДОМ 103</t>
  </si>
  <si>
    <t>1052800005070</t>
  </si>
  <si>
    <t>2801064289</t>
  </si>
  <si>
    <t>РЕЛИГИОЗНАЯ ОРГАНИЗАЦИЯ ЦЕРКОВЬ ХРЕСТИАН ВЕРЫ ЕВАНГЕЛЬСКОЙ ПЯТИДЕСЯТНИКОВ Г. БЛАГОВЕЩЕНСК</t>
  </si>
  <si>
    <t>675000, АМУРСКАЯ ОБЛАСТЬ, ГОРОД БЛАГОВЕЩЕНСК, УЛИЦА ПЕРСПЕКТИВНАЯ, 37</t>
  </si>
  <si>
    <t>1022800017184</t>
  </si>
  <si>
    <t>280101001</t>
  </si>
  <si>
    <t>ЧАСТНОЕ УЧРЕЖДЕНИЕ ДОПОЛНИТЕЛЬНОГО ПРОФЕССИОНАЛЬНОГО ОБРАЗОВАНИЯ "СТРАЖЪ"</t>
  </si>
  <si>
    <t>675004, АМУРСКАЯ ОБЛАСТЬ, БЛАГОВЕЩЕНСК ГОРОД, ЛЕНИНА УЛИЦА, ДОМ 194</t>
  </si>
  <si>
    <t>1072800000052</t>
  </si>
  <si>
    <t>2801119114</t>
  </si>
  <si>
    <t>НЕГОСУДАРСТВЕННАЯ НЕКОММЕРЧЕСКАЯ ОРГАНИЗАЦИЯ КОЛЛЕГИЯ АДВОКАТОВ "ЮРИСТЪ"</t>
  </si>
  <si>
    <t>675016, АМУРСКАЯ ОБЛАСТЬ, БЛАГОВЕЩЕНСК ГОРОД, КАЛИНИНА УЛИЦА, ДОМ 107, ОФИС 205</t>
  </si>
  <si>
    <t>1032800061480</t>
  </si>
  <si>
    <t>2801091476</t>
  </si>
  <si>
    <t>ЧАСТНОЕ УЧРЕЖДЕНИЕ ДОПОЛНИТЕЛЬНОГО ПРОФЕССИОНАЛЬНОГО ОБРАЗОВАНИЯ "ГАРАНТИЯ"</t>
  </si>
  <si>
    <t>676271, АМУРСКАЯ ОБЛАСТЬ, ТЫНДИНСКИЙ РАЙОН, СОЛОВЬЕВСК СЕЛО, СОВЕТСКАЯ УЛИЦА, 49</t>
  </si>
  <si>
    <t>1122800000498</t>
  </si>
  <si>
    <t>2828012150</t>
  </si>
  <si>
    <t>Управление Минюста России по Забайкальскому краю</t>
  </si>
  <si>
    <t>ЧИТИНСКОЕ ХУТОРСКОЕ КАЗАЧЬЕ ОБЩЕСТВО "ТИХИЙ"</t>
  </si>
  <si>
    <t>672014, ЗАБАЙКАЛЬСКИЙ КРАЙ, ГОРОД ЧИТА, ПЕРЕУЛОК УРАЛЬСКИЙ, ДОМ 2 А, КВАРТИРА 2</t>
  </si>
  <si>
    <t>1167500050145</t>
  </si>
  <si>
    <t>7536157535</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</si>
  <si>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Федеральный закон от 12.01.1996 № 7-ФЗ "О некоммерческих организациях"</t>
  </si>
  <si>
    <t>26.02.2016</t>
  </si>
  <si>
    <t>752200919525</t>
  </si>
  <si>
    <t>МЕСТНАЯ РЕЛИГИОЗНАЯ ОРГАНИЗАЦИЯ ЦЕРКОВЬ ЕВАНГЕЛЬСКИХ ХРИСТИАН-БАПТИСТОВ Г.НЕРЧИНСКА "ДОМ БОЖИЙ"</t>
  </si>
  <si>
    <t>673403, ЗАБАЙКАЛЬСКИЙ КРАЙ, Р-Н НЕРЧИНСКИЙ, Г. НЕРЧИНСК, УЛ. СОВЕТСКАЯ, Д.89, КВ.2</t>
  </si>
  <si>
    <t>1077500000445</t>
  </si>
  <si>
    <t>7513005920</t>
  </si>
  <si>
    <t>Соблюдение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её уставом Федеральный закон от 26.09.1997 № 125-ФЗ "О свободе совести и о религиозных объединениях"</t>
  </si>
  <si>
    <t>28.02.2007</t>
  </si>
  <si>
    <t>752200919526</t>
  </si>
  <si>
    <t>МЕСТНАЯ РЕЛИГИОЗНАЯ ОРГАНИЗАЦИЯ ПРАВОСЛАВНЫЙ ПРИХОД ХРАМА СВЯТОГО ВЕЛИКОМУЧЕНИКА ДИМИТРИЯ СОЛУНСКОГО Г.ЧИТЫ ЧИТИНСКОЙ ЕПАРХИИ РУССКОЙ ПРАВОСЛАВНОЙ ЦЕРКВИ (МОСКОВСКИЙ ПАТРИАРХАТ)</t>
  </si>
  <si>
    <t>672018, ЗАБАЙКАЛЬСКИЙ КРАЙ, Г. ЧИТА, ПР-Д ДУГОВОЙ, СТРОЕНИЕ 16</t>
  </si>
  <si>
    <t>1157500010645</t>
  </si>
  <si>
    <t>7536156281</t>
  </si>
  <si>
    <t>26.12.2015</t>
  </si>
  <si>
    <t>752200919531</t>
  </si>
  <si>
    <t>РЕГИОНАЛЬНАЯ ОБЩЕСТВЕННАЯ ОРГАНИЗАЦИЯ "ЗАБАЙКАЛЬСКОЕ ОБЩЕСТВО ЛЮБИТЕЛЕЙ ИСТОРИИ"</t>
  </si>
  <si>
    <t>672038, ЗАБАЙКАЛЬСКИЙ КРАЙ, ГОРОД ЧИТА, УЛИЦА НЕЧАЕВА, 66, 72</t>
  </si>
  <si>
    <t>1127500000539</t>
  </si>
  <si>
    <t>7536985730</t>
  </si>
  <si>
    <t>Соответствие деятельности, в том числе по расходованию денежных средств и использованию иного имущества, уставным целям Федеральный закон от 19.05.1995 № 82-ФЗ "Об общественных объединениях"</t>
  </si>
  <si>
    <t>26.06.2012</t>
  </si>
  <si>
    <t>752200919528</t>
  </si>
  <si>
    <t>ЧАСТНОЕ ПРОФЕССИОНАЛЬНОЕ ОБРАЗОВАТЕЛЬНОЕ УЧРЕЖДЕНИЕ "СОКРАТ"</t>
  </si>
  <si>
    <t>672022, Забайкальский Край, Г. Чита, ПР-Д Энергостроителей, Д. 4А</t>
  </si>
  <si>
    <t>1137500000725</t>
  </si>
  <si>
    <t>7536986691</t>
  </si>
  <si>
    <t>752200919523</t>
  </si>
  <si>
    <t>АССОЦИАЦИЯ ПРЕДПРИНИМАТЕЛЕЙ ПО РАЗВИТИЮ ПАРКОВ Г.ЧИТЫ</t>
  </si>
  <si>
    <t>672049, ЗАБАЙКАЛЬСКИЙ КРАЙ, ГОРОД ЧИТА, МИКРОРАЙОН СЕВЕРНЫЙ, ДОМ 66, КОРПУС 1</t>
  </si>
  <si>
    <t>1157500010106</t>
  </si>
  <si>
    <t>7536149647</t>
  </si>
  <si>
    <t>20.02.2015</t>
  </si>
  <si>
    <t>752200919519</t>
  </si>
  <si>
    <t>МЕСТНАЯ МУСУЛЬМАНСКАЯ РЕЛИГИОЗНАЯ ОРГАНИЗАЦИЯ ПГТ.ЗАБАЙКАЛЬСКА ЗАБАЙКАЛЬСКОГО КРАЯ</t>
  </si>
  <si>
    <t>674650, ЗАБАЙКАЛЬСКИЙ КРАЙ, РАЙОН ЗАБАЙКАЛЬСКИЙ, ПОСЕЛОК ГОРОДСКОГО ТИПА ЗАБАЙКАЛЬСК, УЛИЦА ЖЕЛЕЗНОДОРОЖНАЯ, 11</t>
  </si>
  <si>
    <t>1077500001050</t>
  </si>
  <si>
    <t>7505005130</t>
  </si>
  <si>
    <t>20.06.2007</t>
  </si>
  <si>
    <t>752200919513</t>
  </si>
  <si>
    <t>МУСУЛЬМАНСКАЯ РЕЛИГИОЗНАЯ ДУХОВНАЯ ОРГАНИЗАЦИЯ - УЧРЕЖДЕНИЕ ПРОФЕССИОНАЛЬНОГО ОБРАЗОВАНИЯ "ЗАБАЙКАЛЬСКОЕ МЕДРЕСЕ" ЦЕНТРАЛИЗОВАННОЙ РЕЛИГИОЗНОЙ ОРГАНИЗАЦИИ ДУХОВНОЕ УПРАВЛЕНИЕ МУСУЛЬМАН ЗАБАЙКАЛЬСКОГО КРАЯ</t>
  </si>
  <si>
    <t>672010, ЗАБАЙКАЛЬСКИЙ КРАЙ, ГОРОД ЧИТА, УЛИЦА АНОХИНА, ДОМ 3А, СТРОЕНИЕ 1</t>
  </si>
  <si>
    <t>1157500010117</t>
  </si>
  <si>
    <t>7536149693</t>
  </si>
  <si>
    <t>24.02.2015</t>
  </si>
  <si>
    <t>752200919512</t>
  </si>
  <si>
    <t>РЕГИОНАЛЬНАЯ ОБЩЕСТВЕННАЯ ОРГАНИЗАЦИЯ "ФЕДЕРАЦИЯ ХУДОЖЕСТВЕННОЙ ГИМНАСТИКИ ЗАБАЙКАЛЬСКОГО КРАЯ"</t>
  </si>
  <si>
    <t>672012, Забайкальский Край, Город Чита, Улица Богомягкова, 65</t>
  </si>
  <si>
    <t>1127500000682</t>
  </si>
  <si>
    <t>7536985867</t>
  </si>
  <si>
    <t>08.08.2012</t>
  </si>
  <si>
    <t>752200919533</t>
  </si>
  <si>
    <t>МЕСТНАЯ РЕЛИГИОЗНАЯ ОРГАНИЗАЦИЯ ПРАВОСЛАВНЫЙ ПРИХОД ХРАМА СВЯТЫХ АПОСТОЛОВ ПЕТРА И ПАВЛА ПГТ. МОГЗОН ХИЛОКСКОГО РАЙОНАЗАБАЙКАЛЬСКОГО КРАЯ ЧИТИНСКОЙ ЕПАРХИИ РУССКОЙ ПРАВОСЛАВНОЙ ЦЕРКВИ (МОСКОВСКИЙ ПАТРИАРХАТ)</t>
  </si>
  <si>
    <t>673240, ЗАБАЙКАЛЬСКИЙ КРАЙ, РАЙОН ХИЛОКСКИЙ, ПОСЕЛОК ГОРОДСКОГО ТИПА МОГЗОН, УЛИЦА ВОКЗАЛЬНАЯ, ДОМ 20А</t>
  </si>
  <si>
    <t>1157500010480</t>
  </si>
  <si>
    <t>7538002262</t>
  </si>
  <si>
    <t>01.10.2015</t>
  </si>
  <si>
    <t>752200919540</t>
  </si>
  <si>
    <t>ЗАБАЙКАЛЬСКАЯ КРАЕВАЯ ОБЩЕСТВЕННАЯ СТУДЕНЧЕСКАЯ СПОРТИВНАЯ ОРГАНИЗАЦИЯ "БУРЕВЕСТНИК"</t>
  </si>
  <si>
    <t>672000, ЗАБАЙКАЛЬСКИЙ КРАЙ, ГОРОД ЧИТА, УЛИЦА АНОХИНА, 91, 1</t>
  </si>
  <si>
    <t>1027500002375</t>
  </si>
  <si>
    <t>7536035128</t>
  </si>
  <si>
    <t>26.04.2013</t>
  </si>
  <si>
    <t>752200919516</t>
  </si>
  <si>
    <t>СТАНИЧНОЕ КАЗАЧЬЕ ОБЩЕСТВО "АКШИНСКАЯ СТАНИЦА"</t>
  </si>
  <si>
    <t>674230, ЗАБАЙКАЛЬСКИЙ КРАЙ, РАЙОН АКШИНСКИЙ, СЕЛО АКША, УЛИЦА ПАРТИЗАНСКАЯ, 20</t>
  </si>
  <si>
    <t>1107500000849</t>
  </si>
  <si>
    <t>7501003069</t>
  </si>
  <si>
    <t>29.12.2010</t>
  </si>
  <si>
    <t>752200919515</t>
  </si>
  <si>
    <t>БЛАГОТВОРИТЕЛЬНЫЙ ФОНД СОДЕЙСТВИЯ РАЗВИТИЮ АГИНСКОЙ ОКРУЖНОЙ ГИМНАЗИИ-ИНТЕРНАТА "РАЗВИТИЕ"</t>
  </si>
  <si>
    <t>687000, ЗАБАЙКАЛЬСКИЙ КРАЙ, РАЙОН АГИНСКИЙ, ПОСЕЛОК ГОРОДСКОГО ТИПА АГИНСКОЕ, УЛИЦА БАДМАЖАБЭ, ДОМ 2</t>
  </si>
  <si>
    <t>1157500010546</t>
  </si>
  <si>
    <t>8001018164</t>
  </si>
  <si>
    <t>752200919537</t>
  </si>
  <si>
    <t>РЕГИОНАЛЬНАЯ ОБЩЕСТВЕННАЯ ОРГАНИЗАЦИЯ "ФЕДЕРАЦИЯ БАДМИНТОНА ЗАБАЙКАЛЬЯ"</t>
  </si>
  <si>
    <t>672000, ЗАБАЙКАЛЬСКИЙ КРАЙ, Г. ЧИТА, УЛ. ЗАБАЙКАЛЬСКОГО РАБОЧЕГО, Д.84А, КВ.1</t>
  </si>
  <si>
    <t>1117500000969</t>
  </si>
  <si>
    <t>7536985377</t>
  </si>
  <si>
    <t>752200919520</t>
  </si>
  <si>
    <t>РЕГИОНАЛЬНОЕ ОТДЕЛЕНИЕ ВСЕРОССИЙСКОЙ ПОЛИТИЧЕСКОЙ ПАРТИИ "ПАРТИЯ ДЕЛА" В ЗАБАЙКАЛЬСКОМ КРАЕ</t>
  </si>
  <si>
    <t>672000, ЗАБАЙКАЛЬСКИЙ КРАЙ, Г. ЧИТА, УЛ. ЛЕНИНА, ДОМ 93, ОФИС 419</t>
  </si>
  <si>
    <t>1137500000142</t>
  </si>
  <si>
    <t>7536986250</t>
  </si>
  <si>
    <t>05.02.2013</t>
  </si>
  <si>
    <t>752200919518</t>
  </si>
  <si>
    <t>НЕКОММЕРЧЕСКОЕ ПАРТНЕРСТВО "КОКУЙСКИЙ ПОПЕЧИТЕЛЬСКИЙ СОВЕТ"</t>
  </si>
  <si>
    <t>673530, ЗАБАЙКАЛЬСКИЙ КРАЙ, РАЙОН СРЕТЕНСКИЙ, ПОСЕЛОК ГОРОДСКОГО ТИПА КОКУЙ, УЛИЦА КОМСОМОЛЬСКАЯ, 8</t>
  </si>
  <si>
    <t>1127500000429</t>
  </si>
  <si>
    <t>7519999524</t>
  </si>
  <si>
    <t>04.06.2012</t>
  </si>
  <si>
    <t>752200919542</t>
  </si>
  <si>
    <t>ОТДЕЛЬСКОЕ КАЗАЧЬЕ ОБЩЕСТВО "3-Й ЧИТИНСКИЙ ОТДЕЛ"</t>
  </si>
  <si>
    <t>672000, ЗАБАЙКАЛЬСКИЙ КРАЙ, Г. ЧИТА, УЛ. ЛЕНИНГРАДСКАЯ, Д. 3, КАБИНЕТ 7</t>
  </si>
  <si>
    <t>1167500050519</t>
  </si>
  <si>
    <t>7536161154</t>
  </si>
  <si>
    <t>752200919536</t>
  </si>
  <si>
    <t>МЕСТНАЯ ОБЩЕСТВЕННАЯ ОРГАНИЗАЦИЯ СОДЕЙСТВИЯ РАЗВИТИЮ ПРЕДПРИНИМАТЕЛЬСТВА МУНИЦИПАЛЬНОГО РАЙОНА "ДУЛЬДУРГИНСКИЙ РАЙОН" "СОЮЗ ПРЕДПРИНИМАТЕЛЕЙ ДУЛЬДУРГИНСКОГО РАЙОНА"</t>
  </si>
  <si>
    <t>687200, ЗАБАЙКАЛЬСКИЙ КРАЙ, РАЙОН ДУЛЬДУРГИНСКИЙ, СЕЛО ДУЛЬДУРГА, УЛИЦА 50 ЛЕТ ОКТЯБРЯ, 68, А</t>
  </si>
  <si>
    <t>1117500000012</t>
  </si>
  <si>
    <t>8002003989</t>
  </si>
  <si>
    <t>18.01.2011</t>
  </si>
  <si>
    <t>752200919541</t>
  </si>
  <si>
    <t>МЕСТНАЯ РЕЛИГИОЗНАЯ ОРГАНИЗАЦИЯ ЦЕРКВИ "ВЕРА, НАДЕЖДА, ЛЮБОВЬ" ХРИСТИАН АДВЕНТИСТОВ СЕДЬМОГО ДНЯ Г.ЧИТЫ</t>
  </si>
  <si>
    <t>672010, ЗАБАЙКАЛЬСКИЙ КРАЙ, ГОРОД ЧИТА, УЛИЦА ЗАБАЙКАЛЬСКОГО РАБОЧЕГО, 64</t>
  </si>
  <si>
    <t>1037575003014</t>
  </si>
  <si>
    <t>7535012382</t>
  </si>
  <si>
    <t>12.02.2003</t>
  </si>
  <si>
    <t>29.11.2016</t>
  </si>
  <si>
    <t>752200919532</t>
  </si>
  <si>
    <t>БЛАГОТВОРИТЕЛЬНЫЙ ФОНД "ФОНД СОДЕЙСТВИЯ ДЕЯТЕЛЬНОСТИ ОБЩЕОБРАЗОВАТЕЛЬНОЙ ШКОЛЫ № 49 ГОРОДА ЧИТЫ"</t>
  </si>
  <si>
    <t>672000, ЗАБАЙКАЛЬСКИЙ КРАЙ, Г. ЧИТА, УЛ. БУТИНА, Д. 10, ОФИС 17</t>
  </si>
  <si>
    <t>1137500000197</t>
  </si>
  <si>
    <t>7536986300</t>
  </si>
  <si>
    <t>752200919522</t>
  </si>
  <si>
    <t>НЕКОММЕРЧЕСКОЕ ПАРТНЕРСТВО "ЗАБАЙКАЛЬСКИЙ СОЮЗ ПРЕДПРИНИМАТЕЛЕЙ"</t>
  </si>
  <si>
    <t>672016, Забайкальский Край, Город Чита, Поселок Песчанка, 42, 8</t>
  </si>
  <si>
    <t>1127500000671</t>
  </si>
  <si>
    <t>7536985850</t>
  </si>
  <si>
    <t>06.08.2012</t>
  </si>
  <si>
    <t>752200919527</t>
  </si>
  <si>
    <t>СТАНИЧНОЕ КАЗАЧЬЕ ОБЩЕСТВО "АБАГАЙТУЙСКИЙ КАРАУЛ"</t>
  </si>
  <si>
    <t>674650, ЗАБАЙКАЛЬСКИЙ КРАЙ, РАЙОН ЗАБАЙКАЛЬСКИЙ, ПОСЕЛОК ГОРОДСКОГО ТИПА ЗАБАЙКАЛЬСК, УЛИЦА ЖЕЛЕЗНОДОРОЖНАЯ, ДОМ 5, КВАРТИРА 33</t>
  </si>
  <si>
    <t>1167500050321</t>
  </si>
  <si>
    <t>7505008269</t>
  </si>
  <si>
    <t>10.05.2016</t>
  </si>
  <si>
    <t>752200919538</t>
  </si>
  <si>
    <t>МЕСТНАЯ РЕЛИГИОЗНАЯ ОРГАНИЗАЦИЯ БУДДИСТОВ ТОКЧИНСКОГО ДАЦАНА "ГАНДАН ДАШИЛИН" (ОБИТЕЛЬ РАЙСКОГО БЛАЖЕНСТВА) АГИНСКОГО БУРЯТСКОГО ОКРУГА</t>
  </si>
  <si>
    <t>687217, ЗАБАЙКАЛЬСКИЙ КРАЙ, РАЙОН ДУЛЬДУРГИНСКИЙ, СЕЛО ТОКЧИН, УЛИЦА ЛЕНИНА, ДОМ 19</t>
  </si>
  <si>
    <t>1167500050442</t>
  </si>
  <si>
    <t>8002021360</t>
  </si>
  <si>
    <t>11.07.2016</t>
  </si>
  <si>
    <t>752200919539</t>
  </si>
  <si>
    <t>МЕСТНАЯ РЕЛИГИОЗНАЯ ОРГАНИЗАЦИЯ ХРИСТИАНСКАЯ ЦЕРКОВЬ "ВЕРА, НАДЕЖДА, ЛЮБОВЬ" РОССИЙСКОЙ ЦЕРКВИ ХРИСТИАН ВЕРЫ ЕВАНГЕЛЬСКОЙ В ЗАБАЙКАЛЬЕ</t>
  </si>
  <si>
    <t>673450, ЗАБАЙКАЛЬСКИЙ КРАЙ, РАЙОН БАЛЕЙСКИЙ, ГОРОД БАЛЕЙ, УЛИЦА ЖУРАВЛЕВА, ДОМ 37</t>
  </si>
  <si>
    <t>1077500001347</t>
  </si>
  <si>
    <t>7528005112</t>
  </si>
  <si>
    <t>04.10.2007</t>
  </si>
  <si>
    <t>752200919521</t>
  </si>
  <si>
    <t>СЕМЕЙНО-РОДОВАЯ ЭВЕНКИЙСКАЯ ОБЩИНА КОРЕННЫХ МАЛОЧИСЛЕННЫХ НАРОДОВ СЕВЕРА "СЮЛЬБАН"</t>
  </si>
  <si>
    <t>674159, ЗАБАЙКАЛЬСКИЙ КРАЙ, Р-Н КАЛАРСКИЙ, ПГТ НОВАЯ ЧАРА, УЛ. МОЛДОВАНОВА, Д. 3, КВ. 27</t>
  </si>
  <si>
    <t>1157500010370</t>
  </si>
  <si>
    <t>7506005292</t>
  </si>
  <si>
    <t>17.07.2015</t>
  </si>
  <si>
    <t>752200919530</t>
  </si>
  <si>
    <t>КОЧЕВАЯ РОДОВАЯ ОБЩИНА КОРЕННЫХ МАЛОЧИСЛЕННЫХ НАРОДОВ СЕВЕРА - ЭВЕНКОВ "МЕТАКАТ" (ГОЛОВА)</t>
  </si>
  <si>
    <t>674156, ЗАБАЙКАЛЬСКИЙ КРАЙ, РАЙОН КАЛАРСКИЙ, СЕЛО ЧАПО-ОЛОГО, ДОМ 3</t>
  </si>
  <si>
    <t>1157500010293</t>
  </si>
  <si>
    <t>7506005278</t>
  </si>
  <si>
    <t>18.05.2015</t>
  </si>
  <si>
    <t>752200919514</t>
  </si>
  <si>
    <t>АВТОНОМНАЯ НЕКОММЕРЧЕСКАЯ ОБРАЗОВАТЕЛЬНАЯ ОРГАНИЗАЦИЯ ВЫСШЕГО ОБРАЗОВАНИЯ "МЕЖДУНАРОДНЫЙ УНИВЕРСИТЕТ ЦЕНТРАЛЬНОЙ АЗИИ"</t>
  </si>
  <si>
    <t>672000, ЗАБАЙКАЛЬСКИЙ КРАЙ, ГОРОД ЧИТА, УЛИЦА БАБУШКИНА, ДОМ 143</t>
  </si>
  <si>
    <t>1157500010271</t>
  </si>
  <si>
    <t>7536151646</t>
  </si>
  <si>
    <t>12.05.2015</t>
  </si>
  <si>
    <t>752200919534</t>
  </si>
  <si>
    <t>ХУТОРСКОЕ КАЗАЧЬЕ ОБЩЕСТВО "БУЛДУРУЙСКИЙ КАРАУЛ"</t>
  </si>
  <si>
    <t>674384, ЗАБАЙКАЛЬСКИЙ КРАЙ, РАЙОН НЕРЧИНСКО-ЗАВОДСКИЙ, СЕЛО БУЛДУРУЙ 1-Й, УЛИЦА СОЛНЕЧНАЯ, ДОМ 63 А</t>
  </si>
  <si>
    <t>1147500000768</t>
  </si>
  <si>
    <t>7514999520</t>
  </si>
  <si>
    <t>24.10.2014</t>
  </si>
  <si>
    <t>752200919517</t>
  </si>
  <si>
    <t>"ФОНД ПОДДЕРЖКИ И РАЗВИТИЯ МОГОЙТУЙСКОЙ СРЕДНЕЙ ОБЩЕОБРАЗОВАТЕЛЬНОЙ ШКОЛЫ №3"</t>
  </si>
  <si>
    <t>687420, ЗАБАЙКАЛЬСКИЙ КРАЙ, Р-Н МОГОЙТУЙСКИЙ, ПГТ МОГОЙТУЙ, УЛ. ЗУГАЛАЙСКАЯ, Д. 15</t>
  </si>
  <si>
    <t>1157500010139</t>
  </si>
  <si>
    <t>8003040140</t>
  </si>
  <si>
    <t>20.03.2015</t>
  </si>
  <si>
    <t>752200919529</t>
  </si>
  <si>
    <t>ЗАБАЙКАЛЬСКИЙ КРАЕВОЙ СОЮЗ САДОВОДЧЕСКИХ, ОГОРОДНИЧЕСКИХ И ДАЧНЫХ НЕКОММЕРЧЕСКИХ ОБЪЕДИНЕНИЙ ГРАЖДАН</t>
  </si>
  <si>
    <t>672010, Забайкальский Край, Город Чита, Улица Амурская, 13</t>
  </si>
  <si>
    <t>1057536124722</t>
  </si>
  <si>
    <t>7536065725</t>
  </si>
  <si>
    <t>28.04.2015</t>
  </si>
  <si>
    <t>752200919511</t>
  </si>
  <si>
    <t>ЗАБАЙКАЛЬСКАЯ РЕГИОНАЛЬНАЯ ОБЩЕСТВЕННАЯ ОРГАНИЗАЦИЯ "СОЮЗ НАРОДОВ ТАДЖИКИСТАНА"</t>
  </si>
  <si>
    <t>672020, ЗАБАЙКАЛЬСКИЙ КРАЙ, ГОРОД ЧИТА, УЛИЦА 3-Я ЮЖНАЯ, 27, 1</t>
  </si>
  <si>
    <t>1107500000740</t>
  </si>
  <si>
    <t>7536114394</t>
  </si>
  <si>
    <t>752200919510</t>
  </si>
  <si>
    <t>Управление Минюста России по Респблике Бурятия</t>
  </si>
  <si>
    <t>МЕСТНАЯ РЕЛИГИОЗНАЯ
ОРГАНИЗАЦИЯ ШАМАНОВ Г. УЛАН-УДЭ "ДАРХАН"</t>
  </si>
  <si>
    <t xml:space="preserve">670045,
РЕСПУБЛИКА БУРЯТИЯ,
ГОРОД УЛАН-УДЭ,
УЛИЦА ДНТ "ТРУД", УЛ. ЗАЛОМОВА,
82
</t>
  </si>
  <si>
    <t>1130327012837</t>
  </si>
  <si>
    <t>0326516055</t>
  </si>
  <si>
    <t>соблюдение требований ст.25 Федерального закона от 26.09.1997г. 125-ФЗ "О свободе совести и о религиозных объединениях"</t>
  </si>
  <si>
    <t xml:space="preserve">МЕСТНАЯ РЕЛИГИОЗНАЯ
ОРГАНИЗАЦИЯ "ЦЕРКОВЬ
ЕВАНГЕЛЬСКИХ ХРИСТИАН-БАПТИСТОВ "СПАСЕНИЕ" ГОРОДА
УЛАН-УДЭ"
</t>
  </si>
  <si>
    <t xml:space="preserve">670033,
РЕСПУБЛИКА БУРЯТИЯ,
Г. УЛАН-УДЭ,
УЛ. ВЕТЕРАНСКАЯ,
Д. 12
</t>
  </si>
  <si>
    <t>1140327010702</t>
  </si>
  <si>
    <t>0323376272</t>
  </si>
  <si>
    <t>МЕСТНАЯ РЕЛИГИОЗНАЯ
ОРГАНИЗАЦИЯ ШАМАНОВ "ДАРХАН-ТЭНГЭРИ"</t>
  </si>
  <si>
    <t>670017,
РЕСПУБЛИКА БУРЯТИЯ,
Г. УЛАН-УДЭ,
УЛ. КОММУНИСТИЧЕСКАЯ,
ДОМ 10</t>
  </si>
  <si>
    <t>1150327014309</t>
  </si>
  <si>
    <t>0326542601</t>
  </si>
  <si>
    <t>ЦЕНТРАЛИЗОВАННАЯ РЕЛИГИОЗНАЯ
ОРГАНИЗАЦИЯ ЦЕРКОВЬ ХРИСТИАН
ВЕРЫ ЕВАНГЕЛЬСКОЙ РЕСПУБЛИКИ
БУРЯТИЯ</t>
  </si>
  <si>
    <t>670042,
РЕСПУБЛИКА БУРЯТИЯ,
ГОРОД УЛАН-УДЭ,
УЛИЦА МОКРОВА,
ДОМ 28</t>
  </si>
  <si>
    <t>1170327010700</t>
  </si>
  <si>
    <t>0323401715</t>
  </si>
  <si>
    <t>УЛАН-УДЭНСКАЯ МЕСТНАЯ
РЕЛИГИОЗНАЯ ОРГАНИЗАЦИЯ -
БУДДИЙСКАЯ ОБЩИНА "ДХАРМА"</t>
  </si>
  <si>
    <t xml:space="preserve">670042,
РЕСПУБЛИКА БУРЯТИЯ,
ГОРОД УЛАН-УДЭ,
ПРОСПЕКТ СТРОИТЕЛЕЙ,
46А
</t>
  </si>
  <si>
    <t>1020300004670</t>
  </si>
  <si>
    <t>0323048017</t>
  </si>
  <si>
    <t xml:space="preserve">РЕГИОНАЛЬНОЕ ОТДЕЛЕНИЕ В
РЕСПУБЛИКЕ БУРЯТИЯ
ПОЛИТИЧЕСКОЙ ПАРТИИ "ПАРТИЯ
НАРОДНОЙ СВОБОДЫ" (ПАРНАС)
</t>
  </si>
  <si>
    <t>670023,
РЕСПУБЛИКА БУРЯТИЯ,
ГОРОД УЛАН-УДЭ,
УЛИЦА АВТОТРАНСПОРТНАЯ,
ДОМ 12,
КВАРТИРА 6</t>
  </si>
  <si>
    <t>1130327001793</t>
  </si>
  <si>
    <t>0326511138</t>
  </si>
  <si>
    <t>соблюдение требований ст. 38 Федерального закона от 11.07.2001 г. № 95-ФЗ "О политических партиях"</t>
  </si>
  <si>
    <t>УЛАН-УДЭНСКАЯ МЕСТНАЯ
РЕЛИГИОЗНАЯ ОРГАНИЗАЦИЯ
БУДДИЙСКИЙ ЦЕНТР "ЗЕЛЕНАЯ ТАРА"</t>
  </si>
  <si>
    <t>670049,
РЕСПУБЛИКА БУРЯТИЯ,
Г. УЛАН-УДЭ,
УЛ. ВЕРБНАЯ,
Д.11</t>
  </si>
  <si>
    <t>1030303250383</t>
  </si>
  <si>
    <t>0323109830</t>
  </si>
  <si>
    <t xml:space="preserve">05.01.2003
</t>
  </si>
  <si>
    <t xml:space="preserve">МЕСТНАЯ БУДДИЙСКАЯ
РЕЛИГИОЗНАЯ ОРГАНИЗАЦИЯ -
АЦАГАТСКИЙ ДАЦАН
"ГАНДАНДАРЖАЛИНГ"
ЗАИГРАЕВСКОГО РАЙОНА
РЕСПУБЛИКИ БУРЯТИЯ
</t>
  </si>
  <si>
    <t>671300,
РЕСПУБЛИКА БУРЯТИЯ,
РАЙОН ЗАИГРАЕВСКИЙ,
СЕЛО НАРЫН-АЦАГАТ</t>
  </si>
  <si>
    <t>1020300005351</t>
  </si>
  <si>
    <t>0306010091</t>
  </si>
  <si>
    <t>МЕСТНАЯ ОБЩЕСТВЕННАЯ
ОРГАНИЗАЦИЯ "НАЦИОНАЛЬНО-КУЛЬТУРНАЯ АВТОНОМИЯ ПОЛЯКОВ
Г. УЛАН-УДЭ "НАДЖЕЯ"</t>
  </si>
  <si>
    <t>670034,
РЕСПУБЛИКА БУРЯТИЯ,
Г. УЛАН-УДЭ,
УЛ. ГАГАРИНА,
Д.16,
К.А,
КВ.7</t>
  </si>
  <si>
    <t>1050303259280</t>
  </si>
  <si>
    <t>0326027382</t>
  </si>
  <si>
    <t>соблюдение требований ст. 38 Федерального закона от 19.05.1995 г. № 82-ФЗ "Об общественных объединениях"</t>
  </si>
  <si>
    <t>ТЕРРИТОРИАЛЬНОЕ ОБЩЕСТВЕННОЕ
САМОУПРАВЛЕНИЕ "РАДУЖНЫЙ"</t>
  </si>
  <si>
    <t xml:space="preserve">670047,
РЕСПУБЛИКА БУРЯТИЯ,
ГОРОД УЛАН-УДЭ,
УЛИЦА ВОЕННАЯ,
17,
7
</t>
  </si>
  <si>
    <t>1130327011132</t>
  </si>
  <si>
    <t>0323369356</t>
  </si>
  <si>
    <t>соблюдение требований ст.32 Федерального закона от 12.01.1996г. 7-ФЗ "О некоммерческих организациях"</t>
  </si>
  <si>
    <t>ТЕРРИТОРИАЛЬНОЕ ОБЩЕСТВЕННОЕ
САМОУПРАВЛЕНИЕ "ПАТРИОТ"</t>
  </si>
  <si>
    <t xml:space="preserve">670033,
РЕСПУБЛИКА БУРЯТИЯ,
Г. УЛАН-УДЭ,
П ТАЕЖНЫЙ,
Д.14 Т,
</t>
  </si>
  <si>
    <t>1130327012133</t>
  </si>
  <si>
    <t>0323369780</t>
  </si>
  <si>
    <t>ТЕРРИТОРИАЛЬНОЕ ОБЩЕСТВЕННОЕ
САМОУПРАВЛЕНИЕ "ЦЕНТРАЛЬНЫЙ"</t>
  </si>
  <si>
    <t>671617,
РЕСПУБЛИКА БУРЯТИЯ,
РАЙОН БАРГУЗИНСКИЙ,
УЛУС ХИЛГАНА,
УЛИЦА ОЧИРОВА,
ДОМ 20</t>
  </si>
  <si>
    <t>1140327010834</t>
  </si>
  <si>
    <t>0301200772</t>
  </si>
  <si>
    <t>БУРЯТСКОЕ РЕГИОНАЛЬНОЕ
ОТДЕЛЕНИЕ ОБЩЕРОССИЙСКОЙ
ОБЩЕСТВЕННОЙ ОРГАНИЗАЦИИ
"СОЮЗ СМЕШАННЫХ БОЕВЫХ
ЕДИНОБОРСТВ "ММА" РОССИИ"</t>
  </si>
  <si>
    <t>670000,
РЕСПУБЛИКА БУРЯТИЯ,
ГОРОД УЛАН-УДЭ,
УЛИЦА МОДОГОЕВА,
ДОМ 3 А,
КВАРТИРА 15</t>
  </si>
  <si>
    <t>1160327064754</t>
  </si>
  <si>
    <t>0326549597</t>
  </si>
  <si>
    <t xml:space="preserve">ТЕРРИТОРИАЛЬНОЕ ОБЩЕСТВЕННОЕ
САМОУПРАВЛЕНИЕ "ТОЛТО"
</t>
  </si>
  <si>
    <t>671001,
РЕСПУБЛИКА БУРЯТИЯ,
РАЙОН ТУНКИНСКИЙ,
УЛУС ХУРАЙ-ХОБОК,
УЛИЦА ШКОЛЬНАЯ,
ДОМ 13</t>
  </si>
  <si>
    <t>1140327011725</t>
  </si>
  <si>
    <t>0320991061</t>
  </si>
  <si>
    <t xml:space="preserve">ТЕРРИТОРИАЛЬНОЕ ОБЩЕСТВЕННОЕ
САМОУПРАВЛЕНИЕ "АМАР ГОЛ"
</t>
  </si>
  <si>
    <t xml:space="preserve">671021,
РЕСПУБЛИКА БУРЯТИЯ,
РАЙОН ТУНКИНСКИЙ,
СЕЛО ТАГАРХАЙ,
УЛИЦА БУРБОЕВА,
ДОМ 13
</t>
  </si>
  <si>
    <t>1140327011714</t>
  </si>
  <si>
    <t>0320991054</t>
  </si>
  <si>
    <t xml:space="preserve">КОЛЛЕГИЯ АДВОКАТОВ РЕСПУБЛИКИ
БУРЯТИЯ
</t>
  </si>
  <si>
    <t xml:space="preserve">670031,
РЕСПУБЛИКА БУРЯТИЯ,
ГОРОД УЛАН-УДЭ,
УЛИЦА ГЕОЛОГИЧЕСКАЯ,
20
</t>
  </si>
  <si>
    <t>1030302673356</t>
  </si>
  <si>
    <t>0323117782</t>
  </si>
  <si>
    <t xml:space="preserve">06.06.2003
</t>
  </si>
  <si>
    <t xml:space="preserve">ТЕРРИТОРИАЛЬНОЕ ОБЩЕСТВЕННОЕ
САМОУПРАВЛЕНИЕ "ДРУЖБА"
</t>
  </si>
  <si>
    <t>671432,
РЕСПУБЛИКА БУРЯТИЯ,
Р-Н ЕРАВНИНСКИЙ,
С МОЖАЙКА,
УЛ. ОКТЯБРЬСКАЯ,
Д. 4</t>
  </si>
  <si>
    <t>1140327009437</t>
  </si>
  <si>
    <t>0305768968</t>
  </si>
  <si>
    <t>ТЕРРИТОРИАЛЬНОЕ ОБЩЕСТВЕННОЕ
САМОУПРАВЛЕНИЕ "УЛАН-МАЛЬЧИН"</t>
  </si>
  <si>
    <t xml:space="preserve">671444,
РЕСПУБЛИКА БУРЯТИЯ,
РАЙОН ЕРАВНИНСКИЙ,
ПОСЕЛОК ЦЕЛИННЫЙ,
ПЕРЕУЛОК ШКОЛЬНЫЙ,
ДОМ 3
</t>
  </si>
  <si>
    <t>1140327009811</t>
  </si>
  <si>
    <t>0305768975</t>
  </si>
  <si>
    <t xml:space="preserve">ТЕРРИТОРИАЛЬНОЕ ОБЩЕСТВЕННОЕ
САМОУПРАВЛЕНИЕ "ИСТОК"
</t>
  </si>
  <si>
    <t>670018,
РЕСПУБЛИКА БУРЯТИЯ,
ГОРОД УЛАН-УДЭ,
УЛИЦА ПОКРОВСКАЯ,
32,</t>
  </si>
  <si>
    <t>1130327012188</t>
  </si>
  <si>
    <t>0326515703</t>
  </si>
  <si>
    <t>ТЕРРИТОРИАЛЬНОЕ ОБЩЕСТВЕННОЕ
САМОУПРАВЛЕНИЕ "БАЗИНСКОЕ"</t>
  </si>
  <si>
    <t>671634,
РЕСПУБЛИКА БУРЯТИЯ,
РАЙОН КУРУМКАНСКИЙ,
УЛУС АРГАДА,
УЛИЦА ХЫШИКТУЕВА,
ДОМ 8</t>
  </si>
  <si>
    <t>1140327010922</t>
  </si>
  <si>
    <t>0311200450</t>
  </si>
  <si>
    <t xml:space="preserve">ТЕРРИТОРИАЛЬНОЕ ОБЩЕСТВЕННОЕ
САМОУПРАВЛЕНИЕ "СТЕКЛОЗАВОД"
</t>
  </si>
  <si>
    <t xml:space="preserve">670004,
РЕСПУБЛИКА БУРЯТИЯ,
Г. УЛАН-УДЭ,
УЛ. ВОРОНЕЖСКАЯ,
Д. 3
</t>
  </si>
  <si>
    <t>1140327010427</t>
  </si>
  <si>
    <t>0326523937</t>
  </si>
  <si>
    <t>ТЕРРИТОРИАЛЬНОЕ ОБЩЕСТВЕННОЕ
САМОУПРАВЛЕНИЕ "СПОРТИВНАЯ"</t>
  </si>
  <si>
    <t xml:space="preserve">671942,
РЕСПУБЛИКА БУРЯТИЯ,
РАЙОН ЗАКАМЕНСКИЙ,
СЕЛО ХАМНЕЙ,
УЛИЦА СПОРТИВНАЯ,
ДОМ 10
</t>
  </si>
  <si>
    <t>1140327010900</t>
  </si>
  <si>
    <t>0307035980</t>
  </si>
  <si>
    <t xml:space="preserve">ТЕРРИТОРИАЛЬНОЕ ОБЩЕСТВЕННОЕ
САМОУПРАВЛЕНИЕ "СОКОЛ"
</t>
  </si>
  <si>
    <t>670018,
РЕСПУБЛИКА БУРЯТИЯ,
ГОРОД УЛАН-УДЭ,
ПОСЕЛОК АЭРОПОРТ,
7</t>
  </si>
  <si>
    <t>1130327012199</t>
  </si>
  <si>
    <t>0326515710</t>
  </si>
  <si>
    <t>ОБЩЕСТВЕННАЯ ОРГАНИЗАЦИЯ
"МЕСТНАЯ НАЦИОНАЛЬНО-КУЛЬТУРНАЯ АВТОНОМИЯ
АЗЕРБАЙДЖАНЦЕВ Г. УЛАН-УДЭ"</t>
  </si>
  <si>
    <t xml:space="preserve">670013,
РЕСПУБЛИКА БУРЯТИЯ,
ГОРОД УЛАН-УДЭ,
УЛИЦА КЛЮЧЕВСКАЯ,
ДОМ 4В,
ОФИС 5
</t>
  </si>
  <si>
    <t>1180327007409</t>
  </si>
  <si>
    <t>0323405237</t>
  </si>
  <si>
    <t xml:space="preserve">ОБЩЕСТВЕННАЯ ОРГАНИЗАЦИЯ
"СОЮЗ КИНЕМАТОГРАФИСТОВ
РЕСПУБЛИКИ БУРЯТИЯ"
</t>
  </si>
  <si>
    <t xml:space="preserve">670042,
РЕСПУБЛИКА БУРЯТИЯ,
ГОРОД УЛАН-УДЭ,
УЛИЦА МОКРОВА,
ДОМ 21,
КВАРТИРА 35
</t>
  </si>
  <si>
    <t>1160327062213</t>
  </si>
  <si>
    <t>0323396423</t>
  </si>
  <si>
    <t>22.09.2016</t>
  </si>
  <si>
    <t>БУРЯТСКОЕ РЕСПУБЛИКАНСКОЕ
ОТДЕЛЕНИЕ ОБЩЕРОССИЙСКОЙ
ОБЩЕСТВЕННОЙ ОРГАНИЗАЦИИ
"РОССИЙСКИЙ КРАСНЫЙ КРЕСТ"</t>
  </si>
  <si>
    <t>670024,
РЕСПУБЛИКА БУРЯТИЯ,
ГОРОД УЛАН-УДЭ,
УЛИЦА ШУЛЬЦА,
ДОМ 4</t>
  </si>
  <si>
    <t xml:space="preserve">1020300004020
</t>
  </si>
  <si>
    <t>0323029889</t>
  </si>
  <si>
    <t xml:space="preserve">02.12.2002
</t>
  </si>
  <si>
    <t>28.07.2011</t>
  </si>
  <si>
    <t>МЕСТНАЯ РЕЛИГИОЗНАЯ
ОРГАНИЗАЦИЯ ПРАВОСЛАВНЫЙ
ПРИХОД ХРАМА В ЧЕСТЬ СВЯТОГО
ЦАРЯ-СТРАСТОТЕРПЦА НИКОЛАЯ II С.
РОМАНОВКА БАУНТОВСКОГО
РАЙОНА РЕСПУБЛИКИ БУРЯТИЯ
СЕВЕРОБАЙКАЛЬСКОЙ ЕПАРХИИ
РУССКОЙ ПРАВОСЛАВНОЙ ЦЕРКВИ
(МОСКОВСКИЙ ПАТРИАРХАТ)</t>
  </si>
  <si>
    <t>671543,
РЕСПУБЛИКА БУРЯТИЯ,
РАЙОН БАУНТОВСКИЙ
ЭВЕНКИЙСКИЙ,
СЕЛО РОМАНОВКА,
УЛИЦА ПОЧТОВАЯ,
ДОМ 6 А</t>
  </si>
  <si>
    <t>1130327019129</t>
  </si>
  <si>
    <t>0302885261</t>
  </si>
  <si>
    <t>МЕСТНАЯ РЕЛИГИОЗНАЯ
ОРГАНИЗАЦИЯ С. ПОСЕЛЬЕ
ИВОЛГИНСКОГО РАЙОНА
РЕСПУБЛИКИ БУРЯТИЯ "БУДДИЙСКАЯ
ОБЩИНА "АНАНДА"</t>
  </si>
  <si>
    <t xml:space="preserve">670018,
РЕСПУБЛИКА БУРЯТИЯ,
Р-Н ИВОЛГИНСКИЙ,
С ПОСЕЛЬЕ,
УЛ. НЮГУЙСКАЯ,
Д. 13
</t>
  </si>
  <si>
    <t>1140327006962</t>
  </si>
  <si>
    <t>0326522370</t>
  </si>
  <si>
    <t xml:space="preserve">МЕСТНАЯ РЕЛИГИОЗНАЯ
ОРГАНИЗАЦИЯ БУДДИСТОВ
БАУНТОВСКИЙ ДАЦАН "ДАШИ
ДАРЖАЛИН" БАУНТОВСКОГО
ЭВЕНКИЙСКОГО РАЙОНА
РЕСПУБЛИКИ БУРЯТИЯ
</t>
  </si>
  <si>
    <t xml:space="preserve">671510,
РЕСПУБЛИКА БУРЯТИЯ,
Р-Н БАУНТОВСКИЙ ЭВЕНКИЙСКИЙ,
С БАГДАРИН,
ДОМ 35
</t>
  </si>
  <si>
    <t>1140327008470</t>
  </si>
  <si>
    <t>0302885335</t>
  </si>
  <si>
    <t>РЕГИОНАЛЬНАЯ ОБЩЕСТВЕННАЯ
ОРГАНИЗАЦИЯ "СОВЕТ МОЛОДЫХ
СПЕЦИАЛИСТОВ МЕДИЦИНСКИХ
ОРГАНИЗАЦИЙ РЕСПУБЛИКИ
БУРЯТИЯ"</t>
  </si>
  <si>
    <t>670047,
РЕСПУБЛИКА БУРЯТИЯ,
ГОРОД УЛАН-УДЭ,
УЛИЦА ПАВЛОВА,
ДОМ 12,
КОРПУС 18,
КАБИНЕТ 205</t>
  </si>
  <si>
    <t>1180327008718</t>
  </si>
  <si>
    <t>0323405702</t>
  </si>
  <si>
    <t>ТЕРРИТОРИАЛЬНОЕ ОБЩЕСТВЕННОЕ
САМОУПРАВЛЕНИЕ "ХАНДАЖАПОВА"</t>
  </si>
  <si>
    <t>671971,
РЕСПУБЛИКА БУРЯТИЯ,
Р-Н ДЖИДИНСКИЙ,
У ЦАГАТУЙ,
УЛ. ХАНДАЖАПОВА</t>
  </si>
  <si>
    <t>1140327011736</t>
  </si>
  <si>
    <t>0304010900</t>
  </si>
  <si>
    <t>ТЕРРИТОРИАЛЬНОЕ ОБЩЕСТВЕННОЕ
САМОУПРАВЛЕНИЕ "МОЛОДЕЖЬ
ТУНКИ"</t>
  </si>
  <si>
    <t xml:space="preserve">671002,
РЕСПУБЛИКА БУРЯТИЯ,
Р-Н ТУНКИНСКИЙ,
У ХУЖИРЫ,
УЛ. МИРА,
Д. 16
</t>
  </si>
  <si>
    <t>1140327011747</t>
  </si>
  <si>
    <t>0320991079</t>
  </si>
  <si>
    <t>ТЕРРИТОРИАЛЬНОЕ ОБЩЕСТВЕННОЕ
САМОУПРАВЛЕНИЕ "САРАНА"</t>
  </si>
  <si>
    <t xml:space="preserve">670024,
РЕСПУБЛИКА БУРЯТИЯ,
ГОРОД УЛАН-УДЭ,
УЛИЦА МИНИНА,
18
</t>
  </si>
  <si>
    <t>1130327012254</t>
  </si>
  <si>
    <t>0326515735</t>
  </si>
  <si>
    <t>ТЕРРИТОРИАЛЬНОЕ ОБЩЕСТВЕННОЕ
САМОУПРАВЛЕНИЕ "НАЙДАЛ"</t>
  </si>
  <si>
    <t xml:space="preserve">671455,
РЕСПУБЛИКА БУРЯТИЯ,
РАЙОН КИЖИНГИНСКИЙ,
УЛУС УСТЬ-ОРОТ,
УЛИЦА ЖАНАЕВА,
ДОМ 27,
КВАРТИРА 2
</t>
  </si>
  <si>
    <t>1140327012088</t>
  </si>
  <si>
    <t>0310010129</t>
  </si>
  <si>
    <t>ТЕРРИТОРИАЛЬНОЕ ОБЩЕСТВЕННОЕ
САМОУПРАВЛЕНИЕ "ДРУЖНЫЙ"</t>
  </si>
  <si>
    <t>671247,
РЕСПУБЛИКА БУРЯТИЯ,
РАЙОН КАБАНСКИЙ,
ПОСЕЛОК ГОРОДСКОГО ТИПА
СЕЛЕНГИНСК,
МИКРОРАЙОН ЮЖНЫЙ,
ДОМ 29,
КВАРТИРА 10</t>
  </si>
  <si>
    <t>1140327012583</t>
  </si>
  <si>
    <t>0309993065</t>
  </si>
  <si>
    <t>ТЕРРИТОРИАЛЬНОЕ ОБЩЕСТВЕННОЕ
САМОУПРАВЛЕНИЕ "БОРЬЁО-ТАЛАМНИ"</t>
  </si>
  <si>
    <t>671953,
РЕСПУБЛИКА БУРЯТИЯ,
РАЙОН ДЖИДИНСКИЙ,
УЛУС БОРГОЙ,
УЛИЦА ГАГАРИНА,
ДОМ 12</t>
  </si>
  <si>
    <t>1140327012957</t>
  </si>
  <si>
    <t>0304010931</t>
  </si>
  <si>
    <t>ТЕРРИТОРИАЛЬНОЕ ОБЩЕСТВЕННОЕ
САМОУПРАВЛЕНИЕ "ЧИТИНСКИЙ"</t>
  </si>
  <si>
    <t xml:space="preserve">670000,
РЕСПУБЛИКА БУРЯТИЯ,
Г. УЛАН-УДЭ,
УЛ. ФРУНЗЕ,
Д.14,
КВ.41
</t>
  </si>
  <si>
    <t>1130327012331</t>
  </si>
  <si>
    <t>0326515781</t>
  </si>
  <si>
    <t>ТЕРРИТОРИАЛЬНОЕ ОБЩЕСТВЕННОЕ
САМОУПРАВЛЕНИЕ "ЗЕЛЕНХОЗ"</t>
  </si>
  <si>
    <t>670045,
РЕСПУБЛИКА БУРЯТИЯ,
ГОРОД УЛАН-УДЭ,
УЛИЦА ТРЕТЬЯКОВА,
12,
23</t>
  </si>
  <si>
    <t>1130327012529</t>
  </si>
  <si>
    <t>0326515887</t>
  </si>
  <si>
    <t>ТЕРРИТОРИАЛЬНОЕ ОБЩЕСТВЕННОЕ
САМОУПРАВЛЕНИЕ "УЛАН-ЕРАВНА"</t>
  </si>
  <si>
    <t>671430,
РЕСПУБЛИКА БУРЯТИЯ,
Р-Н ЕРАВНИНСКИЙ,
С СОСНОВО-ОЗЕРСКОЕ,
ПЕР. КЛУБНЫЙ,
Д. 16Б</t>
  </si>
  <si>
    <t>671430, РЕСПУБЛИКА БУРЯТИЯ, Р-Н ЕРАВНИНСКИЙ, С СОСНОВО-ОЗЕРСКОЕ, ПЕР. КЛУБНЫЙ, Д. 16Б</t>
  </si>
  <si>
    <t>1140327009272</t>
  </si>
  <si>
    <t>0305768950</t>
  </si>
  <si>
    <t xml:space="preserve">МЕСТНАЯ РЕЛИГИОЗНАЯ
ОРГАНИЗАЦИЯ МУСУЛЬМАН ГОРОДА
СЕВЕРОБАЙКАЛЬСКА РЕСПУБЛИКИ
БУРЯТИЯ
</t>
  </si>
  <si>
    <t>671700,
РЕСПУБЛИКА БУРЯТИЯ,
Г. СЕВЕРОБАЙКАЛЬСК,
УЛ. ЗВЕЗДНАЯ,
ВАГОН 45</t>
  </si>
  <si>
    <t>1140327009261</t>
  </si>
  <si>
    <t>0317741720</t>
  </si>
  <si>
    <t>18.06.2014</t>
  </si>
  <si>
    <t>МЕСТНАЯ РЕЛИГИОЗНАЯ
ОРГАНИЗАЦИЯ МУСУЛЬМАН
ПОСЁЛКА ТАКСИМО МУЙСКОГО
РАЙОНА РЕСПУБЛИКИ БУРЯТИЯ</t>
  </si>
  <si>
    <t xml:space="preserve">671561,
РЕСПУБЛИКА БУРЯТИЯ,
Р-Н МУЙСКИЙ,
ПГТ ТАКСИМО,
ПЕР. АВТОДОРОЖНЫЙ,
Д. 6
</t>
  </si>
  <si>
    <t>1180327001084</t>
  </si>
  <si>
    <t xml:space="preserve">0313316901
</t>
  </si>
  <si>
    <t xml:space="preserve">06.02.2018
</t>
  </si>
  <si>
    <t xml:space="preserve">МЕСТНАЯ РЕЛИГИОЗНАЯ
ОРГАНИЗАЦИЯ ПРАВОСЛАВНЫЙ
ПРИХОД ХРАМА В ЧЕСТЬ СВЯТИТЕЛЯ
НИКОЛАЯ АРХИЕПИСКОПА
МИРЛИКИЙСКОГО ЧУДОТВОРЦА
С.ВЕРХНИЕ ТАЛЬЦЫ ХОРИНСКОГО
РАЙОНА РЕСПУБЛИКИ БУРЯТИЯ
СЕВЕРОБАЙКАЛЬСКОЙ ЕПАРХИИ
РУССКОЙ ПРАВОСЛАВНОЙ ЦЕРКВИ
(МОСКОВСКИЙ ПАТРИАРХАТ)
</t>
  </si>
  <si>
    <t xml:space="preserve">671421,
РЕСПУБЛИКА БУРЯТИЯ,
РАЙОН ХОРИНСКИЙ,
СЕЛО ВЕРХНИЕ ТАЛЬЦЫ,
УЛИЦА КУЧУМОВА,
ДОМ 109
</t>
  </si>
  <si>
    <t>1140327015916</t>
  </si>
  <si>
    <t>Управление Минюста России по Сахалинской области</t>
  </si>
  <si>
    <t>Региональная общественная организация "Экологическая вахта Сахалина"</t>
  </si>
  <si>
    <t>693010, Сахалинская область, г. Южно-Сахалинск, ул. Комсомольская, 154, 600</t>
  </si>
  <si>
    <t>Автономная некоммерческая организация Центр социальной адаптации и реабилитации "Жизнь"</t>
  </si>
  <si>
    <t>694015, Сахалинская область, Корсаковский район, с. Дачное, ул. Шоссейная, 12/1</t>
  </si>
  <si>
    <t>Автономная некоммерческая организвация "МАСТЕРская СЕМЬИ"</t>
  </si>
  <si>
    <t>693013, Сахалинская область, г. Южно-Сахалинск, ул. Комсомольская, 282</t>
  </si>
  <si>
    <t xml:space="preserve">Некоммерческий фонд защиты трудовых и социальных прав рыбаков Сахалина </t>
  </si>
  <si>
    <t>693000, Сахалинская область, г. Южно-Сахалинск, ул. Чехова, 37</t>
  </si>
  <si>
    <t>Южно-Сахалинская местная общественная организация корейцев</t>
  </si>
  <si>
    <t>693004, Сахалинская область, г. Южно-Сахалинск, ул. Пуркаева М.А., д. 61 А, 306</t>
  </si>
  <si>
    <t>Семейно-родовая община коренных малочисленных народов Севера "Пуймур" (Водный дракон)</t>
  </si>
  <si>
    <t>694350, Сахалинская область, район Смирныховский, пгт. Смирных, ул. Центральная, д. 31, кв. 41</t>
  </si>
  <si>
    <t>Автономная некоммерческая организация по содействию реализации совместных проектов "Центр взаимопомощи"</t>
  </si>
  <si>
    <t>693020, Сахалинская область, г. Южно-Сахалинск, ул. Д.Н. Крюкова, д. 57, офис 310</t>
  </si>
  <si>
    <t>Благотворительный фонд помощи пожилым людям "Уютный дом"</t>
  </si>
  <si>
    <t>693005, Сахалинская область, г. Южно-Сахалинск, ул. 8 Марта, дом 1</t>
  </si>
  <si>
    <t>Региональная общественная организация "Спортивная федерация киокусинкай Сахалинской области"</t>
  </si>
  <si>
    <t>693000, Сахалинская область, г. Южно-Сахалинск, ул. Ленина, д.213, 419</t>
  </si>
  <si>
    <t>Родовая община нивхов "Наньво" (Родовое село)</t>
  </si>
  <si>
    <t>694468, Сахалинская область, Охинский район, село Некрасовка, ул. Лесная, д. 2,  2</t>
  </si>
  <si>
    <t>Автономная некоммерческая организация "Сахалинская юридическая компания"</t>
  </si>
  <si>
    <t>694620, Сахалинская область, Холмский район, г.Холмск, ул.Советская, д.93А, офис 21</t>
  </si>
  <si>
    <t>Региональное отделение Всероссийской политической партии "ПАРТИЯ ДЕЛА" в Сахалинской области</t>
  </si>
  <si>
    <t>693000, Сахалинская область, г.Южно-Сахалинск, проспект Мира, д. 5, корпус В</t>
  </si>
  <si>
    <t>Региональная общественная организация "Спортивная федерация пауэрлифтинга Сахалинской области"</t>
  </si>
  <si>
    <t>694020, Сахалинская область, Корсаковский ГО, г. Корсаков, ул. 2-й микрорайон, д. 3, кв. 33</t>
  </si>
  <si>
    <t xml:space="preserve"> Южно-Сахалинская городская общественная организация "Содружество родителей и выпускников Гимназии №1 им. А.С. Пушкина"</t>
  </si>
  <si>
    <t>693006, Сахалинская область, г. Южно-Сахалинск, ул. А.О. Емельянова, дом 35</t>
  </si>
  <si>
    <t>Некоммерческое партнерство "Бригантина"</t>
  </si>
  <si>
    <t>694740, Сахалинская область, Невельский район, г. Невельск.ул. Ленина, д. 52А</t>
  </si>
  <si>
    <t>Региональная общественная организация Квилт-студия "Лоскутный остров"</t>
  </si>
  <si>
    <t>693007, Сахалинская область, г.Южно-Сахалинск, ул. Тихоокеанская, дом 28, кв. 7</t>
  </si>
  <si>
    <t>Общественная организация "Сахалинская областная федерация футбола"</t>
  </si>
  <si>
    <t>693007, Сахалинская область, г.Южно-Сахалинск, ул.Чехова, д.43, 60</t>
  </si>
  <si>
    <t>Сахалинская областная общественная организация "Федерация парусного спорта"</t>
  </si>
  <si>
    <t>694620, Сахалинская область, Холмский район, г. Холмск, ул. Советская, 79 А</t>
  </si>
  <si>
    <t>Сахалинское региональное отделение Общероссийской общественной организации "Федерация рукопашного боя"</t>
  </si>
  <si>
    <t>693000, Сахалинская область, г. Южно-Сахалинск, ул.Амурская, д.65 , квартира 66</t>
  </si>
  <si>
    <t>Автономная некоммерческая организация "Сахалинское гидрометеорологическое агентство"</t>
  </si>
  <si>
    <t>693008, Сахалинская область, г. Южно-Сахалинск, ул.Западная, д.78</t>
  </si>
  <si>
    <t>Общественная организация "Сахалинский Областной Совет Ветеранов войны в Афганистане и других боевых действий"</t>
  </si>
  <si>
    <t>693013, Сахалинская область, г. Южно-Сахалинск, ул. М.А.Пуркаева, 41, 35</t>
  </si>
  <si>
    <t>Социально ориентированная автономная некоммерческая организация "Сахалинский областной совет ветеранов"</t>
  </si>
  <si>
    <t>693012, Сахалинская область, г. Южно-Сахалинск, ул. Карьерная, д. 25</t>
  </si>
  <si>
    <t>Невельское городское казачье общество "Станица Калмыковская"</t>
  </si>
  <si>
    <t>694745, Сахалинская область, Невельский район, г. Невельск, ул. Победы, д. 3, 48</t>
  </si>
  <si>
    <t>Южно-Сахалинская местная общественная организация "Центр психологической помощи "Логос"</t>
  </si>
  <si>
    <t>693005, Сахалинская область, г. Южно-Сахалинск, пер. Ангарский, д. 21</t>
  </si>
  <si>
    <t>Сахалинская региональная общественная организация "Федерация конного спорта Сахалинской области"</t>
  </si>
  <si>
    <t>693000, Сахалинская область, г. Южно-Сахалинск, ул. Украинская, д. 73</t>
  </si>
  <si>
    <t>Семейная (родовая) община коренных малочисленных народов Севера Сахалинской области ороки (ульта) "Симаттама ниндал" ("Снежные псы")</t>
  </si>
  <si>
    <t>694490, Сахалинская область, Охинский район, г. Оха, ул. Дзержинского, д. 39, кор. 1, кв. 20</t>
  </si>
  <si>
    <t>Семейно-родовая община коренных малочисленных народов Севера "Тухш"(огонь)</t>
  </si>
  <si>
    <t>694450, Сахалинская область, Ногликский район, поселок городского типа Ноглики, переулок Пильтунский, дом 18, кв. 3</t>
  </si>
  <si>
    <t>Фонд поддержки детей и молодежи "Новое поколение"</t>
  </si>
  <si>
    <t>693007, Сахалинская область, г. Южно-Сахалинск, ул. имени Ф.Э. Дзержинского, д. 40, офис 413</t>
  </si>
  <si>
    <t>Территориально-соседская община коренных малочисленных народов Севера "Луньво" (место, где шумят ветра)</t>
  </si>
  <si>
    <t>694450, Сахалинская область, Ногликский район, пгт. Ноглики, ул. Советская, д. 25, кв. 26</t>
  </si>
  <si>
    <t>Автономная некоммерческая организация "Учебно-Методический Центр Сахалин Спас Трейнинг"</t>
  </si>
  <si>
    <t>693013, Сахалинская область, г.Южно-Сахалинск, ул. М.А. Пуркаева, д.53</t>
  </si>
  <si>
    <t>Автономная некоммерческая организация Центр дополнительного профессионального образования "Северный мост"</t>
  </si>
  <si>
    <t>694620, Сахалинская обл., Холмский район, г. Холмск, ул. Некрасова, д. 2, корп. А</t>
  </si>
  <si>
    <t>Сахалинская региональная общественная организация "Армения-община "Айк"</t>
  </si>
  <si>
    <t>693012, Сахалинская область, г. Южно-Сахалинск, пр-кт Мира, д. 8, кв. 1</t>
  </si>
  <si>
    <t>Сахалинская региональная общественная организация "Братство Александра Невского"</t>
  </si>
  <si>
    <t>693020, Сахалинская область, г. Южно-Сахалинск, ул. Ленина, 158</t>
  </si>
  <si>
    <t>Сахалинская региональная спортивная общественная организация "Федерация современного панкратиона"</t>
  </si>
  <si>
    <t>693000, Сахалинская область, г. Южно-Сахалинск, ул. Комсомольская, д. 283 г, 1</t>
  </si>
  <si>
    <t>Региональная общественная организация Сахалинских корейских женщин</t>
  </si>
  <si>
    <t>693000, Сахалинская область, г. Южно-Сахалинск, Коммунистический пр., д. 15, А</t>
  </si>
  <si>
    <t>Сахалинская региональная общественная организация "За семью"</t>
  </si>
  <si>
    <t>693004, Сахалинская область, г. Южно-Сахалинск, пр. Мира, 452 корпус Г</t>
  </si>
  <si>
    <t>Южно-Сахалинская местная общественная организация "Дошкольного образовательного учреждения №5 "Полянка"</t>
  </si>
  <si>
    <t>693023, Сахалинская обл., г. Южно-Сахалинск, ул. Комсомольская, д. 257 Б</t>
  </si>
  <si>
    <t>1026500003210</t>
  </si>
  <si>
    <t>6501080921</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</si>
  <si>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</si>
  <si>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1146500000294</t>
  </si>
  <si>
    <t>6504999713</t>
  </si>
  <si>
    <t>Контроль за соответствием деятельности некоммерческой организации, в том числе по расходованию денежных средств и использования иного имущества,  целям, предусмотренным ее учредительными документами и законодательству РВ Федеральный закон от 12.01.1996 №7-ФЗ О некоммерческих организациях</t>
  </si>
  <si>
    <t>1156500000579</t>
  </si>
  <si>
    <t>6501277660</t>
  </si>
  <si>
    <t>1076500001621</t>
  </si>
  <si>
    <t>6501189478</t>
  </si>
  <si>
    <t>Контроль за соответствием деятельности некоммерческой организации, в том числе по расходованию денежных средств и использования иного имущества,  целям, предусмотренным ее учредительными документами и законодательству РФ Федеральный закон от 12.01.1996 №7-ФЗ О некоммерческих организациях</t>
  </si>
  <si>
    <t>1026500004057</t>
  </si>
  <si>
    <t>6501017165</t>
  </si>
  <si>
    <t>1156500000238</t>
  </si>
  <si>
    <t>6514009267</t>
  </si>
  <si>
    <t>1026500540285</t>
  </si>
  <si>
    <t>6501101177</t>
  </si>
  <si>
    <t>1186500000862</t>
  </si>
  <si>
    <t>6501300687</t>
  </si>
  <si>
    <t>1026500002649</t>
  </si>
  <si>
    <t>6501024444</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</si>
  <si>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Федеральный закон от 19.05.1995 №82-ФЗ Об общественных объединениях</t>
  </si>
  <si>
    <t>1026500886686</t>
  </si>
  <si>
    <t>6506005477</t>
  </si>
  <si>
    <t>1026501018950</t>
  </si>
  <si>
    <t>6509007137</t>
  </si>
  <si>
    <t>1176500000214</t>
  </si>
  <si>
    <t>6501290823</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</si>
  <si>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Федеральный закон от 11.07.2001 № 95-ФЗ О политических партиях</t>
  </si>
  <si>
    <t>1196500000124</t>
  </si>
  <si>
    <t>6504022861</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</si>
  <si>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Федеральный закон от 19.05.1995 №82-ФЗ Об общественных объединениях</t>
  </si>
  <si>
    <t>1166500050320</t>
  </si>
  <si>
    <t>6501283255</t>
  </si>
  <si>
    <t>1056502908736</t>
  </si>
  <si>
    <t>6505010690</t>
  </si>
  <si>
    <t>1166500050661</t>
  </si>
  <si>
    <t>6501285527</t>
  </si>
  <si>
    <t>1026500002320</t>
  </si>
  <si>
    <t>6501001510</t>
  </si>
  <si>
    <t>1106500000177</t>
  </si>
  <si>
    <t>6509020307</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</si>
  <si>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</si>
  <si>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1096500000838</t>
  </si>
  <si>
    <t>6501212511</t>
  </si>
  <si>
    <t>1026500002198</t>
  </si>
  <si>
    <t>6501100127</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</si>
  <si>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</si>
  <si>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1186500000961</t>
  </si>
  <si>
    <t>6501301338</t>
  </si>
  <si>
    <t>1126500000285</t>
  </si>
  <si>
    <t>6505999427</t>
  </si>
  <si>
    <t>1026500002407</t>
  </si>
  <si>
    <t>6501076717</t>
  </si>
  <si>
    <t>1126500000087</t>
  </si>
  <si>
    <t>6501235068</t>
  </si>
  <si>
    <t>1166500050628</t>
  </si>
  <si>
    <t>6506010967</t>
  </si>
  <si>
    <t>1176500000126</t>
  </si>
  <si>
    <t>6513004185</t>
  </si>
  <si>
    <t>1196500000476</t>
  </si>
  <si>
    <t>6501305491</t>
  </si>
  <si>
    <t>1166500050848</t>
  </si>
  <si>
    <t>6513004001</t>
  </si>
  <si>
    <t>1086500000608</t>
  </si>
  <si>
    <t>6501195859</t>
  </si>
  <si>
    <t>1156500000250</t>
  </si>
  <si>
    <t>6509023322</t>
  </si>
  <si>
    <t>1096500000189</t>
  </si>
  <si>
    <t>6501205666</t>
  </si>
  <si>
    <t>1046500002768</t>
  </si>
  <si>
    <t>6501153312</t>
  </si>
  <si>
    <t>1066500001842</t>
  </si>
  <si>
    <t>6501166953</t>
  </si>
  <si>
    <t>1056500011590</t>
  </si>
  <si>
    <t>6501160380</t>
  </si>
  <si>
    <t>1086500001081</t>
  </si>
  <si>
    <t>6501199652</t>
  </si>
  <si>
    <t>1026500534576</t>
  </si>
  <si>
    <t>6501112108</t>
  </si>
  <si>
    <t>Главное управление Минюста России по Москве</t>
  </si>
  <si>
    <t>Управление Минюста России по Московской области</t>
  </si>
  <si>
    <t>Управление Минюста России по Белгородской области</t>
  </si>
  <si>
    <t>Управление Минюста России по Брянской области</t>
  </si>
  <si>
    <t>Управление Минюста России по Владимирской области</t>
  </si>
  <si>
    <t>Управление Минюста России по Воронежской области</t>
  </si>
  <si>
    <t>Управление Минюста России по Ивановской области</t>
  </si>
  <si>
    <t>Управление Минюста России по Калужской области</t>
  </si>
  <si>
    <t>Управление Минюста России по Костромской области</t>
  </si>
  <si>
    <t>Управление Минюста России по Курской области</t>
  </si>
  <si>
    <t>Управление Минюста России по Липецкой области</t>
  </si>
  <si>
    <t>Управление Минюста России по Орловской области</t>
  </si>
  <si>
    <t>Управление Минюста России по Рязанской области</t>
  </si>
  <si>
    <t>Управление Минюста России по Смоленской области</t>
  </si>
  <si>
    <t>Управление Минюста России по Тамбовской области</t>
  </si>
  <si>
    <t>Управление Минюста России по Тверской области</t>
  </si>
  <si>
    <t>Управление Минюста России по Тульской области</t>
  </si>
  <si>
    <t>Управление Минюста России по Ярославской области</t>
  </si>
  <si>
    <t>Управление Минюста России по Республике Карелия</t>
  </si>
  <si>
    <t>Управление Минюста России по Республике Коми</t>
  </si>
  <si>
    <t>Управление Минюста России по Архангельской области и Ненецкому автономному округу</t>
  </si>
  <si>
    <t>Управление Минюста России по Вологодской области</t>
  </si>
  <si>
    <t>Управление Минюста России по Калининградской области</t>
  </si>
  <si>
    <t>Управление Минюста России по Мурманской области</t>
  </si>
  <si>
    <t>Управление Минюста России по Новгородской области</t>
  </si>
  <si>
    <t>Управление Минюста России по Псковской области</t>
  </si>
  <si>
    <t>Главное управление Минюста России по Ростовской области</t>
  </si>
  <si>
    <t>Управление Минюста России по Краснодарскому краю</t>
  </si>
  <si>
    <t>Управление Минюста России по Астраханской области</t>
  </si>
  <si>
    <t>Волгоградская областная детско-юношеская общественная организация развития спортивно-эстетического творчества "Багира"</t>
  </si>
  <si>
    <t>Волгоградская региональная общественная организация в поддержку молодежи "Молодежный совет"</t>
  </si>
  <si>
    <t>Благотворительный фонд помощи животным доктора Чулковой "Сострадание"</t>
  </si>
  <si>
    <t>Волгоградская областная общественная организация "Федерация закаливания и спортивного зимнего плавания (Аквайс-Спорт)"</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</si>
  <si>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</si>
  <si>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Управление Минюста России по Севастополю</t>
  </si>
  <si>
    <t>Управление Минюста России по Республике Адыгея</t>
  </si>
  <si>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t>
  </si>
  <si>
    <t>Центральный аппарат Министерства юстиции Российской Федерации</t>
  </si>
  <si>
    <t>ТИПОВАЯ ФОРМА</t>
  </si>
  <si>
    <t xml:space="preserve">Министерства юстиции Российской Федерации и его территориальных органов </t>
  </si>
  <si>
    <t>П Л А Н</t>
  </si>
  <si>
    <t xml:space="preserve">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(в редакции постановления Правительства Российской Федерации                                                                
от 25 ноября 2016 г. № 1248) </t>
  </si>
  <si>
    <t>01.07.2023</t>
  </si>
  <si>
    <t>истечение 3- х лет с момента проведения последней плановой проверки</t>
  </si>
  <si>
    <t>Иностранное финансирование</t>
  </si>
  <si>
    <t>По предложению Департамента спорта Ивановской области</t>
  </si>
  <si>
    <t>Не проводились проверки</t>
  </si>
  <si>
    <t>План проверок Минюста России</t>
  </si>
  <si>
    <t>153000, ИВАНОВСКАЯ ОБЛАСТЬ, ГОРОД ИВАНОВО, УЛИЦА АРСЕНИЯ, ДОМ 4</t>
  </si>
  <si>
    <t>Соответствие деятельности организации, заявленным в ее уставе целям и задачам, и законодательству РФ, в соответствии с Федеральным законом от 11.07.2001 №95-ФЗ "О политических партиях"</t>
  </si>
  <si>
    <t>Автономная некоммерческая организация "Центр социальной поддержки людей с ограниченными возможностями здоровья "РАВНЫЕ"</t>
  </si>
  <si>
    <t>Благотворительный фонд "Вера и Возрождение"</t>
  </si>
  <si>
    <t>302038, Орловская область, г. Орел, ул. Раздольная, д. 86, кв. 145</t>
  </si>
  <si>
    <t>истечение трехлетнего срока со дня окончания последней проверки</t>
  </si>
  <si>
    <t>Орловское городское общественное движение поддержки гражданских инициатив и развития гражданского общества "Граждане Орла"</t>
  </si>
  <si>
    <t>Автономная некоммерческая организация "Природоохранный центр "ЭКОланд"</t>
  </si>
  <si>
    <t>1200100001970</t>
  </si>
  <si>
    <t> 01.04.2003</t>
  </si>
  <si>
    <t>ОБЩЕСТВЕННАЯ ОРГАНИЗАЦИЯ "ОРЕНБУРГСКАЯ РЕГИОНАЛЬНАЯ КАЗАХСКАЯ НАЦИОНАЛЬНО-КУЛЬТУРНАЯ АВТОНОМИЯ"</t>
  </si>
  <si>
    <t>11.12.2019</t>
  </si>
  <si>
    <t>05.04.2019</t>
  </si>
  <si>
    <t>28.04.2009</t>
  </si>
  <si>
    <t>21.06.2003</t>
  </si>
  <si>
    <t>12.03.2018</t>
  </si>
  <si>
    <t>02.10.2014</t>
  </si>
  <si>
    <t>28.08.2017</t>
  </si>
  <si>
    <t>10.10.2013</t>
  </si>
  <si>
    <t>24.08.2018</t>
  </si>
  <si>
    <t>12.05.2014</t>
  </si>
  <si>
    <t>соблюдение политическими партиями, их региональными отделениями и иными структурными подразделениями законодательства Российской Федерации, а также  соответствие их деятельности положениям, целям и задачам, предусмотренным уставами политических партий</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</si>
  <si>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</si>
  <si>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 xml:space="preserve">контроль за соответствием деятельности уставным целям и требованиям действующего законодательства
</t>
  </si>
  <si>
    <t>305000, г. Курск, ул. Радищева, д. 35</t>
  </si>
  <si>
    <t>Ст. 32 Федерального закона от 12.01.1996  № 7-ФЗ "О некоммерческих организациях"</t>
  </si>
  <si>
    <t>Ст. 32 Федерального закона от 12.01.1996 № 7-ФЗ "О некоммерческих организациях"</t>
  </si>
  <si>
    <t>22.12.2017</t>
  </si>
  <si>
    <t>24.05.2018</t>
  </si>
  <si>
    <t>21.12.2017</t>
  </si>
  <si>
    <t>17.07.2019</t>
  </si>
  <si>
    <t>БЕЛГОРОДСКАЯ ОБЛАСТЬ, Г. БЕЛГОРОД, Б-Р НАРОДНЫЙ, Д. 93</t>
  </si>
  <si>
    <t xml:space="preserve">проверка соответствия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t>
  </si>
  <si>
    <t xml:space="preserve">Документарная </t>
  </si>
  <si>
    <t>04.12.2014</t>
  </si>
  <si>
    <t>26.11.2018</t>
  </si>
  <si>
    <t>ФЗ №294,Истечение установленного законом периода со дня государственной регистрации</t>
  </si>
  <si>
    <t xml:space="preserve">Проверка соблюдения региональным отделением законодательства Российской Федерации и соответствия ее деятельности положениям, целям и задачам, предусмотренным уставом политической партии </t>
  </si>
  <si>
    <t>01.07.2014</t>
  </si>
  <si>
    <t>02.03.2018</t>
  </si>
  <si>
    <t>13.10.2017</t>
  </si>
  <si>
    <t>01.07.2019</t>
  </si>
  <si>
    <t>16.10.2015</t>
  </si>
  <si>
    <t xml:space="preserve">соблюдение региональным отделением политической партией законодательства Российской Федерации и соответствие его деятельности положениям, целям и задачам, предусмотренным уставом политической партии </t>
  </si>
  <si>
    <t>соответствие деятельности общественного объединения, в том числе по расходованию денежных средств и использованию иного имущества, уставным целям, соблюдение законодательства Российской Федерации</t>
  </si>
  <si>
    <t xml:space="preserve">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t>
  </si>
  <si>
    <t>Контроль за соответствием деятельности уставным целям и задачам, а также за соблюдением законодательства Российской Федерации</t>
  </si>
  <si>
    <t>ФЗ от 19.05.1995 № 82-ФЗ ст.38, 
ФЗ от 12.01.1996 № 7-ФЗ ст.32</t>
  </si>
  <si>
    <t>28.10.2016</t>
  </si>
  <si>
    <t>26.06.2015</t>
  </si>
  <si>
    <t>09.08.2018</t>
  </si>
  <si>
    <t>Управление Минюста России по Волгоградской области</t>
  </si>
  <si>
    <t>400069, г. Волгоград, тер. поселок Горная Поляна, ул. им. Маргариты Агашиной, д. 53</t>
  </si>
  <si>
    <t>400009, г. Волгоград, пр-т им. В.И. Ленина, д. 151, офис 2</t>
  </si>
  <si>
    <t>контроль за соблюдением региональными отделениями политических партий и их структурными подразделениями законодательства Российской Федерации, а также за соответствием деятельности  региональных отделений и их структурных подразделений положениям, целям и задачам, предусмотренным уставами политических партий</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</si>
  <si>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РФ</t>
  </si>
  <si>
    <t>396420, Воронежская область, Павловский р-н, г. Павловск, ул. Транспортная, д. 2</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</si>
  <si>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её уставом</t>
  </si>
  <si>
    <t>185005, Республика Карелия, г. Петрозаводск, ул. Ригачина, д. 58</t>
  </si>
  <si>
    <t>04.06.2019</t>
  </si>
  <si>
    <t>29.03.2019</t>
  </si>
  <si>
    <t>06.04.2011</t>
  </si>
  <si>
    <t>федеральный госудапрственный надзор за деятелностью некоммерческих организаций в соответствии с п. 4.1 ст. 32 Федарельного закона от 12.01.1996 № 7-ФЗ</t>
  </si>
  <si>
    <t>соответствие деятельности, в том числе по расходованию денежных средств и использованию иного имущества, уставным целям ст.25 Федерального закона от 26.09.1997 № 125-ФЗ "О свободе совести и о религиозных объединениях"</t>
  </si>
  <si>
    <t>соблюдение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политической партии ст. 35 Федерального закона от 11.07.2001 № 95-ФЗ "О политических партиях"</t>
  </si>
  <si>
    <t>ч. 2 ст. 9 ФЗ-294</t>
  </si>
  <si>
    <t>Соблюдение региональным отделением законодательства Российской Федерации и соответствие его деятельности положениям, целям и задачам, предусмотренным уставом политической партии Федеральный закон от 11.07.2001 № 95-ФЗ "О политических партиях"</t>
  </si>
  <si>
    <t>14.06.2019</t>
  </si>
  <si>
    <t>27.07.2018</t>
  </si>
  <si>
    <t xml:space="preserve">п. 1 ч.8 ст. 9 Федерального закона от 26.12.2008 г. № 294-ФЗ </t>
  </si>
  <si>
    <t>08.01.2003</t>
  </si>
  <si>
    <t>167016, Республика Коми, г. Сыктывкар, ул. Маегова, д. 42</t>
  </si>
  <si>
    <t>29.09.2016</t>
  </si>
  <si>
    <t>17.03.2006</t>
  </si>
  <si>
    <t>23.05.2012</t>
  </si>
  <si>
    <t>02.08.2019</t>
  </si>
  <si>
    <t>22.04.2015</t>
  </si>
  <si>
    <t>05.01.2003</t>
  </si>
  <si>
    <t>Оценка соответствия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</si>
  <si>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Оценка соответствия  деятельности, в том числе по расходованию денежных средств и использованию иного имущества, уставным целям</t>
  </si>
  <si>
    <t>Оценка соблюдения законодательства Российской Федерации и соответствия деятельности положениям, целям и задачам, предусмотренным уставом</t>
  </si>
  <si>
    <t>получатель иностранного финансирования</t>
  </si>
  <si>
    <t>истечение 3 лет после проведения последней проверки</t>
  </si>
  <si>
    <t>28.06.2019</t>
  </si>
  <si>
    <t>Частное профессиональное образовательное учреждение "Республиканский медико-социальный Колледж"</t>
  </si>
  <si>
    <t>РД, г.Дербент, ул. Строительная, д. 3С. Директор: Залимханов Зайнутдин Магомедович</t>
  </si>
  <si>
    <t>1160571060297</t>
  </si>
  <si>
    <t>16.08.2016</t>
  </si>
  <si>
    <t>проверка не проводилась с создания организации</t>
  </si>
  <si>
    <t>30.06.2017</t>
  </si>
  <si>
    <t>27.04.2016</t>
  </si>
  <si>
    <t>31.05.2018</t>
  </si>
  <si>
    <t>18.04.2017</t>
  </si>
  <si>
    <t>27.01.2017</t>
  </si>
  <si>
    <t>08.12.2017</t>
  </si>
  <si>
    <t>Духовная образовательная религиозная организация высшего образования "Исламский Университет имени Шейха Абдула-Афанди"</t>
  </si>
  <si>
    <t>1060500001055</t>
  </si>
  <si>
    <t>0542016762</t>
  </si>
  <si>
    <t>12.07.2019</t>
  </si>
  <si>
    <t>14.11.2007</t>
  </si>
  <si>
    <t>28.02.2017</t>
  </si>
  <si>
    <t>08.05.2019</t>
  </si>
  <si>
    <t>14.12.2018</t>
  </si>
  <si>
    <t>410071, САРАТОВСКАЯ ОБЛАСТЬ, САРАТОВ ГОРОД, 8-Й ВОКЗАЛЬНЫЙ ПРОЕЗД, ДОМ 6</t>
  </si>
  <si>
    <t>410031, САРАТОВСКАЯ ОБЛАСТЬ, САРАТОВ ГОРОД, ВАЛОВАЯ УЛИЦА, 28</t>
  </si>
  <si>
    <t>26.04.2019</t>
  </si>
  <si>
    <t>25.09.2019</t>
  </si>
  <si>
    <t>18.10.1999</t>
  </si>
  <si>
    <t>07.02.2003</t>
  </si>
  <si>
    <t>16.02.2017</t>
  </si>
  <si>
    <t>28.11.2018</t>
  </si>
  <si>
    <t>16.03.2020</t>
  </si>
  <si>
    <t>29.01.2019</t>
  </si>
  <si>
    <t>13.11.2019</t>
  </si>
  <si>
    <t>10.06.2010</t>
  </si>
  <si>
    <t>Управление Минюста России по Кемеровской области - Кузбассу</t>
  </si>
  <si>
    <t>проведения плановых проверок юридических лиц и индивидуальных предпринимателей на 2024</t>
  </si>
  <si>
    <t xml:space="preserve">Местная религиозная организация Церковь евангельских христиан "Свет Неба" </t>
  </si>
  <si>
    <t>105064, город Москва, Земляной вал улица, дом 10, квартира 13</t>
  </si>
  <si>
    <t>Местная религиозная организация Церковь Евангельских Христиан "Ключ Давида"</t>
  </si>
  <si>
    <t>125445, город Москва, Валдайский проезд, дом 21, квартира  6</t>
  </si>
  <si>
    <t>Региональное отделение в городе Москве Политической партии "Гражданская Платформа"</t>
  </si>
  <si>
    <t>123001, Москва, пер. Благовещенский, д. 3, строение 1, помещение III</t>
  </si>
  <si>
    <t>Фонд поддержки свободы прессы</t>
  </si>
  <si>
    <t>111250, Москва, ул. Красноказарменная, д. 9, кв. 141</t>
  </si>
  <si>
    <t>05.09.2016-30.09.2016</t>
  </si>
  <si>
    <t>Частное учреждение "Центр поддержки и содействия развитию средств массовой информации"</t>
  </si>
  <si>
    <t>115193, г. Москва, вн. тер.г.муниципальный округ Южнопортовый, Петра Романова ул., д.12, помещ. III, ком.1</t>
  </si>
  <si>
    <t>Некоммерческая организация "Фонд защиты гласности"</t>
  </si>
  <si>
    <t>119021, город Москва, Зубовский бульвар, 4, 432</t>
  </si>
  <si>
    <t>Автономная некоммерческая общеоразовательная организация Международная школа "Брукс"</t>
  </si>
  <si>
    <t>129323, город осква, Лазоревый проезд, дом 7</t>
  </si>
  <si>
    <t xml:space="preserve">Благотворительный фонд поддержки детей с ограниченными возможностями "Жизнь в Движении" </t>
  </si>
  <si>
    <t>129164, Россия, г. Москва, вн.тер.г.муниципальный огруг Алексеевский, Ярославская ул, д. 8, к. 7, этаж 2, пом. 222</t>
  </si>
  <si>
    <t>Благотворительный фонд "ИМАН"</t>
  </si>
  <si>
    <t>119017, город Москва, Старомонетный переулок, дом 37, строение 1, эт./пом./каб. 3/III/15</t>
  </si>
  <si>
    <t>119017, Москва, Старомонетный переулок, д. 37, стр. 1, эт. 3, пом. III, каб. 15</t>
  </si>
  <si>
    <t>"Международный экологический фонд "Чистые моря"</t>
  </si>
  <si>
    <t>1121087, Россия, г. Москва, вн.тер.г.муниципальный округ Филевский парк,  Большая Филёвская ул., д. 3, к. 2, помещ. 10Н</t>
  </si>
  <si>
    <t>121087, Россия, г. Москва, вн.тер.г.муниципальный округ Филевский парк,  Большая Филёвская ул., д. 3, к. 2, помещ. 10Н</t>
  </si>
  <si>
    <t>Фонд поддержки и развития природоохранных и других социально-значимых проектов "Наш фонд"</t>
  </si>
  <si>
    <t>127015, Россия, г Москва, вн.тер.г.муниципальный округ Бутырский, Новодмитровская ул., д. 2, к. 2, этаж 5 помещение часть XXIVE, ком. 1</t>
  </si>
  <si>
    <t>Некоммерческое партнерство "Партнерство для заповедников"</t>
  </si>
  <si>
    <t>117218, город Москва,  Нахимовский проспект, 32</t>
  </si>
  <si>
    <t xml:space="preserve">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организациях"  </t>
  </si>
  <si>
    <t>Автономная некоммерческая организация дополнительного профессионального образования "Институт этнокультурного образования"</t>
  </si>
  <si>
    <t>119435, город Москва, Малая Пироговская улица, 5</t>
  </si>
  <si>
    <t>Московское Объединение Церквей евангельских христиан-баптистов</t>
  </si>
  <si>
    <t>109028, город Москва, Трехсвятительский м. переулок, 3</t>
  </si>
  <si>
    <t>МЕСТНАЯ РЕЛИГИОЗНАЯ ОРГАНИЗАЦИЯ ПРАВОСЛАВНЫЙ ПРИХОД ВО ИМЯ СОФИИ ПРЕМУДРОСТИ БОЖИЕЙ МОСКОВСКОЙ АРХИЕПИСКОПИИ МИТРОПОЛИИ ПРАВОСЛАВНОЙ КАФОЛИЧЕСКОЙ ЦЕРКВИ</t>
  </si>
  <si>
    <t>123290, Россия, г. Москва, вн.тер.г.муниципальный округ Пресненский, Мукомольный пр-д, д. 1, к. 1, кв. 69</t>
  </si>
  <si>
    <t>Благотворительный фонд помощи осужденным и их семьям</t>
  </si>
  <si>
    <t>115172, город Москва, Новоспасский переулок, дом 3, корпус 2, пом. ХХ эт. 1</t>
  </si>
  <si>
    <t>Некоммерческая организация «Фонд содействия трудовым мигрантам Киргизской Республики»</t>
  </si>
  <si>
    <t>129344, город Москва, Искры улица, дом 31, корпус 1/черд., пом/ком II/7б</t>
  </si>
  <si>
    <t>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организациях"</t>
  </si>
  <si>
    <t>МЕЖДУНАРОДНАЯ АССОЦИАЦИЯ ПО ПРАВОВОМУ СОДЕЙСТВИЮ ТРУДОВЫМ МИГРАНТАМ</t>
  </si>
  <si>
    <t>121357, город Москва, Верейская улица, дом 29, стоение 134, ч.к. 5</t>
  </si>
  <si>
    <t xml:space="preserve">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организациях" " </t>
  </si>
  <si>
    <t>Ассоциация психологической помощи мусульманам</t>
  </si>
  <si>
    <t>109147, Россия, г. Москва, вн.тер.г.муниципальный округ Таганский, Воронцовская ул., д. 25, стр. 3, подв. 0</t>
  </si>
  <si>
    <t>Частное учреждение образовательная организация дополнительного профессионального образования «ИНСТИТУТ СВЯТОГО ФОМЫ»</t>
  </si>
  <si>
    <t>105005, город Москва, Фридриха Энгельса улица, дом 46, стр 4</t>
  </si>
  <si>
    <t>РЕГИОНАЛЬНОЕ ОТДЕЛЕНИЕ В Г. МОСКВЕ ОБЩЕСТВЕННОЙ ОРГАНИЗАЦИИ - ПОЛИТИЧЕСКОЙ ПАРТИИ "РОССИЙСКИЙ ОБЩЕНАРОДНЫЙ СОЮЗ"</t>
  </si>
  <si>
    <t>123056, город Москва, Васильевская улица, 4</t>
  </si>
  <si>
    <t>Автономная некоммерческая организация дополнительного профессионального образования "Богословская Семинария" в г. Москве</t>
  </si>
  <si>
    <t>111524, город Москва, Перовская улица, д. 4А</t>
  </si>
  <si>
    <t>Международная ассоциация участников философско-просветительской деятельности «Метагалактический синтез»</t>
  </si>
  <si>
    <t>115280, Россия, г. Москва, вн.тер.г.муниципальный округ Даниловский, Автозаводская ул., д. 23А, к. 2, офис 309</t>
  </si>
  <si>
    <t>Региональная общественная организация помощи женщинам и детям, находящимся в кризисной ситуации "Информационно-методический центр "Анна"</t>
  </si>
  <si>
    <t>117342, город Москва, Бутлерова улица, дом 17 Б, помещение XI, комната 58</t>
  </si>
  <si>
    <t>Региональная общественная организация "Греческий культурный центр"</t>
  </si>
  <si>
    <t>127030, город Москва, Институтский переулок, дом 16, комната 8 эт. 1, помещение I</t>
  </si>
  <si>
    <t xml:space="preserve">127030, город Москва, Институтский переулок, дом 16, комната 8 эт. 1, помещение I </t>
  </si>
  <si>
    <t>Местная религиозная организация Приход во имя Двенадцати Апостолов Московской Архиепископии Митрополии Православной Кафолической Церкви</t>
  </si>
  <si>
    <t>123290, Россия, г. Москва, в.тер.г.муниципальный округ Пресненский, Мукомольный пр-д, д. 1, к. 1, кв. 69</t>
  </si>
  <si>
    <t>АВТОНОМНАЯ НЕКОММЕРЧЕСКАЯ ОРГАНИЗАЦИЯ "Центр исследовательско-познавательной, философско-просветительской деятельности "Московский Метагалактический Центр"</t>
  </si>
  <si>
    <t>109147, город Москва, Воронцовская улица, дом 35Б, корпус 1, помещение I (комн. 34, 34А)</t>
  </si>
  <si>
    <t>109147, Москва, ул. Воронцовская, д. 35Б, корп. 1, пом. I (комн. 34, 34А)</t>
  </si>
  <si>
    <t xml:space="preserve">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 </t>
  </si>
  <si>
    <t>МОСКОВСКАЯ ОБЛАСТНАЯ РЕГИОНАЛЬНАЯ ОБЩЕСТВЕННАЯ ОРГАНИЗАЦИЯ "БАЗА МАЛОМЕРНОГО ФЛОТА "РАССВЕТ"</t>
  </si>
  <si>
    <t>141770, МОСКОВСКАЯ ОБЛАСТЬ, ДМИТРОВСКИЙ РАЙОН, ТРУДОВАЯ СТАНЦИЯ, РУЧЕЙ ЕРМОЛИНСКИЙ УЛИЦА</t>
  </si>
  <si>
    <t>1025000000508</t>
  </si>
  <si>
    <t>5007004500</t>
  </si>
  <si>
    <t>НЕКОММЕРЧЕСКОЕ ПАРТНЕРСТВО ЗЕМЛЕВЛАДЕЛЬЦЕВ "РЕВЯКИНО 2"</t>
  </si>
  <si>
    <t>142712, МОСКОВСКАЯ ОБЛАСТЬ, ВИДНОЕ ГОРОД, ГОРКИ ДЕРЕВНЯ, АДМИНИСТРАТИВНОЕ ЗДАНИЕ</t>
  </si>
  <si>
    <t>1115000003469</t>
  </si>
  <si>
    <t>5003998114</t>
  </si>
  <si>
    <t>ПРОТВИНСКАЯ ГОРОДСКАЯ ОРГАНИЗАЦИЯ МОСКОВСКОЙ ОБЛАСТНОЙ ОРГАНИЗАЦИИ ОБЩЕРОССИЙСКОЙ ОБЩЕСТВЕННОЙ ОРГАНИЗАЦИИ "ВСЕРОССИЙСКОЕ ОБЩЕСТВО ИНВАЛИДОВ"</t>
  </si>
  <si>
    <t>142280, МОСКОВСКАЯ ОБЛАСТЬ, ПРОТВИНО ГОРОД, МОСКОВСКАЯ УЛИЦА, 3</t>
  </si>
  <si>
    <t>1025000007284</t>
  </si>
  <si>
    <t>5037000260</t>
  </si>
  <si>
    <t>РЕГИОНАЛЬНОЕ ОТДЕЛЕНИЕ В МОСКОВСКОЙ ОБЛАСТИ ПОЛИТИЧЕСКОЙ ПАРТИИ "ГРАЖДАНСКАЯ ПЛАТФОРМА"</t>
  </si>
  <si>
    <t>142119, РОССИЯ, МОСКОВСКАЯ ОБЛ., ПОДОЛЬСК Г.О., ПОДОЛЬСК Г., ПОДОЛЬСК Г., ОКТЯБРЬСКИЙ ПР-КТ, Д. 15_Б, КВ. 10</t>
  </si>
  <si>
    <t>1125000005789</t>
  </si>
  <si>
    <t>5042998453</t>
  </si>
  <si>
    <t>АВТОНОМНАЯ НЕКОММЕРЧЕСКАЯ ОРГАНИЗАЦИЯ "ИНТЕЛЛЕКТУАЛЬНЫЙ КОМПЛЕКС СОЦИАЛЬНЫХ СПОРТИВНЫХ ПРОЕКТОВ И КОММУНИКАЦИЙ "РОМАНЬ"</t>
  </si>
  <si>
    <t>140124, МОСКОВСКАЯ ОБЛАСТЬ, РАМЕНСКОЕ ГОРОД, ДОНИНО ДЕРЕВНЯ, ЦЕНТРАЛЬНАЯ УЛИЦА, ДОМ 95</t>
  </si>
  <si>
    <t>1195000002867</t>
  </si>
  <si>
    <t>5040161765</t>
  </si>
  <si>
    <t>АВТОНОМНАЯ НЕКОММЕРЧЕСКАЯ ОРГАНИЗАЦИЯ НАУЧНО-ТЕХНИЧЕСКИЙ ЦЕНТР ЭКСПЕРИМЕНТАЛЬНОЙ И ТЕХНИЧЕСКОЙ ФИЗИКИ, ЖИЗНЕОБЕСПЕЧЕНИЯ ОБЪЕКТОВ И СЕРТИФИКАЦИИ СИСТЕМ БЕЗОПАСНОСТИ "ЛИДЕР"</t>
  </si>
  <si>
    <t>141307, МОСКОВСКАЯ ОБЛАСТЬ, СЕРГИЕВО-ПОСАДСКИЙ РАЙОН, СЕРГИЕВ ПОСАД-7 ГОРОДОК, ЦФТИ МОРФ</t>
  </si>
  <si>
    <t>1055008005612</t>
  </si>
  <si>
    <t>5042080399</t>
  </si>
  <si>
    <t>АВТОНОМНАЯ НЕКОММЕРЧЕСКАЯ ОРГАНИЗАЦИЯ "РУССКО-МАКЕДОНСКАЯ ПРАВОСЛАВНАЯ ШКОЛА ДИАЛОГА КУЛЬТУР ТРУСОВО"</t>
  </si>
  <si>
    <t>141534, МОСКОВСКАЯ ОБЛАСТЬ, СОЛНЕЧНОГОРСК ГОРОД, ТРУСОВО ДЕРЕВНЯ, 187</t>
  </si>
  <si>
    <t>1125000006614</t>
  </si>
  <si>
    <t>5044998280</t>
  </si>
  <si>
    <t>БЛАГОТВОРИТЕЛЬНЫЙ ФОНД ПОДДЕРЖКИ ДУХОВНОЙ КУЛЬТУРЫ МУСУЛЬМАНСКИХ НАРОДОВ "МИРАС"</t>
  </si>
  <si>
    <t>143330, МОСКОВСКАЯ ОБЛАСТЬ, КЛИНСКИЙ РАЙОН, ВЫСОКОВСК ГОРОД, ТЕКСТИЛЬНАЯ УЛИЦА, 20, 61</t>
  </si>
  <si>
    <t>1135000001300</t>
  </si>
  <si>
    <t>5020998210</t>
  </si>
  <si>
    <t>ФОНД НАУКИ И ПРАВОСЛАВНОЙ КУЛЬТУРЫ СВЯЩЕННИКА ПАВЛА ФЛОРЕНСКОГО</t>
  </si>
  <si>
    <t>141302, МОСКОВСКАЯ ОБЛАСТЬ, СЕРГИЕВ ПОСАД ГОРОД, ВИФАНСКАЯ УЛИЦА, ДОМ 2</t>
  </si>
  <si>
    <t>1115000004151</t>
  </si>
  <si>
    <t>5042998132</t>
  </si>
  <si>
    <t>ПРАВОСЛАВНЫЙ БЛАГОТВОРИТЕЛЬНЫЙ ФОНД "ДЕРЖАВА"</t>
  </si>
  <si>
    <t>141310, МОСКОВСКАЯ ОБЛ, СЕРГИЕВ ПОСАД Г, КРАСНОЙ АРМИИ ПР-КТ, Д. 186/2</t>
  </si>
  <si>
    <t>1055008002500</t>
  </si>
  <si>
    <t>5042079690</t>
  </si>
  <si>
    <t>НЕКОММЕРЧЕСКАЯ ОРГАНИЗАЦИЯ-ФОНД "СИЯНИЕ ПРАВОСЛАВИЯ"</t>
  </si>
  <si>
    <t>143988, МОСКОВСКАЯ ОБЛАСТЬ, БАЛАШИХА ГОРОД, МКР. ПАВЛИНО, 18, 47</t>
  </si>
  <si>
    <t>1055012240634</t>
  </si>
  <si>
    <t>5012031933</t>
  </si>
  <si>
    <t>МЕЖДУНАРОДНЫЙ БЛАГОТВОРИТЕЛЬНЫЙ ФОНД ПОМОЩИ ПРАВОСЛАВНОМУ ОБРАЗОВАНИЮ И ПРОСВЕЩЕНИЮ "СЛОВО"</t>
  </si>
  <si>
    <t>142702, МОСКОВСКАЯ ОБЛАСТЬ, ВИДНОЕ ГОРОД, ВОКЗАЛЬНАЯ УЛИЦА, 40, 3</t>
  </si>
  <si>
    <t>1025000659639</t>
  </si>
  <si>
    <t>5003035360</t>
  </si>
  <si>
    <t>ПРАВОСЛАВНЫЙ БЛАГОТВОРИТЕЛЬНЫЙ ФОНД "ПОЧАЕВСКОЙ БОЖИЕЙ МАТЕРИ"</t>
  </si>
  <si>
    <t>140060, МОСКОВСКАЯ ОБЛАСТЬ, ЛЮБЕРЦЫ ГОРОД, ОКТЯБРЬСКИЙ РАБОЧИЙ ПОСЕЛОК, ЛЕНИНА УЛИЦА, 47</t>
  </si>
  <si>
    <t>1025003216963</t>
  </si>
  <si>
    <t>5027076415</t>
  </si>
  <si>
    <t>ИСТОРИКО-ПРАВОСЛАВНЫЙ ФОНД "РУССКАЯ ПАЛЕСТИНА"</t>
  </si>
  <si>
    <t>143500, МОСКОВСКАЯ ОБЛАСТЬ, ИСТРА ГОРОД, РАБОЧИЙ ПРОЕЗД, 4А</t>
  </si>
  <si>
    <t>1055002710806</t>
  </si>
  <si>
    <t>5017059690</t>
  </si>
  <si>
    <t>БЛАГОТВОРИТЕЛЬНЫЙ ФОНД СОДЕЙСТВИЯ СТРОИТЕЛЬСТВУ И ВОССТАНОВЛЕНИЮ ХРАМОВ И ЧАСОВЕН "ПРАВОСЛАВНАЯ МЕЩЕРА"</t>
  </si>
  <si>
    <t>140180, МОСКОВСКАЯ ОБЛАСТЬ, ЖУКОВСКИЙ ГОРОД, ПУШКИНА УЛИЦА, ДОМ 8, КВАРТИРА 47</t>
  </si>
  <si>
    <t>1145000006810</t>
  </si>
  <si>
    <t>5040999123</t>
  </si>
  <si>
    <t>АССОЦИАЦИЯ ПЕДАГОГОВ МОСКОВСКОЙ ОБЛАСТИ "ПРЕПОДАВАТЕЛИ ДУХОВНО-НРАВСТВЕННОЙ (ПРАВОСЛАВНОЙ) КУЛЬТУРЫ"</t>
  </si>
  <si>
    <t>141006, МОСКОВСКАЯ ОБЛАСТЬ, МЫТИЩИ ГОРОДСКОЙ ОКРУГ, МЫТИЩИ ГОРОД, ОЛИМПИЙСКИЙ ПРОСПЕКТ, ДОМ 42, КОРПУС 1</t>
  </si>
  <si>
    <t>1155000000770</t>
  </si>
  <si>
    <t>5029195464</t>
  </si>
  <si>
    <t>АССОЦИАЦИЯ "РУССКОЕ ПРАВОСЛАВНОЕ ХОРОВОЕ ОБЩЕСТВО"</t>
  </si>
  <si>
    <t>141074, МОСКОВСКАЯ ОБЛАСТЬ, КОРОЛЁВ ГОРОД, ПИОНЕРСКАЯ УЛИЦА, ДОМ 30, КОРПУС 5, ПОМЕЩЕНИЕ 14</t>
  </si>
  <si>
    <t>1155000002035</t>
  </si>
  <si>
    <t>5018179260</t>
  </si>
  <si>
    <t>АВТОНОМНАЯ НЕКОММЕРЧЕСКАЯ СПОРТИВНАЯ ОРГАНИЗАЦИЯ "СОДРУЖЕСТВО ПРАВОСЛАВНЫХ СПОРТСМЕНОВ"</t>
  </si>
  <si>
    <t>143180, МОСКОВСКАЯ ОБЛАСТЬ, ОДИНЦОВО ГОРОД, ЗВЕНИГОРОД ГОРОД, САДОВАЯ УЛИЦА, ДОМ 5, КВАРТИРА 61</t>
  </si>
  <si>
    <t>1165000055593</t>
  </si>
  <si>
    <t>5015014189</t>
  </si>
  <si>
    <t>РЕГИОНАЛЬНОЕ ОТДЕЛЕНИЕ В МОСКОВСКОЙ ОБЛАСТИ ОБЩЕСТВЕННОЙ ОРГАНИЗАЦИИ-ПОЛИТИЧЕСКОЙ ПАРТИИ "РОССИЙСКИЙ ОБЩЕНАРОДНЫЙ СОЮЗ"</t>
  </si>
  <si>
    <t>141310, МОСКОВСКАЯ ОБЛАСТЬ, СЕРГИЕВ ПОСАД ГОРОД, КРАСНОЙ АРМИИ ПРОСПЕКТ, 143</t>
  </si>
  <si>
    <t>1135000002488</t>
  </si>
  <si>
    <t>5042998573</t>
  </si>
  <si>
    <t>ЧАСТНОЕ ОБЩЕОБРАЗОВАТЕЛЬНОЕ УЧРЕЖДЕНИЕ "ПРАВОСЛАВНАЯ КЛАССИЧЕСКАЯ ГИМНАЗИЯ ИМЕНИ СВЩМЧ. КОНСТАНТИНА БОГОРОДСКОГО"</t>
  </si>
  <si>
    <t>142400, МОСКОВСКАЯ ОБЛАСТЬ, НОГИНСК ГОРОД, РАБОЧАЯ УЛИЦА, ДОМ 8А</t>
  </si>
  <si>
    <t>1025003916244</t>
  </si>
  <si>
    <t>5031034023</t>
  </si>
  <si>
    <t>БЛАГОТВОРИТЕЛЬНЫЙ ФОНД "СОХРАНИМ ДУХОВНОЕ НАСЛЕДИЕ.ХРАМ ПРАВОСЛАВНОЙ СВЯТОЙ АЛЕКСАНДРЫ"</t>
  </si>
  <si>
    <t>140170, МОСКОВСКАЯ ОБЛАСТЬ, БРОННИЦЫ ГОРОД, МОСКОВСКАЯ УЛИЦА, ДОМ 14, СТРОЕНИЕ А-3, ОФИС 127</t>
  </si>
  <si>
    <t>1205000028265</t>
  </si>
  <si>
    <t>5040166844</t>
  </si>
  <si>
    <t>АВТОНОМНАЯ НЕКОММЕРЧЕСКАЯ ОРГАНИЗАЦИЯ ЦЕНТР ИССЛЕДОВАТЕЛЬСКО-ПОЗНАВАТЕЛЬНОЙ ФИЛОСОФСКО-ПРОСВЕТИТЕЛЬСКОЙ ДЕЯТЕЛЬНОСТИ "МЕТАГАЛАКТИЧЕСКИЙ ЦЕНТР ДОМОДЕДОВО"</t>
  </si>
  <si>
    <t>142001, МОСКОВСКАЯ ОБЛАСТЬ, ДОМОДЕДОВО ГОРОД, КАШИРСКОЕ ШОССЕ (СЕВЕРНЫЙ МКР.) УЛ, ДОМ 7, ОФИС 15</t>
  </si>
  <si>
    <t>1195000000876</t>
  </si>
  <si>
    <t>5003132036</t>
  </si>
  <si>
    <t>БЛАГОТВОРИТЕЛЬНЫЙ ФОНД ПОДДЕРЖКИ РУССКОЙ ПРАВОСЛАВНОЙ КУЛЬТУРЫ ЗА РУБЕЖОМ "ВИЗАНТИЯ"</t>
  </si>
  <si>
    <t>143900, МОСКОВСКАЯ ОБЛАСТЬ, БАЛАШИХА ГОРОД, СИТНИКОВА УЛИЦА, ДОМ 8, КВАРТИРА 217</t>
  </si>
  <si>
    <t>1175000004706</t>
  </si>
  <si>
    <t>5001115740</t>
  </si>
  <si>
    <t>АВТОНОМНАЯ НЕКОММЕРЧЕСКАЯ ОРГАНИЗАЦИЯ СОЦИАЛЬНО ОРИЕНТИРОВАННАЯ ФИЛОСОФСКАЯ ОРГАНИЗАЦИЯ ПО ИССЛЕДОВАНИЮ ПАРАДИГМАЛЬНО-ФИЛОСОФСКОЙ СВЕРХКУЛЬТУРЫ РАЗВИТИЯ ЧЕЛОВЕКА "МЕТАГАЛАКТИЧЕСКИЙ ЦЕНТР "ИСТРА"</t>
  </si>
  <si>
    <t>143500, РОССИЯ, МОСКОВСКАЯ ОБЛ., ИСТРА Г.О., ИСТРА Г., РЯБКИНА УЛ., Д. 1</t>
  </si>
  <si>
    <t>1185000004639</t>
  </si>
  <si>
    <t>5017118088</t>
  </si>
  <si>
    <t>БЛАГОТВОРИТЕЛЬНЫЙ ФОНД ПОМОЩИ ДЕТЯМ-СИРОТАМ И МНОГОДЕТНЫМ СЕМЬЯМ ИМ. Ю.А. ГАРНАЕВА "РУССКАЯ БЕРЕЗА"</t>
  </si>
  <si>
    <t>140188, МОСКОВСКАЯ ОБЛАСТЬ, ЖУКОВСКИЙ ГОРОД, ЛАЦКОВА УЛИЦА, 6, 154</t>
  </si>
  <si>
    <t>1055002308778</t>
  </si>
  <si>
    <t>5013050706</t>
  </si>
  <si>
    <t>НЕГОСУДАРСТВЕННАЯ ОБЩЕОБРАЗОВАТЕЛЬНАЯ АВТОНОМНАЯ НЕКОММЕРЧЕСКАЯ ОРГАНИЗАЦИЯ ЦЕНТР ОБРАЗОВАНИЯ "ЗОЛОТОЙ КЛЮЧИК"</t>
  </si>
  <si>
    <t>141400, МОСКОВСКАЯ ОБЛАСТЬ, ХИМКИ ГОРОД, НАХИМОВА УЛИЦА, 2</t>
  </si>
  <si>
    <t>1035009564908</t>
  </si>
  <si>
    <t>5047053984</t>
  </si>
  <si>
    <t>АВТОНОМНАЯ НЕКОММЕРЧЕСКАЯ ОБЩЕОБРАЗОВАТЕЛЬНАЯ ОРГАНИЗАЦИЯ "ЛИЦЕЙ "КОВЧЕГ-XXI"</t>
  </si>
  <si>
    <t>143400, МОСКОВСКАЯ ОБЛАСТЬ, КРАСНОГОРСКИЙ РАЙОН, КРАСНОГОРСК ГОРОД, ДОМ 58142 В/Ч, КОРПУС Д/С 24</t>
  </si>
  <si>
    <t>1155000003201</t>
  </si>
  <si>
    <t>5024156454</t>
  </si>
  <si>
    <t>АВТОНОМНАЯ НЕКОММЕРЧЕСКАЯ ОРГАНИЗАЦИЯ ПАРАДИГМАЛЬНО-ФИЛОСОФСКОЙ ДЕЯТЕЛЬНОСТИ "МЕТАГАЛАКТИЧЕСКИЙ ЦЕНТР КОРОЛЁВ СВЕРХКУЛЬТУРЫ ЧЕЛОВЕКА"</t>
  </si>
  <si>
    <t>141070, РОССИЯ, МОСКОВСКАЯ ОБЛ., КОРОЛЁВ Г.О., КОРОЛЁВ Г., КОРОЛЁВ Г., БОГОМОЛОВА УЛ., Д. 3А, ПОМЕЩЕНИЕ LX</t>
  </si>
  <si>
    <t>1165000052414</t>
  </si>
  <si>
    <t>5018185506</t>
  </si>
  <si>
    <t>АВТОНОМНАЯ НЕКОММЕРЧЕСКАЯ ФИЛОСОФСКО-ПРОСВЕТИТЕЛЬНАЯ ОРГАНИЗАЦИЯ "МЕТАГАЛАКТИЧЕСКИЙ ЦЕНТР "МОСКОВИЯ"</t>
  </si>
  <si>
    <t>142100, РОССИЯ, МОСКОВСКАЯ ОБЛ., ПОДОЛЬСК Г.О., ПОДОЛЬСК Г., КОМСОМОЛЬСКАЯ УЛ., Д. 1, ОФИС 919</t>
  </si>
  <si>
    <t>1165000054295,</t>
  </si>
  <si>
    <t>5036162156</t>
  </si>
  <si>
    <t>БЛАГОТВОРИТЕЛЬНЫЙ ФОНД "НАДЕЖДА, ВЕРА, ВОЗРОЖДЕНИЕ"</t>
  </si>
  <si>
    <t>141107, МОСКОВСКАЯ ОБЛАСТЬ, ЩЁЛКОВО ГОРОД, НЕДЕЛИНА УЛИЦА, ДОМ 23, КВАРТИРА 95</t>
  </si>
  <si>
    <t>1205000090382</t>
  </si>
  <si>
    <t>5050148192</t>
  </si>
  <si>
    <t>ОБЩЕСТВЕННАЯ ОРГАНИЗАЦИЯ НАУЧНЫХ ИССЛЕДОВАНИЙ "МЕТАГАЛАКТИЧЕСКИЕ НАУКИ" МОСКОВСКОЙ ОБЛАСТИ</t>
  </si>
  <si>
    <t>142181, МОСКОВСКАЯ ОБЛАСТЬ, ПОДОЛЬСК ГОРОД, БЕРЕЖКИ ДЕРЕВНЯ, ТЕР. КАСКАД ПАРК, ДОМ 42, КВАРТИРА 3</t>
  </si>
  <si>
    <t>1185000003451</t>
  </si>
  <si>
    <t>5048049388</t>
  </si>
  <si>
    <t>СТАНИЧНОЕ КАЗАЧЬЕ ОБЩЕСТВО "СТАРЫЙ ОСКОЛ"</t>
  </si>
  <si>
    <t>БЕЛГОРОДСКАЯ ОБЛАСТЬ, Г. СТАРЫЙ ОСКОЛ, МКР СТУДЕНЧЕСКИЙ, Д. 5А</t>
  </si>
  <si>
    <t>1163100000250</t>
  </si>
  <si>
    <t>АССОЦИАЦИЯ СОЦИАЛЬНОЙ ЗАЩИТЫ ВЕТЕРАНОВ И СОТРУДНИКОВ СПЕЦПОДРАЗДЕЛЕНИЙ ПРАВООХРАНИТЕЛЬНЫХ ОРГАНОВ И СПЕЦСЛУЖБ "РУСЬ"</t>
  </si>
  <si>
    <t>БЕЛГОРОДСКАЯ ОБЛАСТЬ, Г. БЕЛГОРОД, УЛ. НЕКРАСОВА, Д. 6-А</t>
  </si>
  <si>
    <t>1153100000570</t>
  </si>
  <si>
    <t>3123370455</t>
  </si>
  <si>
    <t>АССОЦИАЦИЯ ЧАСТНЫХ ОХРАННЫХ ОРГАНИЗАЦИЙ БЕЛГОРОДСКОЙ ОБЛАСТИ</t>
  </si>
  <si>
    <t>БЕЛГОРОДСКАЯ ОБЛАСТЬ, Г. БЕЛГОРОД, УЛ. БЕЛГОРОДСКОГО ПОЛКА, Д. 49А</t>
  </si>
  <si>
    <t>1143100000560</t>
  </si>
  <si>
    <t>3123232920</t>
  </si>
  <si>
    <t>МЕСТНАЯ РЕЛИГИОЗНАЯ ОРГАНИЗАЦИЯ РОССИЙСКОЙ ЦЕРКВИ ХРИСТИАН ВЕРЫ ЕВАНГЕЛЬСКОЙ "БЕЛГОРОДСКАЯ ХРИСТИАНСКАЯ ЦЕРКОВЬ"</t>
  </si>
  <si>
    <t>БЕЛГОРОДСКАЯ ОБЛАСТЬ, Г. БЕЛГОРОД, ПЕР. 1-Й ШАГАРОВСКИЙ, Д.5</t>
  </si>
  <si>
    <t>1023100017258</t>
  </si>
  <si>
    <t>3123059063</t>
  </si>
  <si>
    <t>РЕГИОНАЛЬНОЕ ОТДЕЛЕНИЕ В БЕЛГОРОДСКОЙ ОБЛАСТИ ПОЛИТИЧЕСКОЙ ПАРТИИ "ГРАЖДАНСКАЯ ПЛАТФОРМА"</t>
  </si>
  <si>
    <t>БЕЛГОРОДСКАЯ ОБЛАСТЬ, Г. БЕЛГОРОД, УЛ. ВОЛЧАНСКАЯ, Д. 139, ОФИС 27</t>
  </si>
  <si>
    <t>1123100001530</t>
  </si>
  <si>
    <t>3123231821</t>
  </si>
  <si>
    <t>АВТОНОМНАЯ НЕКОММЕРЧЕСКАЯ ПРОФЕССИОНАЛЬНАЯ ОБРАЗОВАТЕЛЬНАЯ ОРГАНИЗАЦИЯ "ШКОЛА ИСКУССТВА КРАСОТЫ"</t>
  </si>
  <si>
    <t>БЕЛГОРОДСКАЯ ОБЛАСТЬ, Г. СТАРЫЙ ОСКОЛ, МКР КОНЕВА, Д.5</t>
  </si>
  <si>
    <t>1133100000472</t>
  </si>
  <si>
    <t>3128970181</t>
  </si>
  <si>
    <t>БЛАГОТВОРИТЕЛЬНЫЙ ФОНД СОДЕЙСТВИЯ ЗДОРОВОМУ ОБРАЗУ ЖИЗНИ "АЙСБЕРГ"</t>
  </si>
  <si>
    <t>БЕЛГОРОДСКАЯ ОБЛАСТЬ, Г.О. ШЕБЕКИНСКИЙ, Г. ШЕБЕКИНО, УЛ. К.МАРКСА, Д.15</t>
  </si>
  <si>
    <t>1123100000385</t>
  </si>
  <si>
    <t>3120088041</t>
  </si>
  <si>
    <t>ФОНД СОДЕЙСТВИЯ РАЗВИТИЮ ИНВЕСТИЦИЙ В СУБЪЕКТЫ МАЛОГО И СРЕДНЕГО ПРЕДПРИНИМАТЕЛЬСТВА В БЕЛГОРОДСКОЙ ОБЛАСТИ</t>
  </si>
  <si>
    <t>БЕЛГОРОДСКАЯ ОБЛАСТЬ, Г. БЕЛГОРОД, УЛ. КОРОЛЕВА, Д.2, К.А</t>
  </si>
  <si>
    <t>1103100001674</t>
  </si>
  <si>
    <t>3123220957</t>
  </si>
  <si>
    <t>МЕСТНОЕ ОТДЕЛЕНИЕ ОБЩЕРОССИЙСКОЙ ОБЩЕСТВЕННО-ГОСУДАРСТВЕННОЙ ОРГАНИЗАЦИИ "ДОБРОВОЛЬНОЕ ОБЩЕСТВО СОДЕЙСТВИЯ АРМИИ, АВИАЦИИ И ФЛОТУ РОССИИ" КРАСНОЯРУЖСКОГО РАЙОНА БЕЛГОРОДСКОЙ ОБЛАСТИ</t>
  </si>
  <si>
    <t>БЕЛГОРОДСКАЯ ОБЛАСТЬ, Р-Н КРАСНОЯРУЖСКИЙ, П КРАСНАЯ ЯРУГА, УЛ. ПАРКОВАЯ, Д.8</t>
  </si>
  <si>
    <t>1103100000761</t>
  </si>
  <si>
    <t>3113001794</t>
  </si>
  <si>
    <t>БЕЛГОРОДСКАЯ РЕГИОНАЛЬНАЯ ОБЩЕСТВЕННАЯ ОРГАНИЗАЦИЯ РАЗВИТИЯ МОЛОДЕЖНЫХ ИНИЦИАТИВ "ПУТЬ В БУДУЩЕЕ"</t>
  </si>
  <si>
    <t>БЕЛГОРОДСКАЯ ОБЛАСТЬ, Г. БЕЛГОРОД, УЛ. ВАТУТИНА, Д. 2Г, КВ. 97</t>
  </si>
  <si>
    <t>1193100000994</t>
  </si>
  <si>
    <t>3124006138</t>
  </si>
  <si>
    <t>БЕЛГОРОДСКОЕ РЕГИОНАЛЬНОЕ ОТДЕЛЕНИЕ МОЛОДЕЖНОЙ ОБЩЕРОССИЙСКОЙ ОБЩЕСТВЕННОЙ ОРГАНИЗАЦИИ "РОССИЙСКИЕ СТУДЕНЧЕСКИЕ ОТРЯДЫ"</t>
  </si>
  <si>
    <t>БЕЛГОРОДСКАЯ ОБЛАСТЬ, Г. БЕЛГОРОД, УЛ. КОСТЮКОВА, Д. 46, ОФИС 622</t>
  </si>
  <si>
    <t>1143100001824</t>
  </si>
  <si>
    <t>3123233307</t>
  </si>
  <si>
    <t>ЧАСТНОЕ ДОШКОЛЬНОЕ ОБРАЗОВАТЕЛЬНОЕ УЧРЕЖДЕНИЕ "ИЗЮМИНКА"</t>
  </si>
  <si>
    <t>БЕЛГОРОДСКАЯ ОБЛАСТЬ, Г. БЕЛГОРОД, УЛ. СЛАВЯНСКАЯ, Д.9 "Б"</t>
  </si>
  <si>
    <t>1113100001178</t>
  </si>
  <si>
    <t>3123231229</t>
  </si>
  <si>
    <t>БЕЛГОРОДСКАЯ РЕГИОНАЛЬНАЯ ОБЩЕСТВЕННАЯ ОРГАНИЗАЦИЯ "ИСТОРИЧЕСКОЕ ОБЩЕСТВО "РАТНИК"</t>
  </si>
  <si>
    <t>БЕЛГОРОДСКАЯ ОБЛАСТЬ, Г. БЕЛГОРОД, УЛ. СУМСКАЯ, Д. 381</t>
  </si>
  <si>
    <t>1123100001221</t>
  </si>
  <si>
    <t>3123231740</t>
  </si>
  <si>
    <t>АВТОНОМНАЯ НЕКОММЕРЧЕСКАЯ ОРГАНИЗАЦИЯ ПО ОКАЗАНИЮ ЭКСПЕРТНЫХ УСЛУГ "КОМИТЕТ СУДЕБНЫХ ЭКСПЕРТОВ"</t>
  </si>
  <si>
    <t>БЕЛГОРОДСКАЯ ОБЛАСТЬ, Г.О. ГОРОД БЕЛГОРОД, Г БЕЛГОРОД, Б-Р НАРОДНЫЙ, Д. 79, ОФИС 320</t>
  </si>
  <si>
    <t>1133100001540</t>
  </si>
  <si>
    <t>3123232590</t>
  </si>
  <si>
    <t>МЕСТНАЯ РЕЛИГИОЗНАЯ ОРГАНИЗАЦИЯ ЦЕРКОВЬ ХРИСТИАН ВЕРЫ ЕВАНГЕЛЬСКОЙ (ПЯТИДЕСЯТНИКОВ) "ХРИСТИАНСКАЯ МИССИЯ" Г. СТАРЫЙ ОСКОЛ</t>
  </si>
  <si>
    <t>БЕЛГОРОДСКАЯ ОБЛАСТЬ, Г. СТАРЫЙ ОСКОЛ, МКР ОЛИМПИЙСКИЙ, Д.52</t>
  </si>
  <si>
    <t>1073100002084</t>
  </si>
  <si>
    <t>3128061669</t>
  </si>
  <si>
    <t>БЕЛГОРОДСКАЯ МЕСТНАЯ ОБЩЕСТВЕННАЯ ОРГАНИЗАЦИЯ "ФЕДЕРАЦИЯ КИОКУСИНКАЙ"</t>
  </si>
  <si>
    <t>1093100000036</t>
  </si>
  <si>
    <t>3123193012</t>
  </si>
  <si>
    <t>БЕЛГОРОДСКАЯ РЕГИОНАЛЬНАЯ ОБЩЕСТВЕННАЯ ОРГАНИЗАЦИЯ "АССОЦИАЦИЯ СРЕДНИХ МЕДИЦИНСКИХ РАБОТНИКОВ"</t>
  </si>
  <si>
    <t>БЕЛГОРОДСКАЯ ОБЛАСТЬ, Г. БЕЛГОРОД, УЛ. ГАГАРИНА, Д. 2, ПОМЕЩ. 30</t>
  </si>
  <si>
    <t>1163100000304</t>
  </si>
  <si>
    <t>3123385469</t>
  </si>
  <si>
    <t>АВТОНОМНАЯ НЕКОММЕРЧЕСКАЯ ПРОФЕССИОНАЛЬНАЯ ОБРАЗОВАТЕЛЬНАЯ ОРГАНИЗАЦИЯ "КОЛЛЕДЖ БЕЛГОРОДСКОГО УНИВЕРСИТЕТА КООПЕРАЦИИ, ЭКОНОМИКИ И ПРАВА"</t>
  </si>
  <si>
    <t>БЕЛГОРОДСКАЯ ОБЛАСТЬ, Г. БЕЛГОРОД, УЛ. САДОВАЯ, Д. 116, А</t>
  </si>
  <si>
    <t>1173100000336</t>
  </si>
  <si>
    <t>3123411711</t>
  </si>
  <si>
    <t>ФОНД СОДЕЙСТВИЯ РАЗВИТИЮ ИНЖЕНЕРНОЙ, СТРОИТЕЛЬНОЙ, ДОРОЖНОЙ, СОЦИАЛЬНОЙ ИНФРАСТРУКТУР И ПОВЫШЕНИЮ КАЧЕСТВА ЖИЗНИ НАСЕЛЕНИЯ НОВООСКОЛЬСКОГО ГОРОДСКОГО ОКРУГА</t>
  </si>
  <si>
    <t>БЕЛГОРОДСКАЯ ОБЛАСТЬ, Р-Н НОВООСКОЛЬСКИЙ, Г. НОВЫЙ ОСКОЛ, УЛ. КООПЕРАТИВНАЯ, Д. 12</t>
  </si>
  <si>
    <t>1153100000987</t>
  </si>
  <si>
    <t>3114010880</t>
  </si>
  <si>
    <t>АВТОНОМНАЯ НЕКОММЕРЧЕСКАЯ ОРГАНИЗАЦИЯ "ИЗДАТЕЛЬСКИЙ ДОМ "МИР БЕЛОГОРЬЯ"</t>
  </si>
  <si>
    <t>БЕЛГОРОДСКАЯ ОБЛАСТЬ, Г. БЕЛГОРОД, ПР-КТ СЛАВЫ, Д.100</t>
  </si>
  <si>
    <t>1133100001132</t>
  </si>
  <si>
    <t>3123232423</t>
  </si>
  <si>
    <t>БЕЛГОРОДСКАЯ РЕГИОНАЛЬНАЯ СПОРТИВНАЯ ОБЩЕСТВЕННАЯ ОРГАНИЗАЦИЯ "ФЕДЕРАЦИЯ ВОДНОГО ПОЛО"</t>
  </si>
  <si>
    <t>БЕЛГОРОДСКАЯ ОБЛАСТЬ, Г БЕЛГОРОД, УЛ МИХАЙЛОВСКОЕ ШОССЕ, Д. 27А, КАБИНЕТ 1</t>
  </si>
  <si>
    <t>1183100000258</t>
  </si>
  <si>
    <t>3123435938</t>
  </si>
  <si>
    <t>ФОНД СОДЕЙСТВИЯ РАЗВИТИЮ ИНЖЕНЕРНОЙ, ДОРОЖНОЙ, СТРОИТЕЛЬНОЙ, СОЦИАЛЬНОЙ ИНФРАСТРУКТУР И ПОВЫШЕНИЮ КАЧЕСТВА ЖИЗНИ НАСЕЛЕНИЯ КРАСНОГВАРДЕЙСКОГО РАЙОНА БЕЛГОРОДСКОЙ ОБЛАСТИ</t>
  </si>
  <si>
    <t>БЕЛГОРОДСКАЯ ОБЛАСТЬ, Р-Н КРАСНОГВАРДЕЙСКИЙ, Г. БИРЮЧ, ПЛ. СОБОРНАЯ, Д. 1</t>
  </si>
  <si>
    <t>1143100000504</t>
  </si>
  <si>
    <t>3111506077</t>
  </si>
  <si>
    <t>ЧАСТНОЕ ОБРАЗОВАТЕЛЬНОЕ УЧРЕЖДЕНИЕ ДОПОЛНИТЕЛЬНОГО ОБРАЗОВАНИЯ "ШКОЛА ИНОСТРАННЫХ ЯЗЫКОВ "ИНТЕРЛИНГВА-ОН ХИЛЛ"</t>
  </si>
  <si>
    <t>БЕЛГОРОДСКАЯ ОБЛАСТЬ, Г. БЕЛГОРОД, УЛ. КОНЕВА, Д.4 А</t>
  </si>
  <si>
    <t>1083100007650</t>
  </si>
  <si>
    <t>3123190702</t>
  </si>
  <si>
    <t>ЧАСТНОЕ ОБРАЗОВАТЕЛЬНОЕ УЧРЕЖДЕНИЕ ДОПОЛНИТЕЛЬНОГО ОБРАЗОВАНИЯ "БЕЛГОРОДСКАЯ АКАДЕМИЯ ТЕННИСА"</t>
  </si>
  <si>
    <t>БЕЛГОРОДСКАЯ ОБЛАСТЬ, Г. БЕЛГОРОД, УЛ. СЕВЕРО-ДОНЕЦКАЯ, Д.16</t>
  </si>
  <si>
    <t>1053107146245</t>
  </si>
  <si>
    <t>3123126390</t>
  </si>
  <si>
    <t>ЧАСТНОЕ УЧРЕЖДЕНИЕ ПРОФЕССИОНАЛЬНОГО ОБРАЗОВАНИЯ "УЧЕБНО-ПРОИЗВОДСТВЕННЫЙ ЦЕНТР"</t>
  </si>
  <si>
    <t>БЕЛГОРОДСКАЯ ОБЛАСТЬ, Г. СТАРЫЙ ОСКОЛ, УЛ. КОММУНИСТИЧЕСКАЯ, Д.12</t>
  </si>
  <si>
    <t>1033109204303</t>
  </si>
  <si>
    <t>3128001003</t>
  </si>
  <si>
    <t>РЕГИОНАЛЬНОЕ ОТДЕЛЕНИЕ В БЕЛГОРОДСКОЙ ОБЛАСТИ ОБЩЕСТВЕННОЙ ОРГАНИЗАЦИИ - ПОЛИТИЧЕСКОЙ ПАРТИИ "РОССИЙСКИЙ ОБЩЕНАРОДНЫЙ СОЮЗ"</t>
  </si>
  <si>
    <t>БЕЛГОРОДСКАЯ ОБЛАСТЬ, Г. БЕЛГОРОД, УЛ. ГУБКИНА, Д. 13А, КВ. 45</t>
  </si>
  <si>
    <t>1183100000918</t>
  </si>
  <si>
    <t>3123444717</t>
  </si>
  <si>
    <t>ФОНД СОДЕЙСТВИЯ РАЗВИТИЮ МУЗЕЙНОГО ДЕЛА, АРХЕОЛОГИИ И ПАМЯТНИКОВ АРХИТЕКТУРЫ В БЕЛГОРОДСКОЙ ОБЛАСТИ "НАСЛЕДИЕ"</t>
  </si>
  <si>
    <t>БЕЛГОРОДСКАЯ ОБЛАСТЬ, Г. БЕЛГОРОД, УЛ. ПОБЕДЫ, Д.77</t>
  </si>
  <si>
    <t>1133100001165</t>
  </si>
  <si>
    <t>3123232455</t>
  </si>
  <si>
    <t>МЕСТНАЯ РЕЛИГИОЗНАЯ ОРГАНИЗАЦИЯ "ОБЩИНА ДУХОВНЫХ ХРИСТИАН МОЛОКАН БЕЛГОРОДСКОЙ ОБЛАСТИ"</t>
  </si>
  <si>
    <t>БЕЛГОРОДСКАЯ ОБЛАСТЬ, Р-Н БЕЛГОРОДСКИЙ, ПГТ. ОКТЯБРЬСКИЙ, ПЛ. ОСТРОВСКОГО, Д.8</t>
  </si>
  <si>
    <t>1023100012517</t>
  </si>
  <si>
    <t>3123087864</t>
  </si>
  <si>
    <t>РЕГИОНАЛЬНОЕ ОБЪЕДИНЕНИЕ РАБОТОДАТЕЛЕЙ (НЕКОММЕРЧЕСКАЯ ОРГАНИЗАЦИЯ) "СОЮЗ ПРОМЫШЛЕННИКОВ И ПРЕДПРИНИМАТЕЛЕЙ БЕЛГОРОДСКОЙ ОБЛАСТИ"</t>
  </si>
  <si>
    <t>БЕЛГОРОДСКАЯ ОБЛАСТЬ, Г. БЕЛГОРОД, УЛ. МИХАЙЛОВСКОЕ ШОССЕ, Д. 2А</t>
  </si>
  <si>
    <t>1053107017006</t>
  </si>
  <si>
    <t>3123116258</t>
  </si>
  <si>
    <t>НЕКОММЕРЧЕСКОЕ ПАРТНЕРСТВО - ЛИГА ЮРИСТОВ</t>
  </si>
  <si>
    <t>БЕЛГОРОДСКАЯ ОБЛАСТЬ, Г. БЕЛГОРОД, ПЕР. 1-Й ЗАВОДСКОЙ, Д.6, КВ.4</t>
  </si>
  <si>
    <t>1053107060192</t>
  </si>
  <si>
    <t>3123120712</t>
  </si>
  <si>
    <t>ЧАСТНОЕ УЧРЕЖДЕНИЕ ЗДРАВООХРАНЕНИЯ "БОЛЬНИЦА "РЖД-МЕДИЦИНА" ГОРОДА БЕЛГОРОД"</t>
  </si>
  <si>
    <t>БЕЛГОРОДСКАЯ ОБЛАСТЬ, Г. БЕЛГОРОД, ПР-КТ СЛАВЫ, Д.9</t>
  </si>
  <si>
    <t>1043107023464</t>
  </si>
  <si>
    <t>3123109067</t>
  </si>
  <si>
    <t>АВТОНОМНАЯ НЕКОММЕРЧЕСКАЯ ОРГАНИЗАЦИЯ "РЕДАКЦИЯ ГАЗЕТЫ "ПРИОСКОЛЬЕ"</t>
  </si>
  <si>
    <t>БЕЛГОРОДСКАЯ ОБЛАСТЬ, Р-Н ЧЕРНЯНСКИЙ, П. ЧЕРНЯНКА, ПЛ. ОКТЯБРЬСКАЯ, Д.7</t>
  </si>
  <si>
    <t>1023101266660</t>
  </si>
  <si>
    <t>3119001261</t>
  </si>
  <si>
    <t>МЕСТНАЯ РЕЛИГИОЗНАЯ ОРГАНИЗАЦИЯ "ПРИХОД СВЯТОГО АРХИСТРАТИГА МИХАИЛА УКРАИНСКОЙ ПРАВОСЛАВНОЙ ЦЕРКВИ КИЕВСКОГО ПАТРИАРХАТА" П. МАСЛОВА - ПРИСТАНЬ, ШЕБЕКИНСКОГО РАЙОНА, БЕЛГОРОДСКОЙ ОБЛАСТИ</t>
  </si>
  <si>
    <t>БЕЛГОРОДСКАЯ ОБЛАСТЬ, Р-Н ШЕБЕКИНСКИЙ, П. МАСЛОВА ПРИСТАНЬ, УЛ. ГАГАРИНА, Д. 6</t>
  </si>
  <si>
    <t>1023100004124</t>
  </si>
  <si>
    <t>3120008173</t>
  </si>
  <si>
    <t>КОЛЛЕГИЯ АДВОКАТОВ "АРБИТР" АДВОКАТСКОЙ ПАЛАТЫ БЕЛГОРОДСКОЙ ОБЛАСТИ</t>
  </si>
  <si>
    <t>БЕЛГОРОДСКАЯ ОБЛАСТЬ, Г. СТАРЫЙ ОСКОЛ, ПЕР. МИЧУРИНА, Д. 15/1</t>
  </si>
  <si>
    <t>1043109209637</t>
  </si>
  <si>
    <t>3128047880</t>
  </si>
  <si>
    <t>НЕКОММЕРЧЕСКОЕ ПАРТНЕРСТВО СОДЕЙСТВИЯ РАЗВИТИЮ ОХОТНИЧЬЕГО ХОЗЯЙСТВА "РЕКРЕАЦИОННЫЙ КОМПЛЕКС "БЕЛОРЕЧЬЕ"</t>
  </si>
  <si>
    <t>БЕЛГОРОДСКАЯ ОБЛАСТЬ, Р-Н КОРОЧАНСКИЙ, С. НОВОТРОЕВКА, УЛ. ОХОТНИЧЬЯ, Д.69</t>
  </si>
  <si>
    <t>1133100000164</t>
  </si>
  <si>
    <t>3110011890</t>
  </si>
  <si>
    <t>АССОЦИАЦИЯ ЮРИСТОВ "ПРАВОВАЯ ЗАЩИТА"</t>
  </si>
  <si>
    <t>БЕЛГОРОДСКАЯ ОБЛАСТЬ, Г. СТАРЫЙ ОСКОЛ, МКР СТЕПНОЙ, Д. 18</t>
  </si>
  <si>
    <t>1173100001018</t>
  </si>
  <si>
    <t>3128127888</t>
  </si>
  <si>
    <t>АВТОНОМНАЯ НЕКОММЕРЧЕСКАЯ СПОРТИВНАЯ ОРГАНИЗАЦИЯ "АЙСБЕРГ (ММА)"</t>
  </si>
  <si>
    <t>БЕЛГОРОДСКАЯ ОБЛАСТЬ, Г. БЕЛГОРОД, УЛ. САДОВАЯ, Д. 2А, ПОМЕЩ. 1</t>
  </si>
  <si>
    <t>1183100000610</t>
  </si>
  <si>
    <t>3123439812</t>
  </si>
  <si>
    <t>АВТОНОМНАЯ НЕКОММЕРЧЕСКАЯ ОРГАНИЗАЦИЯ ДОПОЛНИТЕЛЬНОГО ПРОФЕССИОНАЛЬНОГО ОБРАЗОВАНИЯ "УЧЕБНЫЙ ЦЕНТР "ПРОМСТРОЙ"</t>
  </si>
  <si>
    <t>241028, Брянская область, Г. БРЯНСК, УЛ. УРИЦКОГО, Д. 141</t>
  </si>
  <si>
    <t>1153256010379</t>
  </si>
  <si>
    <t>3257033050</t>
  </si>
  <si>
    <t>03.08.2015</t>
  </si>
  <si>
    <t>01.07.2024</t>
  </si>
  <si>
    <t>322407515478</t>
  </si>
  <si>
    <t>01.12.2024</t>
  </si>
  <si>
    <t>БЛАГОТВОРИТЕЛЬНЫЙ ФОНД "ОДНО СЕРДЦЕ"</t>
  </si>
  <si>
    <t>241007, Брянская область, Г. БРЯНСК, УЛ. 3 ИЮЛЯ, Д. 14, ОФИС 2</t>
  </si>
  <si>
    <t>1203200000860</t>
  </si>
  <si>
    <t>3257073101</t>
  </si>
  <si>
    <t>18.02.2020</t>
  </si>
  <si>
    <t>01.04.2024</t>
  </si>
  <si>
    <t>322407515464</t>
  </si>
  <si>
    <t>АВТОНОМНАЯ НЕКОММЕРЧЕСКАЯ ОРГАНИЗАЦИЯ "ЦЕНТР КУЛЬТУРЫ И ПРОСВЕЩЕНИЯ "НОВОЕ БУДУЩЕЕ""</t>
  </si>
  <si>
    <t>243020, Брянская область, Г.О. НОВОЗЫБКОВСКИЙ, Г НОВОЗЫБКОВ, УЛ ВОКЗАЛЬНАЯ, Д. 45, ПОМЕЩ. 3</t>
  </si>
  <si>
    <t>1183256009639</t>
  </si>
  <si>
    <t>3241016620</t>
  </si>
  <si>
    <t>30.11.2018</t>
  </si>
  <si>
    <t>01.02.2024</t>
  </si>
  <si>
    <t>322407515455</t>
  </si>
  <si>
    <t>БРЯНСКАЯ РЕГИОНАЛЬНАЯ ОБЩЕСТВЕННАЯ ОРГАНИЗАЦИЯ "ИССЛЕДОВАТЕЛЬСКИЙ И ПРОСВЕТИТЕЛЬСКИЙ ЦЕНТР "ВЕКЪ"</t>
  </si>
  <si>
    <t>241050, Брянская область, Г. БРЯНСК, УЛ. КРАСНОАРМЕЙСКАЯ, Д. 38, КВ. 85</t>
  </si>
  <si>
    <t>1193256004534</t>
  </si>
  <si>
    <t>3257069232</t>
  </si>
  <si>
    <t>11.06.2019</t>
  </si>
  <si>
    <t>01.01.2024</t>
  </si>
  <si>
    <t>322407515454</t>
  </si>
  <si>
    <t>РЕГИОНАЛЬНОЕ ОТДЕЛЕНИЕ В БРЯНСКОЙ ОБЛАСТИ ПОЛИТИЧЕСКОЙ ПАРТИИ "ГРАЖДАНСКАЯ ПЛАТФОРМА"</t>
  </si>
  <si>
    <t>241050, Брянская область, Г. БРЯНСК, УЛ. ПРОЛЕТАРСКАЯ, Д.70, КВ.4</t>
  </si>
  <si>
    <t>1123256017697</t>
  </si>
  <si>
    <t>3250533720</t>
  </si>
  <si>
    <t>24.09.2012</t>
  </si>
  <si>
    <t>322407515459</t>
  </si>
  <si>
    <t>АВТОНОМНАЯ НЕКОММЕРЧЕСКАЯ ОРГАНИЗАЦИЯ "ОБЩЕСТВО ЗАЩИТЫ ЖИВОТНЫХ "ПРИСТАНЬ НАДЕЖДЫ"</t>
  </si>
  <si>
    <t>241522, Брянская область, Р-Н БРЯНСКИЙ, Д. СЕЛЬЦО, УЛ. РЕЧНАЯ, Д. 4, КОМ. 1</t>
  </si>
  <si>
    <t>1203200000508</t>
  </si>
  <si>
    <t>3245017455</t>
  </si>
  <si>
    <t>31.01.2020</t>
  </si>
  <si>
    <t>01.03.2024</t>
  </si>
  <si>
    <t>322407515460</t>
  </si>
  <si>
    <t>АВТОНОМНАЯ НЕКОММЕРЧЕСКАЯ ОРГАНИЗАЦИЯ ЦЕНТР СЕМЕЙНОГО ДОСУГА И ДЕТСКОГО РАЗВИТИЯ "ТВОРЧЕСКАЯ МАСТЕРСКАЯ ВИЗАРД"</t>
  </si>
  <si>
    <t>241028, Брянская область, Г. БРЯНСК, ПР-КТ СТАНКЕ ДИМИТРОВА, Д. 67, К. 1, КВ. 254</t>
  </si>
  <si>
    <t>1203200000486</t>
  </si>
  <si>
    <t>3257072845</t>
  </si>
  <si>
    <t>322407515462</t>
  </si>
  <si>
    <t>АВТОНОМНАЯ НЕКОММЕРЧЕСКАЯ ОРГАНИЗАЦИЯ "ЦЕНТР ПОДДЕРЖКИ СЕМЬИ "ТРАДИЦИЯ"</t>
  </si>
  <si>
    <t>241023, Брянская область, Г. БРЯНСК, УЛ. БЕЖИЦКАЯ, Д. 11А, ОФИС 1</t>
  </si>
  <si>
    <t>1193256008153</t>
  </si>
  <si>
    <t>3257071834</t>
  </si>
  <si>
    <t>22.11.2019</t>
  </si>
  <si>
    <t>322407515463</t>
  </si>
  <si>
    <t>ЧАСТНОЕ УЧРЕЖДЕНИЕ ДОПОЛНИТЕЛЬНОГО ПРОФЕССИОНАЛЬНОГО ОБРАЗОВАНИЯ "УЧЕБНО-МЕТОДИЧЕСКИЙ ЦЕНТР "БЕЗОПАСНОСТЬ ЖИЗНЕДЕЯТЕЛЬНОСТИ"</t>
  </si>
  <si>
    <t>241022, Брянская область, Г. БРЯНСК, УЛ. ПУШКИНА, Д.33, КВ.4</t>
  </si>
  <si>
    <t>1113200000044</t>
  </si>
  <si>
    <t>3250900240</t>
  </si>
  <si>
    <t>07.02.2011</t>
  </si>
  <si>
    <t>01.06.2024</t>
  </si>
  <si>
    <t>322407515475</t>
  </si>
  <si>
    <t>БРЯНСКАЯ РЕГИОНАЛЬНАЯ ОБЩЕСТВЕННАЯ ОРГАНИЗАЦИЯ СОЦИАЛЬНОЙ И КУЛЬТУРНО-ПРОСВЕТИТЕЛЬСКОЙ ПОДДЕРЖКИ НАСЕЛЕНИЯ "РАДИМИЧИ - ДЕТЯМ ЧЕРНОБЫЛЯ"</t>
  </si>
  <si>
    <t>243020, Брянская область, Г. НОВОЗЫБКОВ, УЛ. КОМСОМОЛЬСКАЯ, Д.29</t>
  </si>
  <si>
    <t>1033200008214</t>
  </si>
  <si>
    <t>3204001985</t>
  </si>
  <si>
    <t>05.07.1999</t>
  </si>
  <si>
    <t>01.09.2024</t>
  </si>
  <si>
    <t>322407515481</t>
  </si>
  <si>
    <t>01.10.2024</t>
  </si>
  <si>
    <t>01.11.2024</t>
  </si>
  <si>
    <t>АВТОНОМНАЯ НЕКОММЕРЧЕСКАЯ ОРГАНИЗАЦИЯ "НЕЗАВИСИМАЯ ЭКСПЕРТНАЯ ПОМОЩЬ"</t>
  </si>
  <si>
    <t>241050, Брянская область, Г. БРЯНСК, УЛ. КРАСНОАРМЕЙСКАЯ, Д. 44, КВ. 8</t>
  </si>
  <si>
    <t>1193256007691</t>
  </si>
  <si>
    <t>3257071538</t>
  </si>
  <si>
    <t>28.10.2019</t>
  </si>
  <si>
    <t>322407515458</t>
  </si>
  <si>
    <t>АВТОНОМНАЯ НЕКОММЕРЧЕСКАЯ ОРГАНИЗАЦИЯ "ЦЕНТР РАЗВИТИЯ КИБЕРСПОРТА "ТЕВЕНТ"</t>
  </si>
  <si>
    <t>241037, Брянская область, Г. БРЯНСК, УЛ. АВИАЦИОННАЯ, Д. 11, ЭТАЖ/ОФИС 3/2Д</t>
  </si>
  <si>
    <t>1193256008637</t>
  </si>
  <si>
    <t>3257072161</t>
  </si>
  <si>
    <t>322407515465</t>
  </si>
  <si>
    <t>ЧАСТНОЕ ОБРАЗОВАТЕЛЬНОЕ УЧРЕЖДЕНИЕ ПРОФЕССИОНАЛЬНОГО ОБРАЗОВАНИЯ "БРЯНСКИЙ ТЕХНИКУМ УПРАВЛЕНИЯ И БИЗНЕСА"</t>
  </si>
  <si>
    <t>241050, Брянская область, Г. БРЯНСК, УЛ. 2-Я ПОЧЕПСКАЯ, Д.42</t>
  </si>
  <si>
    <t>1033265020821</t>
  </si>
  <si>
    <t>3234049945</t>
  </si>
  <si>
    <t>23.04.2003</t>
  </si>
  <si>
    <t>09.08.2013</t>
  </si>
  <si>
    <t>322407515473</t>
  </si>
  <si>
    <t>ПРОФЕССИОНАЛЬНАЯ ОБРАЗОВАТЕЛЬНАЯ АВТОНОМНАЯ НЕКОММЕРЧЕСКАЯ ОРГАНИЗАЦИЯ "АВТОШКОЛА ЯГУАР"</t>
  </si>
  <si>
    <t>241037, Брянская область, Г. БРЯНСК, УЛ. АВИАЦИОННАЯ, Д. 11, ПОМЕЩ. 4</t>
  </si>
  <si>
    <t>1153256013129</t>
  </si>
  <si>
    <t>3257035025</t>
  </si>
  <si>
    <t>05.10.2015</t>
  </si>
  <si>
    <t>30.03.2020</t>
  </si>
  <si>
    <t>322407515474</t>
  </si>
  <si>
    <t>АВТОНОМНАЯ НЕКОММЕРЧЕСКАЯ ОРГАНИЗАЦИЯ ДОПОЛНИТЕЛЬНОГО ПРОФЕССИОНАЛЬНОГО ОБРАЗОВАНИЯ "УЧЕБНО-МЕТОДИЧЕСКИЙ ЦЕНТР "ОХРАНА ТРУДА И ПРОМЫШЛЕННАЯ БЕЗОПАСНОСТЬ"</t>
  </si>
  <si>
    <t>1073200000862</t>
  </si>
  <si>
    <t>3250075290</t>
  </si>
  <si>
    <t>01.10.2007</t>
  </si>
  <si>
    <t>322407515476</t>
  </si>
  <si>
    <t>АВТОНОМНАЯ НЕКОММЕРЧЕСКАЯ ОРГАНИЗАЦИЯ ДОПОЛНИТЕЛЬНОГО ОБРАЗОВАНИЯ "ФУТБОЛЬНАЯ ШКОЛА АЛЕКСАНДРА СТЕПИНА"</t>
  </si>
  <si>
    <t>241013, Брянская область, Г. БРЯНСК, УЛ. МЕТАЛЛИСТОВ, Д. 2, КВ. 207</t>
  </si>
  <si>
    <t>1193256002774</t>
  </si>
  <si>
    <t>3257067919</t>
  </si>
  <si>
    <t>322407515457</t>
  </si>
  <si>
    <t>БРЯНСКАЯ ОБЛАСТНАЯ ОБЩЕСТВЕННАЯ ОРГАНИЗАЦИЯ "ТРЕЗВАЯ БРЯНЩИНА"</t>
  </si>
  <si>
    <t>241519, Брянская область, Р-Н БРЯНСКИЙ, П. ПУТЕВКА, МКР. МЕГАПОЛИС-ПАРК, Д. 9, КВ. 24</t>
  </si>
  <si>
    <t>1193256007108</t>
  </si>
  <si>
    <t>3245016902</t>
  </si>
  <si>
    <t>04.10.2019</t>
  </si>
  <si>
    <t>322407515453</t>
  </si>
  <si>
    <t>БРЯНСКАЯ РЕГИОНАЛЬНАЯ СПОРТИВНАЯ ОБЩЕСТВЕННАЯ ОРГАНИЗАЦИЯ "ФЕДЕРАЦИЯ ПАРАШЮТНОГО СПОРТА БРЯНСКОЙ ОБЛАСТИ"</t>
  </si>
  <si>
    <t>241050, Брянская область, Г. БРЯНСК, УЛ. СОВЕТСКАЯ, Д. 86, ОФИС 10 ЛИТЕРА А</t>
  </si>
  <si>
    <t>1203200002345</t>
  </si>
  <si>
    <t>3257074169</t>
  </si>
  <si>
    <t>07.04.2020</t>
  </si>
  <si>
    <t>322407515461</t>
  </si>
  <si>
    <t>ОБЩЕОБРАЗОВАТЕЛЬНАЯ АВТОНОМНАЯ НЕКОММЕРЧЕСКАЯ ОРГАНИЗАЦИЯ "ЧАСТНАЯ ШКОЛА №1"</t>
  </si>
  <si>
    <t>241050, Брянская область, Г. БРЯНСК, УЛ. УРИЦКОГО, Д. 80</t>
  </si>
  <si>
    <t>1173256004525</t>
  </si>
  <si>
    <t>3257052662</t>
  </si>
  <si>
    <t>21.04.2017</t>
  </si>
  <si>
    <t>322407515472</t>
  </si>
  <si>
    <t>АВТОНОМНАЯ НЕКОММЕРЧЕСКАЯ ОРГАНИЗАЦИЯ "БРЯНСКИЙ ЦЕНТР КАЗАЧЬЕЙ КУЛЬТУРЫ"</t>
  </si>
  <si>
    <t>241035, Брянская область, Г. БРЯНСК, УЛ. МАЙСКОЙ СТАЧКИ, Д. 6, КАБИНЕТ 16</t>
  </si>
  <si>
    <t>1183256006163</t>
  </si>
  <si>
    <t>3257062999</t>
  </si>
  <si>
    <t>322407515466</t>
  </si>
  <si>
    <t>БЛАГОТВОРИТЕЛЬНЫЙ ФОНД "СОВЕРШЕНСТВО И СЧАСТЬЕ"</t>
  </si>
  <si>
    <t>241050, Брянская область, Г. БРЯНСК, ПР-КТ ЛЕНИНА, Д. 10Б, ОФИС 12</t>
  </si>
  <si>
    <t>1203200000970</t>
  </si>
  <si>
    <t>3257073172</t>
  </si>
  <si>
    <t>19.02.2020</t>
  </si>
  <si>
    <t>01.05.2024</t>
  </si>
  <si>
    <t>322407515470</t>
  </si>
  <si>
    <t>АВТОНОМНАЯ НЕКОММЕРЧЕСКАЯ ОРГАНИЗАЦИЯ "ЦЕНТР НЕЗАВИСИМОЙ ЭКСПЕРТИЗЫ И ПРАВОВОЙ ЗАЩИТЫ"</t>
  </si>
  <si>
    <t>241050, Брянская область, Г. БРЯНСК, УЛ. ПРОЛЕТАРСКАЯ, Д. 50, КВ. 74</t>
  </si>
  <si>
    <t>1203200001421</t>
  </si>
  <si>
    <t>3257073535</t>
  </si>
  <si>
    <t>04.03.2020</t>
  </si>
  <si>
    <t>322407515467</t>
  </si>
  <si>
    <t>ПРОФЕССИОНАЛЬНОЕ ОБРАЗОВАТЕЛЬНОЕ УЧРЕЖДЕНИЕ ОБЛПОТРЕБСОЮЗА "БРЯНСКИЙ КООПЕРАТИВНЫЙ ТЕХНИКУМ"</t>
  </si>
  <si>
    <t>241050, Брянская область, Г. БРЯНСК, УЛ. КАРЛА МАРКСА, Д.11</t>
  </si>
  <si>
    <t>1033265006147</t>
  </si>
  <si>
    <t>3234023591</t>
  </si>
  <si>
    <t>22.07.1993</t>
  </si>
  <si>
    <t>322407515479</t>
  </si>
  <si>
    <t>29.08.2014</t>
  </si>
  <si>
    <t>БРЯНСКАЯ РЕГИОНАЛЬНАЯ ФИЗКУЛЬТУРНО-СПОРТИВНАЯ ОБЩЕСТВЕННАЯ ОРГАНИЗАЦИЯ "ФУТБОЛЬНЫЙ КЛУБ "ЛОКОМОТИВ" УНЕЧА"</t>
  </si>
  <si>
    <t>243300, Брянская область, Р-Н УНЕЧСКИЙ, Г. УНЕЧА, УЛ. МОСКОВСКАЯ, Д. 44</t>
  </si>
  <si>
    <t>1203200002147</t>
  </si>
  <si>
    <t>3253007429</t>
  </si>
  <si>
    <t>322407515469</t>
  </si>
  <si>
    <t>АВТОНОМНАЯ НЕКОММЕРЧЕСКАЯ ОРГАНИЗАЦИЯ ДОПОЛНИТЕЛЬНОГО ПРОФЕССИОНАЛЬНОГО ОБРАЗОВАНИЯ "УЧЕБНЫЙ ЦЕНТР "ТРИР"</t>
  </si>
  <si>
    <t>241050, Брянская область, Г. БРЯНСК, УЛ. СОФЬИ ПЕРОВСКОЙ, Д.83, КВ.211</t>
  </si>
  <si>
    <t>1083200000443</t>
  </si>
  <si>
    <t>3250075580</t>
  </si>
  <si>
    <t>29.05.2008</t>
  </si>
  <si>
    <t>29.11.2017</t>
  </si>
  <si>
    <t>322407515471</t>
  </si>
  <si>
    <t>АВТОНОМНАЯ НЕКОММЕРЧЕСКАЯ ОРГАНИЗАЦИЯ "ЦЕНТР ХОРОВОГО И СОЛЬНОГО ПЕНИЯ "ИМПРОВИЗАЦИЯ"</t>
  </si>
  <si>
    <t>241022, Брянская область, Г. БРЯНСК, УЛ. КРАСНАЯ, Д.16, КВ.54</t>
  </si>
  <si>
    <t>1123256005938</t>
  </si>
  <si>
    <t>3250529787</t>
  </si>
  <si>
    <t>22.03.2012</t>
  </si>
  <si>
    <t>322407515480</t>
  </si>
  <si>
    <t>Местная религиозная организация православный Приход Свято-Введенского храма села Суромна Суздальского района Владимирской области Владимирской Епархии Русской Православной Церкви (Московский Патриархат)</t>
  </si>
  <si>
    <t>601270,
Владимирская область, Суздальский р-н, с. Суромна, ул. Школьная, д. 11б</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</si>
  <si>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</si>
  <si>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15.01.2024</t>
  </si>
  <si>
    <t>Благотворительный фонд "Близкие люди</t>
  </si>
  <si>
    <t xml:space="preserve">600009,
Владимирская область, г. Владимир, ул. 1-я Пионерская, д.92, этаж 1, кабинет 7
</t>
  </si>
  <si>
    <t>соответствие деятельности, в том числе по расходованию денежных средств и использованию иного имущества, целям, целям, предусмотренным учредительными документами, и законодательству Российской Федерации</t>
  </si>
  <si>
    <t>18.01.2024</t>
  </si>
  <si>
    <t>Владимирская областная общественная организация по пропаганде здорового образа жизни и профилактике зависимостей "Здоровое поколение"</t>
  </si>
  <si>
    <t>600017, г. Владимир, ул. Березина. д. 2, кв. 3</t>
  </si>
  <si>
    <t>22.01.2024</t>
  </si>
  <si>
    <t>Региональное отделение во Владимирской области Политической партии "Гражданская Платформа"</t>
  </si>
  <si>
    <t>600000, г. Владимир, ул. Георгиевская, д. 3</t>
  </si>
  <si>
    <t>соответствие деятельности уставным целям
и задачам, а также соблюдения законодательства Российской Федерации</t>
  </si>
  <si>
    <t>05.02.2024</t>
  </si>
  <si>
    <t>Автономная некоммерческая организация Танцевальная школа "БАЛ-ДАНС"</t>
  </si>
  <si>
    <t>600020, г. Владимир, ул. Хирурга Орлова, д. 2-б, кв. 41</t>
  </si>
  <si>
    <t>1123300000416</t>
  </si>
  <si>
    <t>12.02.2024</t>
  </si>
  <si>
    <t>Автономная некоммерческая организация "Спортивный клуб "Ковров"</t>
  </si>
  <si>
    <t>601902, Владимирская область, г. Ковров, ул. Генералова, д. 12, кв. 97</t>
  </si>
  <si>
    <t>1123300000196</t>
  </si>
  <si>
    <t>19.02.2024</t>
  </si>
  <si>
    <t>Некоммерческое партнерство "Союз прогрессивных пользователей природы"</t>
  </si>
  <si>
    <t>601624, Владимирская область, Александровский район, поселок Искра</t>
  </si>
  <si>
    <t>1103300000792</t>
  </si>
  <si>
    <t>3311020196</t>
  </si>
  <si>
    <t>04.03.2024</t>
  </si>
  <si>
    <t>Автономная некоммерческая организация "Центр дополнительного профессионального образования "Золотое кольцо"</t>
  </si>
  <si>
    <t>600001, г. Владимир, ул. Дворянская, д. 27А</t>
  </si>
  <si>
    <t>11.03.2024</t>
  </si>
  <si>
    <t>Некоммерческое партнерство "Профессиональная медицинская Ассоциация Владимирской области"</t>
  </si>
  <si>
    <t>600017, Владимирская область, г. Владимир, ул. Батурина, д. 10-в</t>
  </si>
  <si>
    <t>1113300000990</t>
  </si>
  <si>
    <t>18.03.2024</t>
  </si>
  <si>
    <t>Общественная организация "Федерация спортивной гимнастики Владимирской области"</t>
  </si>
  <si>
    <t>600017, г. Владимир, ул. Михайловская, д. 24-А, кв. 5</t>
  </si>
  <si>
    <t>20.03.2024</t>
  </si>
  <si>
    <t>Владимирская городская общественная организация "Федерация "Самбо"</t>
  </si>
  <si>
    <t>600018,  г. Владимир, ул. Соколова - Соколенка, дом 6 Б, квартира 20</t>
  </si>
  <si>
    <t>13.05.2024</t>
  </si>
  <si>
    <t>Общественная организация "Владимирская городская федерация всестилевого каратэ"</t>
  </si>
  <si>
    <t>600000, г. Владимир, ул. Б. Московская, д. 39</t>
  </si>
  <si>
    <t>1033303605807</t>
  </si>
  <si>
    <t>3329024610</t>
  </si>
  <si>
    <t>16.05.2024</t>
  </si>
  <si>
    <t>Некоммерческая организация благотворительный фонд "Православный пансионат для несовершеннолетних и престарелых "КОВЧЕГ"</t>
  </si>
  <si>
    <t>601122, Владимирская область, Петушинский район, г. Покров, пос. Введенский</t>
  </si>
  <si>
    <t>20.05.2024</t>
  </si>
  <si>
    <t>Местная религиозная организация мусульман г. Гусь-Хрустальный Владимирской области</t>
  </si>
  <si>
    <t>601561, Владимирская область, г. Гусь-Хрустальный, д. Семеновка, ул. В. Смирнова, д. 23</t>
  </si>
  <si>
    <t>27.05.2023</t>
  </si>
  <si>
    <t>Местная религиозная организация Евангельских Христиан-Баптистов "Владимирская Библейская Церковь" города Владимира</t>
  </si>
  <si>
    <t>600001, г. Владимир, ул. Гражданская, д. 1А</t>
  </si>
  <si>
    <t>03.06.2024</t>
  </si>
  <si>
    <t>Местная религиозная организация православный Приход Свято-Никольского храма на Селивановой Горе города Киржача Владимирской области Александровской Епархии Русской Православной Церкви (Московский Патриархат)</t>
  </si>
  <si>
    <t>601010, Владимирская область, г. Киржач, ул. Набережная, д.13</t>
  </si>
  <si>
    <t>17.06.2024</t>
  </si>
  <si>
    <t>Кольчугинское районное отделение общественной организации "Владимирское областное общество охотников и рыболовов"</t>
  </si>
  <si>
    <t>601780, Владимирская область, г.Кольчугино, ул.Мира, д.74</t>
  </si>
  <si>
    <t>15.07.2024</t>
  </si>
  <si>
    <t>Гороховецкое районное отделение общественной организации "Владимирское областное общество охотников и рыболовов"</t>
  </si>
  <si>
    <t>Владимирская область, г. Гороховец, ул. Набережная, д. 13-а</t>
  </si>
  <si>
    <t>1023300004331</t>
  </si>
  <si>
    <t>3313001030</t>
  </si>
  <si>
    <t>Владимирская региональная общественная молодёжная организация народов восточной культуры "Бяхет"</t>
  </si>
  <si>
    <t>600011, г. Владимир, ул. Добросельская, д. 164</t>
  </si>
  <si>
    <t>02.09.2024</t>
  </si>
  <si>
    <t>Местная религиозная организация церкви христиан веры евангельской (пятидесятников) "Ковчег Завета" в Ковровском районе и городе Коврове</t>
  </si>
  <si>
    <t>601969, Ковровский район, д. Сенинские дворики, д. 1</t>
  </si>
  <si>
    <t>1133300001449</t>
  </si>
  <si>
    <t>3317999034</t>
  </si>
  <si>
    <t>09.09.2024</t>
  </si>
  <si>
    <t>Региональная общественная организация "Владимирский рыболовный клуб"</t>
  </si>
  <si>
    <t>600000, г. Владимир, ул. Княгининская, д.7</t>
  </si>
  <si>
    <t>Местная общественная организация "Правозащитная организация округа Муром"</t>
  </si>
  <si>
    <t>602251, Владимирская обл., г. Муром, ул. Куликова, д. 3</t>
  </si>
  <si>
    <t>3334999010</t>
  </si>
  <si>
    <t>23.09.2024</t>
  </si>
  <si>
    <t>Благотворительный фонд содействия и развития имени Абрама Бакалейника</t>
  </si>
  <si>
    <t>600000, г. Владимир, ул. Вознесенская, д. 1</t>
  </si>
  <si>
    <t>1083300000630</t>
  </si>
  <si>
    <t>3329049894</t>
  </si>
  <si>
    <t>Автономная некоммерческая организация "Социальная помощь бездомным "ПОКРОВ"</t>
  </si>
  <si>
    <t>601411, Владимирская область, Вязниковский район, с. Сарыево, ул. Дачная, д. 4</t>
  </si>
  <si>
    <t>1133300000547</t>
  </si>
  <si>
    <t>3312999030</t>
  </si>
  <si>
    <t>07.10.2024</t>
  </si>
  <si>
    <t>Автономная некоммерческая организация "Образовательный центр "Мир без границ"</t>
  </si>
  <si>
    <t>Владимирская область, г. Муром, ул. Мечникова, д.26, к.1</t>
  </si>
  <si>
    <t>14.10.2024</t>
  </si>
  <si>
    <t>Благотворительный фонд Рагулина</t>
  </si>
  <si>
    <t xml:space="preserve">601352,  Владимирская область, г. Судогда, Первомайская ул., д.8, </t>
  </si>
  <si>
    <t>1073300001411</t>
  </si>
  <si>
    <t>21.10.2024</t>
  </si>
  <si>
    <t>Частное Образовательное Учреждение Дополнительного Профессионального Образования Учебный Центр "ПИЛОТ ПЛЮС"</t>
  </si>
  <si>
    <t>601655, Владимирская область, г. Александров, ул. Гагарина, д. 2, строение 8, этаж 1, помещение 48</t>
  </si>
  <si>
    <t>1103300000319</t>
  </si>
  <si>
    <t>3301027185</t>
  </si>
  <si>
    <t>28.10.2024</t>
  </si>
  <si>
    <t>Автономная некоммерческая организация поддержки и реализации социальных, образовательных и культурных инициатив "Суздальская инициатива"</t>
  </si>
  <si>
    <t>600022, г. Владимир, ул. Ставровская, д.4 кв.247</t>
  </si>
  <si>
    <t>1203300004478</t>
  </si>
  <si>
    <t>3327145634</t>
  </si>
  <si>
    <t>05.11.2024</t>
  </si>
  <si>
    <t>Региональная общественная организация "Федерация конного спорта Владимирской области"</t>
  </si>
  <si>
    <t>60023, г. Владимир, микрорайон Заклязьменский, ул. Восточная, д.2</t>
  </si>
  <si>
    <t>11.11.2024</t>
  </si>
  <si>
    <t>Владимирская региональная общественная организация поддержки морально-психологического состояния населения "Дари добро"</t>
  </si>
  <si>
    <t>600035, г. Владимир, ул. Куйбышева, д. 66, офис 1</t>
  </si>
  <si>
    <t>1173328016620</t>
  </si>
  <si>
    <t>3329092392</t>
  </si>
  <si>
    <t>18.11.2024</t>
  </si>
  <si>
    <t xml:space="preserve">БЛАГОТВОРИТЕЛЬНОЕ НЕКОММЕРЧЕСКОЕ ПАРТНЕРСТВО «СОДЕЙСТВИЕ УЧАСТНИКАМ БЛАГОТВОРИТЕЛЬНОЙ ДЕЯТЕЛЬНОСТИ «ВЕТЕР ПЕРЕМЕН» </t>
  </si>
  <si>
    <t>153022, ИВАНОВСКАЯ ОБЛАСТЬ, ГОРОД  ИВАНОВО, УЛИЦА БОГДАНА ХМЕЛЬНИЦКОГО, ДОМ 75, КВАРТИРА 58</t>
  </si>
  <si>
    <t>1083700000350</t>
  </si>
  <si>
    <t>3702553033</t>
  </si>
  <si>
    <t>ОБЩЕСТВЕННАЯ ОРГАНИЗАЦИЯ «ИВАНОВСКАЯ РЕГИОНАЛЬНАЯ ФЕДЕРАЦИЯ СПОРТИВНОЙ АЭРОБИКИ»</t>
  </si>
  <si>
    <t>153003, ИВАНОВСКАЯ ОБЛАСТЬ, ГОРОД ИВАНОВО, УЛИЦА ПАРИЖСКОЙ КОММУНЫ, ДОМ 16</t>
  </si>
  <si>
    <t>1103700000194</t>
  </si>
  <si>
    <t>3702609800</t>
  </si>
  <si>
    <t>ЧАСТНОЕ ПРОФЕССИОНАЛЬНОЕ ОБРАЗОВАТЕЛЬНОЕ УЧРЕЖДЕНИЕ «ИВАНОВСКИЙ ГУМАНИТАРНО-ТЕХНИЧЕСКИЙ КОЛЛЕДЖ»</t>
  </si>
  <si>
    <t>153000, ИВАНОВСКАЯ ОБЛАСТЬ, ГОРОД ИВАНОВО, УЛИЦА ВАРЕНЦОВОЙ. ДОМ 9/18, КОРПУС ЛИТЕР А-А4, НЕЖИЛОЕ ПОМЕЩЕНИЕ 5, ЭТАЖ 4</t>
  </si>
  <si>
    <t>1153700000442</t>
  </si>
  <si>
    <t>3702114460</t>
  </si>
  <si>
    <t>Не проводились проверки Иностранное финансирование</t>
  </si>
  <si>
    <t>МЕСТНАЯ РЕЛИГИОЗНАЯ ОРГАНИЗАЦИЯ ПРАВОСЛАВНЫЙ ПРИХОД ПЕТРОПАВЛОВСКОГО ХРАМА ПОСЕЛКА НОВОПИСЦОВО ВИЧУГСКОГО РАЙОНА ИВАНОВСКОЙ ОБЛАСТИ ИВАНОВО-ВОЗНЕСЕНСКОЙ ЕПАРХИИ РУССКОЙ ПРАВОСЛАВНОЙ ЦЕРКВИ (МОСКОВСКИЙ ПАТРАРХАТ)</t>
  </si>
  <si>
    <t>155313, ИВАНОВСКАЯ ОБЛАСТЬ, ВИЧУГСКИЙ РАЙОН, ПОСЕЛОК НОВОПИСЦОВО, УЛИЦА АПТЕЧНАЯ</t>
  </si>
  <si>
    <t>1033700027008</t>
  </si>
  <si>
    <t>3707003918</t>
  </si>
  <si>
    <t>ХУТОРСКОЕ КАЗАЧЬЕ ОБЩЕСТВО ЮРЬЕВЕЦКОГО МУНИЦИПАЛЬНОГО РАЙОНА ИВАНОВСКОЙ ОБЛАСТИ</t>
  </si>
  <si>
    <t>155441, ИВАНОВСКАЯ ОБЛАСТЬ, ЮРЬЕВЕЦКИЙ РАЙОН, СЕЛО ЕЛНАТЬ, УЛИЦА 200 МЕТРОВ ЮЖНЕЕ СЕЛА ЕЛНАТЬ</t>
  </si>
  <si>
    <t>1103700000854</t>
  </si>
  <si>
    <t>3720005569</t>
  </si>
  <si>
    <t>РЕГИОНАЛЬНОЕ ОТДЕЛЕНИЕ В ИВАНОВСКОЙ ОБЛАСТИ ПОЛИТИЧЕСКОЙ ПАРТИИ «ГРАЖДАНСКАЯ ПЛАТФОРМА»</t>
  </si>
  <si>
    <t>153008, ИВАНОВСКАЯ ОБЛАСТЬ, ГОРОД ИВАНОВО, УЛИЦА КОЛЕСАНОВА, ДОМ 11, ЛИТЕР Б, КОМНАТА 201</t>
  </si>
  <si>
    <t>1123700000742</t>
  </si>
  <si>
    <t>3702950873</t>
  </si>
  <si>
    <t>МЕСТНАЯ РЕЛИГИОЗНАЯ ОРГАНИЗАЦИЯ МУСУЛЬМАН ГОРОДА ШУЯ ИВАНОВСКОЙ ОБЛАСТИ</t>
  </si>
  <si>
    <t>155901, ИВАНОВСКАЯ ОБЛАСТЬ, ШУЙСКИЙ РАЙОН, ГОРОД ШУЯ, ПЛОЩАТЬ ВОКЗАЛЬНАЯ, ДОМ 4</t>
  </si>
  <si>
    <t>1153700000266</t>
  </si>
  <si>
    <t>3706022393</t>
  </si>
  <si>
    <t>НЕКОММЕРЧЕСКАЯ ОРГАНИЗАЦИЯ «РЕГИОНАЛЬНЫЙ ФОНД КАПИТАЛЬНОГО РЕМОНТА МНОГОКВАРТИРНЫХ ДОМОВ ИВАНОВСКОЙ ОБЛАСТИ»</t>
  </si>
  <si>
    <t>153002, ИВАНОВСКАЯ ОБЛАСТЬ, ГОРОД ИВАНОВО, УЛИЦА ЖИДЕЛЕВА, ДОМ 35</t>
  </si>
  <si>
    <t>1143700000740</t>
  </si>
  <si>
    <t>3702952084</t>
  </si>
  <si>
    <t xml:space="preserve">Не проводились проверки
По предложению прокуратуры  Ивановской области
</t>
  </si>
  <si>
    <t>ОБРАЗОВАТЕЛЬНОЕ УЧРЕЖДЕНИЕ ДОПОЛНИТЕЛЬНОГО ОБРАЗОВАНИЯ СПОРТИВНАЯ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</si>
  <si>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153040, ИВАНОВСКАЯ ОБЛАСТЬ, ГОРОД ИВАНОВО, ПРОСПЕКТ СТРОИТЕЛЕЙ, Д.31</t>
  </si>
  <si>
    <t>1033700053573</t>
  </si>
  <si>
    <t>3728008723</t>
  </si>
  <si>
    <t>ИВАНОВСКАЯ ОБЛАСТНАЯ ОБЩЕСТВЕННАЯ ОРГАНИЗАЦИЯ ПОДДЕРЖКИ ТВОРЧЕСТВА ДЕТЕЙ И МОЛОДЕЖИ «АТЛАНТ»</t>
  </si>
  <si>
    <t>153002, ИВАНОВСКАЯ ОБЛАСТЬ, ГОРОД ИВАНОВО, ПРОСПЕКТ ЛЕНИНА, ДОМ 114, КОМНАТА 22</t>
  </si>
  <si>
    <t>1033700020430</t>
  </si>
  <si>
    <t>3702005252</t>
  </si>
  <si>
    <t xml:space="preserve">Иностранное финансирование </t>
  </si>
  <si>
    <t>КОЛЛЕГИЯ АДВОКАТОВ ИВАНОВСКОЙ ОБЛАСТИ «ПРАВО НА ЗАЩИТУ»</t>
  </si>
  <si>
    <t>153002, ИВАНОВСКАЯ ОБЛАСТЬ, ГОРОД ИВАНОВО, УЛИЦА ГРОМОБОЯ, ДОМ 16/50, КВАРТИРА 22</t>
  </si>
  <si>
    <t>1163700050744</t>
  </si>
  <si>
    <t>3702166524</t>
  </si>
  <si>
    <t>АВТОНОМНАЯ НЕКОММЕРЧЕСКАЯ ОРГАНИЗАЦИЯ ДОПОЛНИТЕЛЬНОГО ПРОФЕССИОНАЛЬНОГО ОБРАЗОВАНИЯ «СИСТЕМА ДИСТАНЦИОННОГО ОБРАЗОВАНИЯ»</t>
  </si>
  <si>
    <t>153038, ИВАНОВСКАЯ ОБЛАСТЬ, ГОРОД ИВАНОВО, УЛИЦА НОВОСЕЛЬСКАЯ, ДОМ 4А</t>
  </si>
  <si>
    <t>1173700000693</t>
  </si>
  <si>
    <t>3702189000</t>
  </si>
  <si>
    <t>МЕСТНОЕ ОТДЕЛЕНИЕ ОБЩЕРОССИЙСКОЙ ОБЩЕСТВЕННО-ГОСУДАРСТВЕННОЙ ОРГАНИЗАЦИИ «ДОБРОВОЛЬНОЕ ОБЩЕСТВО СОДЕЙСТВИЯ АРМИИ, АВИАЦИИ И ФЛОТУ РОССИИ» РОДНИКОВСККОГО РАЙОНА ИВАНОВСКОЙ ОБЛАСТИ</t>
  </si>
  <si>
    <t>155251, ИВАНОВСКАЯ ОБЛАСТЬ, ГОРОД РОДНИКИ, ПЕРЕУЛОК ШКОЛЬНЫЙ, ДОМ 7-Б</t>
  </si>
  <si>
    <t>1103700000436</t>
  </si>
  <si>
    <t>3701045943</t>
  </si>
  <si>
    <t>ИВАНОВСКАЯ ОБЛАСТНАЯ ФИЗКУЛЬТУРНО-СПОРТИВНАЯ ОБЩЕСТВЕННАЯ ОРГАНИЗАЦИЯ «ДЕТСКО-ЮНОШЕСКИЙ КЛУБ НАЦИОНАЛЬНЫХ И СПОРТИВНЫХ ВИДОВ БОРЬБЫ «БОРЕЦ»</t>
  </si>
  <si>
    <t>153000, ИВАНОВСКАЯ ОБЛАСТЬ, ГОРОД ИВАНОВО, УЛИЦА СОВЕТСКАЯ, ДОМ 22</t>
  </si>
  <si>
    <t>1143700001147</t>
  </si>
  <si>
    <t>3702952292</t>
  </si>
  <si>
    <t>по предложению Департамента внутренней политики Ивановской области</t>
  </si>
  <si>
    <t>ИВАНОВСКИЙГОРОДСКОЙ ОБЩЕСТВЕННЫЙ ФОНД ПО СПАСЕНИЮ ЖИВОТНЫХ «ПРОЕКТ МАЙСКИЙ ДЕНЬ»</t>
  </si>
  <si>
    <t>153020, ИВАНОВСКАЯ ОБЛАСТЬ, ГОРОД ИВАНОВО. 6-Й ПРОЕЗД, ДОМ 1/63</t>
  </si>
  <si>
    <t>1063700006941</t>
  </si>
  <si>
    <t>3702503240</t>
  </si>
  <si>
    <t>АВТОНОМНАЯ НЕКОММЕРЧЕСКАЯ ОРГАНИЗАЦИЯ ДОПОЛНИТЕЛЬНОГО ПРОФЕССИОНАЛЬНОГО ОБРАЗОВАНИЯ «ИВАНОВСКАЯ БИЗНЕС-ШКОЛА «ЛИНК»</t>
  </si>
  <si>
    <t>153022, ИВАНОВСКАЯ ОБЛАСТЬ, ГОРОД ИВАНОВО, УЛИЦА ПОЭТА МАЙОРОВА, ДОМ 6/7</t>
  </si>
  <si>
    <t>1073700001638</t>
  </si>
  <si>
    <t>3702524931</t>
  </si>
  <si>
    <t>ИВАНОВСКАЯ РЕГИОНАЛЬНАЯ ОБЩЕСТВЕННАЯ ОРГАНИЗАЦИЯ «ФЕДЕРАЦИЯ РОЛЛЕР СПОРТА»</t>
  </si>
  <si>
    <t>153023, ИВАНОВСКАЯ ОБЛАСТЬ, ГОРОД ИВАНОВО. УЛИЦА РЕВОЛЮЦИОННАЯ. ДОМ 14А, КВАРТИРА 84</t>
  </si>
  <si>
    <t>1153700000684</t>
  </si>
  <si>
    <t>3702122301</t>
  </si>
  <si>
    <t>ВИЧУГСКАЯ КОЛЛЕГИЯ АДВОКАТОВ</t>
  </si>
  <si>
    <t>155331, ИВАНОВСКАЯ ОБЛАСТЬ, ВИЧУГСКИЙ РАЙОН, ГОРОД ВИЧУГА, УЛИЦА 50 ЛЕТ ОКТЯБРЯ, ДОМ 18</t>
  </si>
  <si>
    <t>1033700093790</t>
  </si>
  <si>
    <t>3701005860</t>
  </si>
  <si>
    <t>АССОЦИАЦИЯ ПАССАЖИРСКИХ ПЕРЕВОЗЧИКОВ ИВАНОВСКОЙ ОБЛАСТИ</t>
  </si>
  <si>
    <t>153021, ИВАНОВСКАЯ ОБЛАСТЬ, ГОРОД ИВАНОВО, УЛИЦА 1-Я НЕВСКАЯ, ДОМ 18, КВАРТИРА 17</t>
  </si>
  <si>
    <t>1153700000255</t>
  </si>
  <si>
    <t>3702108402</t>
  </si>
  <si>
    <t xml:space="preserve">Не проводились проверки </t>
  </si>
  <si>
    <t>РЕГИОНАЛЬНАЯ СПОРТИВНАЯ ОБЩЕСТВЕННАЯ ОРГАНИЗАЦИЯ «ФЕДЕРАЦИЯ ФЕХТОВАНИЯ ИВАНОВСКОЙ ОБЛАСТИ»</t>
  </si>
  <si>
    <t>153000, ИВАНОВСКАЯ ОБЛАСТЬ, ГОРОД ИВАНОВО, ШЕРЕМЕТЕВСКИЙ ПРОСПЕКТ, ДОМ 33А</t>
  </si>
  <si>
    <t>1133700001379</t>
  </si>
  <si>
    <t>3702951740</t>
  </si>
  <si>
    <t xml:space="preserve">АВТОНОМНАЯ НЕКОММЕРЧЕСКАЯ ОРГАНИЗАЦИЯ «ЦЕНТР ИГРОВЫХ ВИДОВ СПОРТА» </t>
  </si>
  <si>
    <t>153000, РОССИЯ, ИВАНОВСКАЯ ОБЛ., ИВАНОВО Г.О., ИВАНОВО Г., СЕМЕНОВСКОГО ПЕР., Д. 10, ОФИС 306</t>
  </si>
  <si>
    <t>1163700050205</t>
  </si>
  <si>
    <t>3702150355</t>
  </si>
  <si>
    <t xml:space="preserve">Не проводились проверки  </t>
  </si>
  <si>
    <t>ЧАСТНОЕ ОБРАЗОВАТЕЛЬНОЕ УЧРЕЖДЕНИЕ ДОПОЛНИТЕЛЬНОГО ПРОФЕССИОНАЛЬНОГО ОБРАЗОВАНИЯ «УЧЕБНЫЙ ЦЕНТР «АКАДЕМИЯ БЕЗОПАСНОСТИ»</t>
  </si>
  <si>
    <t>153032, ИВАНОВСКАЯ ОБЛАСТЬ, ГОРОД ИВАНОВО, УЛИЦА СТАНКОСТРОИТЕЛЕЙ, ДОМ 5А, СТРОЕНИЕ 1,ОФИС 7</t>
  </si>
  <si>
    <t>1133700000246</t>
  </si>
  <si>
    <t>3701995085</t>
  </si>
  <si>
    <t xml:space="preserve">Не проводились проверки
Иностранное финансирование 
</t>
  </si>
  <si>
    <t>ИВАНОВСКАЯ ОБЛАСТНАЯ ОБЩЕСТВЕННАЯ СПОРТИВНАЯ ОРГАНИЗАЦИЯ «ФЕДЕРАЦИЯ ПАУЭРЛИФТИНГА»</t>
  </si>
  <si>
    <t>153000, ИВАНОВСКАЯ ОБЛАСТЬ, ГОРОД ИВАНОВО, УЛИЦА 10 АВГУСТА, ДОМ 9</t>
  </si>
  <si>
    <t>1113700000941</t>
  </si>
  <si>
    <t>3702950263</t>
  </si>
  <si>
    <t>153003, ИВАНОВСКАЯ ОБЛАСТЬ, ГОРОД ИВАНОВО, УЛИЦА ПОСЕЛКОВАЯ, ДОМ 6, КВАРТИРА 44</t>
  </si>
  <si>
    <t>1123700000709</t>
  </si>
  <si>
    <t>3702950841</t>
  </si>
  <si>
    <t>АССОЦИАЦИЯ «СОЮЗ ПРЕДПРИНИМАТЕЛЕЙ-ХРИСТИАН «ВОЗРОЖДЕНИЕ» Г.ИВАНОВО»</t>
  </si>
  <si>
    <t>153003, ИВАНОВСКАЯ ОБЛАСТЬ, ГОРОД ИВАНОВО, УЛИЦА ЗВЕРЕВА, ДОМ 13</t>
  </si>
  <si>
    <t>1173700000044</t>
  </si>
  <si>
    <t>3702170320</t>
  </si>
  <si>
    <t>РЕГИОНАЛЬНАЯ ОБЩЕСТВЕННАЯ ОРГАНИЗАЦИЯ «ФЕДЕРАЦИЯ ФИГУРНОГО КАТАНИЯ НА КОНЬКАХ ИВАНОВСКОЙ ОБЛАСТИ»</t>
  </si>
  <si>
    <t>153012, ИВАНОВСКАЯ ОБЛАСТЬ, ГОРОД ИВАНОВО, УЛИЦА ПУШКИНА, ДОМ 45, КВАРТИРА 10</t>
  </si>
  <si>
    <t>1153700000563</t>
  </si>
  <si>
    <t>3702117206</t>
  </si>
  <si>
    <t>БЛАГОТВОРИТЕЛЬНЫЙ ФОНД «ЕДИНЕНИЕ»</t>
  </si>
  <si>
    <t>153048, ИВАНОВСКАЯ ОБЛАСТЬ, ГОРОД ИВАНОВО. УЛИЦА 9-Я ЮЖНАЯ, ДОМ 23, КВАРТИРА 6</t>
  </si>
  <si>
    <t>153048, ИВАНОВСКАЯ ОБЛАСТЬ. ГОРОД ИВАНОВО. УЛИЦА 9-Я ЮЖНАЯ, ДОМ 23, КВАРТИРА 6</t>
  </si>
  <si>
    <t>1163700050172</t>
  </si>
  <si>
    <t>3702148821</t>
  </si>
  <si>
    <t>ИВАНОВСКАЯ ГОРОДСКАЯ ФИЗКУЛЬТУРНО-СПОРТИВНАЯ ОБЩЕСТВЕННАЯ ОРГАНИЗАЦИЯ «ФЕДЕРАЦИЯ БОРЬБЫ САМБО Г.ИВАНОВО»</t>
  </si>
  <si>
    <t>153033, ИВАНОВСКАЯ ОБЛАСТЬ, ГОРОД ИВАНОВО, УЛИЦА 6-Я КУРЬЯНОВСКАЯ, ДОМ 8</t>
  </si>
  <si>
    <t>1133700001368</t>
  </si>
  <si>
    <t>3702951732</t>
  </si>
  <si>
    <t>РЕГИОНАЛЬНАЯ СПОРТИВНАЯ ОБЩЕСТВЕННАЯ ОРГАНИЗАЦИЯ «ФЕДЕРАЦИЯ ГРЕКО-РИМСКОЙ БОРЬБЫ ИВАНОВСКОЙ ОБЛАСТИ»</t>
  </si>
  <si>
    <t>1043700020407</t>
  </si>
  <si>
    <t>3702052686</t>
  </si>
  <si>
    <t xml:space="preserve"> Истечение трех лет со дня
окончания проведения последней плановой проверки юридического лица
</t>
  </si>
  <si>
    <t>АВТОНОМНАЯ НЕКОММЕРЧЕСКАЯ ОРГАНИЗАЦИЯ ДОПОЛНИТЕЛЬНОГО ОБРАЗОВАНИЯ «КОРПУС ИМЕНИ АДМИРАЛА Г.И.НЕВЕЛЬСКОГО»</t>
  </si>
  <si>
    <t>153008, ИВАНОВСКАЯ ОБЛАСТЬ, ГОРОД ИВАНОВО, УЛИЦА ПАВЛОВА, ДОМ 15/26</t>
  </si>
  <si>
    <t>1143700000938</t>
  </si>
  <si>
    <t>3702952172</t>
  </si>
  <si>
    <t>НЕКОММЕРЧЕСКОЕ ПАРТНЕРСТВО «ОБЪЕДИНЕНИЕ СТРАХОВЫХ АГЕНТОВ ИВАНОВСКОЙ ОБЛАСТИ»</t>
  </si>
  <si>
    <t xml:space="preserve">153005, ИВАНОВСКАЯ ОБЛАСТЬ, ГОРОД ИВАНОВО, ШЕРЕМЕТЕВСКИЙ ПРОСПЕКТ, ДОМ 97, ОФИС 127 </t>
  </si>
  <si>
    <t>153005, ИВАНОВСКАЯ ОБЛАСТЬ, ГОРОД ИВАНОВО, ШЕРЕМЕТЕВСКИЙ ПРОСПЕКТ, ДОМ 97, ОФИС 127</t>
  </si>
  <si>
    <t>1133700000378</t>
  </si>
  <si>
    <t>3702951299</t>
  </si>
  <si>
    <t>АВТОНОМНАЯ НЕКОММЕРЧЕСКАЯ ОРГАНИЗАЦИЯ «ИННОВАЦИОННЫЙ НАУЧНО-ПРАКТИЧЕСКИЙ ЭКСПЕРТНЫЙ ЦЕНТР ТОМОГРАФИИ И МОДЕЛИРОВАНИЯ «ЗОЛОТОЕ СЕЧЕНИЕ»»</t>
  </si>
  <si>
    <t>153000, ИВАНОВСКАЯ ОБЛАСТЬ. ГОРОД ИВАНОВО, УЛИЦА ЯРОСЛАВСКАЯ, ДОМ 20, ПОМЕЩЕНИЕ 8</t>
  </si>
  <si>
    <t>1203700015969</t>
  </si>
  <si>
    <t>3702248417</t>
  </si>
  <si>
    <t>ФОНД СОДЕЙСТВИЯ РУССКИМ ПРАВОСЛАВНЫМ ХРАМАМ И МОНАСТЫРЯМ</t>
  </si>
  <si>
    <t>153029, ИВАНОВСКАЯ ОБЛАСТЬ, ГОРОД ИВАНОВО, УЛИЦА 6-Я КУБАНСКАЯ, ДОМ 1</t>
  </si>
  <si>
    <t>1173700000253</t>
  </si>
  <si>
    <t>3702176843</t>
  </si>
  <si>
    <t>Благотворительный некоммерческий фонд «Поддержки социально значимых инициатив и православных духовных ценностей Преображение»</t>
  </si>
  <si>
    <t>249038, Калужская область, г. Обнинск, ул. Гурьянова, д. 21, офис 315</t>
  </si>
  <si>
    <t>4025451669</t>
  </si>
  <si>
    <t>09.01.2024</t>
  </si>
  <si>
    <t>402407570323</t>
  </si>
  <si>
    <t>Местная религиозная организация "Община во имя святителя Тихона, Патриарха Московского и Всея Руси" "Священного Синода Истинно Православной Церкви" г. Калуги</t>
  </si>
  <si>
    <t>248600, Калужская область, г. Калуга, ул. Театральная, д. 43</t>
  </si>
  <si>
    <t>402407570325</t>
  </si>
  <si>
    <t>Местная религиозная организация "Калужская Евангелическо-лютеранская Церковь"</t>
  </si>
  <si>
    <t>248001, Калужская область, г. Калуга, ул. Кирова, д. 7/47, офис 28</t>
  </si>
  <si>
    <t>402407570326</t>
  </si>
  <si>
    <t>Некоммерческое партнерство "Центр истории и культуры старообрядчества имени боярыни Морозовой"</t>
  </si>
  <si>
    <t>249010, Калужская область, Боровский район, г. Боровск, ул. Коммунистическая, д. 63, строение 5</t>
  </si>
  <si>
    <t>4003030233</t>
  </si>
  <si>
    <t>402407570328</t>
  </si>
  <si>
    <t>Негосударственное образовательное учреждение дополнительного образования "Автошкола "Альтернатива"</t>
  </si>
  <si>
    <t xml:space="preserve">249000, Калужская область, Боровский район, г. Балабаново, пл. 50 лет Октября, д. 10, кв. 42 </t>
  </si>
  <si>
    <t>Негосударственное образовательное учреждение общеобразовательная организация "Общеобразовательная школа-интернат среднего общего образования "Солнечная"</t>
  </si>
  <si>
    <t xml:space="preserve">249100, Калужская область, Жуковский район, д. Тростье, д. 6 </t>
  </si>
  <si>
    <t>Калужское областное отделение Всероссийской общественной организации "Всероссийское общество охраны памятников истории и культуры"</t>
  </si>
  <si>
    <t xml:space="preserve">249010, Калужская область, Боровский район, г. Боровск, ул. Коммунистическая, д. 6 </t>
  </si>
  <si>
    <t xml:space="preserve">Общественная организация Обнинская Городская Казачья Община "СПАС" </t>
  </si>
  <si>
    <t xml:space="preserve">249034, Калужская область, г. Обнинск, ул. Борисоглебская, д. 80А, офис 2 </t>
  </si>
  <si>
    <t xml:space="preserve">Благотворительный фонд "ВОЛОНТЕРЫ-ДЕТЯМ" </t>
  </si>
  <si>
    <t xml:space="preserve">248023, Калужская область, г. Калуга, ул. Маршала Жукова, д. 30а, помещение 69 </t>
  </si>
  <si>
    <t>Некоммерческая Организация "Фонд муниципального развития г. Калуги"</t>
  </si>
  <si>
    <t xml:space="preserve">248009, Калужская область, г. Калуга, ул. Ленина, д. 93 </t>
  </si>
  <si>
    <t>Частная образовательная организация дополнительного образования "5ПЛЮС"</t>
  </si>
  <si>
    <t xml:space="preserve">248016, Калужская область, г. Калуга, ул. Суворова, д. 157, помещение 81 </t>
  </si>
  <si>
    <t>Обнинская городская общественная организация "Детская экологическая дружина "БЭМБИ"</t>
  </si>
  <si>
    <t xml:space="preserve">249037, Калужская область, г. Обнинск, ул. Красных Зорь, д. 28 </t>
  </si>
  <si>
    <t xml:space="preserve">"Местная общественная организация Узбекская национально-культурная автономия "Хумо" Перемышльского района Калужской области" </t>
  </si>
  <si>
    <t xml:space="preserve">249137, Калужская область, Перемышльский район, д. Горки, д. 105/1 </t>
  </si>
  <si>
    <t xml:space="preserve">Калужское региональное отделение Общероссийской общественной организации "Союз армян России" </t>
  </si>
  <si>
    <t xml:space="preserve">248023, Калужская область, г. Калуга, ул. Кирова, д. 63 </t>
  </si>
  <si>
    <t xml:space="preserve">Общественная организация "Местная Татарская Национально-Культурная Автономия г. Калуги" </t>
  </si>
  <si>
    <t xml:space="preserve">248003, Калужская область, г. Калуга, ул. Болдина, д. 22, кв. 16Д </t>
  </si>
  <si>
    <t>Автономная некоммерческая организация "Мастерская творческих инициатив им. А.Б. Плетнёва"</t>
  </si>
  <si>
    <t xml:space="preserve">248001, Калужская область, г. Калуга, ул. Театральная, д. 9, помещение 1 </t>
  </si>
  <si>
    <t xml:space="preserve">Общественная организация "Региональная Татарская Национально-Культурная Автономия Калужской области" </t>
  </si>
  <si>
    <t xml:space="preserve">248016, Калужская область, г. Калуга, ул. Ленина, д. 74 </t>
  </si>
  <si>
    <t xml:space="preserve">Частное учреждение дополнительного образования "Центр обучения "Хангыль" (Корейская письменность) </t>
  </si>
  <si>
    <t xml:space="preserve">249034, Калужская область, г. Обнинск, ул. Гагарина, д. 61А </t>
  </si>
  <si>
    <t xml:space="preserve">Местная религиозная организация Церковь христиан веры евангельской "Слово жизни" </t>
  </si>
  <si>
    <t xml:space="preserve">248000, Калужская область, г. Калуга, ул. Небесная, д. 7 </t>
  </si>
  <si>
    <t xml:space="preserve">Союз землепользователей "Родовое поселение Милёнки" </t>
  </si>
  <si>
    <t xml:space="preserve">249868, Калужская область, Дзержинский район, д. Лужное, ул. Центральная, д. 26 </t>
  </si>
  <si>
    <t xml:space="preserve">Местная религиозная организация Церковь христиан веры евангельской пятидесятников "Благодать" г. Калуги </t>
  </si>
  <si>
    <t xml:space="preserve">248003, Калужская область, г. Калуга, ул. Болдина, д. 20 </t>
  </si>
  <si>
    <t xml:space="preserve">Общественная организация Калужский областной Медико-просветительский центр "Жизнь" </t>
  </si>
  <si>
    <t xml:space="preserve">Автономная некоммерческая организация дом милосердия "Геронтисса" </t>
  </si>
  <si>
    <t xml:space="preserve">249240, Калужская область, Мещовский район, с. Искра, ул. Монастырская, д. 1 </t>
  </si>
  <si>
    <t xml:space="preserve">Частное образовательное учреждение Профессионального образования "Школа вождения "Алиса" </t>
  </si>
  <si>
    <t>Региональное отделение в Рязанской области политической партии     "Гражданская платформа"</t>
  </si>
  <si>
    <t>390000, г. Рязань, ул. Пожалостина, д. 46</t>
  </si>
  <si>
    <t>1126200002477</t>
  </si>
  <si>
    <t>6234990851</t>
  </si>
  <si>
    <t>Региональная общественная организация содействия ветеранам десантных войск "Союз десантников Рязанской области"</t>
  </si>
  <si>
    <t>390044, г. Рязань, ул. Крупской, д. 19, к. 3</t>
  </si>
  <si>
    <t>1176234029960</t>
  </si>
  <si>
    <t>6229088831</t>
  </si>
  <si>
    <t>Автономная некоммерческая организация "Рязанский региональный информационный центр"</t>
  </si>
  <si>
    <t>390000, г. Рязань, ул. Право-Лыбедска, д. 27, офис Н29</t>
  </si>
  <si>
    <t>1036238000325</t>
  </si>
  <si>
    <t>6234000092</t>
  </si>
  <si>
    <t>Рязанская региональная общественная организация поддержки детей-инвалидов и многодетных семей "Оберег"</t>
  </si>
  <si>
    <t>390046, г. Рязань, ул. Есенина, д. 116/1, стр. 3, офис 4</t>
  </si>
  <si>
    <t>1176234001228</t>
  </si>
  <si>
    <t>6234165351</t>
  </si>
  <si>
    <t>Региональная общественная организация "Федерация бодибилдинга Рязанской области"</t>
  </si>
  <si>
    <t>390037, Рязанская область, г. Рязань, ул. Зубковой. д. 6 Б, кв. 40</t>
  </si>
  <si>
    <t>1186234004087</t>
  </si>
  <si>
    <t>6230108352</t>
  </si>
  <si>
    <t>Путятинская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</si>
  <si>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391480, Рязанская область, Путятинский район, с. Путятино, ул. Ленинский Проспект</t>
  </si>
  <si>
    <t>1036200002662</t>
  </si>
  <si>
    <t>6212001423</t>
  </si>
  <si>
    <t>Касимовская городская общественная организация предпринимателей "Единый Касимов"</t>
  </si>
  <si>
    <t>391300, Рязанская область, г. Касимов, ул. Соборная площадь, д. 10 Б</t>
  </si>
  <si>
    <t>1086200000479</t>
  </si>
  <si>
    <t>6226009567</t>
  </si>
  <si>
    <t>Рязанская городская федерация шахмат</t>
  </si>
  <si>
    <t>390026, г. Рязань, пл. 50-летия Октября, д. 1</t>
  </si>
  <si>
    <t>1066200002923</t>
  </si>
  <si>
    <t>6234032880</t>
  </si>
  <si>
    <t>Рязанская городская общественная организация "Клуб айкидо айкикай"</t>
  </si>
  <si>
    <t>390046, г. Рязань, Колхозный проезд, д. 15</t>
  </si>
  <si>
    <t>1026200000573</t>
  </si>
  <si>
    <t>6230044589</t>
  </si>
  <si>
    <t>Чучковская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</si>
  <si>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391420, Рязанская область, Чучковский район, рп. Чучково, пл. Ленина, д. 1</t>
  </si>
  <si>
    <t>1036200003069</t>
  </si>
  <si>
    <t>6223000943</t>
  </si>
  <si>
    <t>01.08.2024</t>
  </si>
  <si>
    <t>Рязанская региональная организация Общероссийской общественной организации "Всероссийское общество спасания на водах"</t>
  </si>
  <si>
    <t>390000, г. Рязань, ул. 3-и Бутырки, д. 1 А</t>
  </si>
  <si>
    <t>1076200000601</t>
  </si>
  <si>
    <t>6234039903</t>
  </si>
  <si>
    <t>Михайловское районное отделение Рязанской областной организации общероссийской общественной организации "Всероссийское общество инвалидов"</t>
  </si>
  <si>
    <t>391710, Рязанская область, Михайловский район, г. Михайлов, ул. Зайцева Ивана Федоровича, д. 8, кв. 2</t>
  </si>
  <si>
    <t>1036200004466</t>
  </si>
  <si>
    <t>6208006531</t>
  </si>
  <si>
    <t>Некоммерческое партнерство "Рязанская областная палата предприятий сферы услуг и ремесел"</t>
  </si>
  <si>
    <t>390013, Рязанская область, г. Рязань, Заводской проезд, д. 1</t>
  </si>
  <si>
    <t>1096200001633</t>
  </si>
  <si>
    <t>6234073630</t>
  </si>
  <si>
    <t>Региональная спортивная общественная организация "Федерация бодибилдинга Рязанской области"</t>
  </si>
  <si>
    <t>390026, г. Рязань, ул. Островского, д. 95, офис 7/5</t>
  </si>
  <si>
    <t>1196234006396</t>
  </si>
  <si>
    <t>6230113112</t>
  </si>
  <si>
    <t>Региональная общественная организация "Федерация спортинга Рязанской области"</t>
  </si>
  <si>
    <t>390528, Рязанская область, Рязанский район, с. Казарь, ул. Полевая, д. 62</t>
  </si>
  <si>
    <t>1196234007254</t>
  </si>
  <si>
    <t>6215032606</t>
  </si>
  <si>
    <t>Рязанское региональное отделение Общероссийской общественной организации "Ассамблея народов России"</t>
  </si>
  <si>
    <t>390026, г. Рязань, ул. Гагарина, д. 78, кв. 48</t>
  </si>
  <si>
    <t>1026200001112</t>
  </si>
  <si>
    <t>6228041069</t>
  </si>
  <si>
    <t>АВТОНОМНАЯ НЕКОММЕРЧЕСКАЯ ОРГАНИЗАЦИЯ СПОРТИВНЫЙ КЛУБ БОЕВЫХ ИСКУССТВ "ШКВАЛ"</t>
  </si>
  <si>
    <t>214016, , Смоленская область,, г. Смоленск, , ул. 1 мая, д.11</t>
  </si>
  <si>
    <t>1136700000030</t>
  </si>
  <si>
    <t>6732014203</t>
  </si>
  <si>
    <t>17.01.2013</t>
  </si>
  <si>
    <t>672407879096</t>
  </si>
  <si>
    <t>СМОЛЕНСКАЯ ОБЛАСТНАЯ ОБЩЕСТВЕННАЯ ОРГАНИЗАЦИЯ "ПАМЯТНИК СМОЛЯНАМ-ПУТЕШЕСТВЕННИКАМ"</t>
  </si>
  <si>
    <t>214018, , Смоленская область,,  г. Смоленск, , ул. Весенняя, д. 5</t>
  </si>
  <si>
    <t>1066700021266</t>
  </si>
  <si>
    <t>6731059071</t>
  </si>
  <si>
    <t>20.12.2006</t>
  </si>
  <si>
    <t>13.11.2015</t>
  </si>
  <si>
    <t>672407879098</t>
  </si>
  <si>
    <t>ЧАСТНОЕ ПРОФЕССИОНАЛЬНОЕ ОБРАЗОВАТЕЛЬНОЕ УЧРЕЖДЕНИЕ "СМОЛЕНСКИЙ КООПЕРАТИВНЫЙ ТЕХНИКУМ СМОЛОБЛПОТРЕБСОЮЗА"</t>
  </si>
  <si>
    <t>214018, , Смоленская область,, г. Смоленск, , пр-кт Гагарина, д. 58</t>
  </si>
  <si>
    <t>1026701437223</t>
  </si>
  <si>
    <t>6730017368</t>
  </si>
  <si>
    <t>31.10.2002</t>
  </si>
  <si>
    <t>672407879101</t>
  </si>
  <si>
    <t>МЕСТНАЯ РЕЛИГИОЗНАЯ ОРГАНИЗАЦИЯ ПРАВОСЛАВНЫЙ ПРИХОД ХРАМА СВЯТОЙ ТРОИЦЫ Д. МУШКОВИЧИ ЯРЦЕВСКОГО РАЙОНА СМОЛЕНСКОЙ ЕПАРХИИ РУССКОЙ ПРАВОСЛАВНОЙ ЦЕРКВИ (МОСКОВСКИЙ ПАТРИАРХАТ)</t>
  </si>
  <si>
    <t>215834, , Смоленская область,,  Ярцевский район,  , д. Мушковичи</t>
  </si>
  <si>
    <t>1106700000824</t>
  </si>
  <si>
    <t>6727021195</t>
  </si>
  <si>
    <t>20.08.2010</t>
  </si>
  <si>
    <t>672407879093</t>
  </si>
  <si>
    <t>АВТОНОМНАЯ НЕКОММЕРЧЕСКАЯ ОРГАНИЗАЦИЯ ШКОЛА ТВОРЧЕСКОГО РАЗВИТИЯ "НАСЛЕДНИКИ ЦАРСТВА"</t>
  </si>
  <si>
    <t>214000, , Смоленская область, , г. Смоленск, , ул. Дзержинского, , д. 2, кв. 17</t>
  </si>
  <si>
    <t>1166733055257</t>
  </si>
  <si>
    <t>6732121727</t>
  </si>
  <si>
    <t>672407879086</t>
  </si>
  <si>
    <t>СМОЛЕНСКОЕ РЕГИОНАЛЬНОЕ ОТДЕЛЕНИЕ ОБЩЕРОССИЙСКОЙ ОБЩЕСТВЕННОЙ ОРГАНИЗАЦИИ "ВСЕРОССИЙСКОЕ ОБЩЕСТВО СПАСАНИЯ НА ВОДАХ"</t>
  </si>
  <si>
    <t>214030, , Смоленская область,,  г. Смоленск, , ш. Краснинское, , д. 24, кв. 237</t>
  </si>
  <si>
    <t>1176733009254</t>
  </si>
  <si>
    <t>6722031714</t>
  </si>
  <si>
    <t>672407879109</t>
  </si>
  <si>
    <t>НЕКОММЕРЧЕСКАЯ ОРГАНИЗАЦИЯ "СМОЛЕНСКАЯ ГОРОДСКАЯ КОЛЛЕГИЯ АДВОКАТОВ №2 СМОЛЕНСКОЙ ОБЛАСТИ"</t>
  </si>
  <si>
    <t>214018, , Смоленская область,, г. Смоленск, , пр-кт Гагарина, д. 48</t>
  </si>
  <si>
    <t>1036758316770</t>
  </si>
  <si>
    <t>6730048976</t>
  </si>
  <si>
    <t>06.08.2010</t>
  </si>
  <si>
    <t>672407879112</t>
  </si>
  <si>
    <t>МЕСТНАЯ РЕЛИГИОЗНАЯ ОРГАНИЗАЦИЯ - ЦЕРКОВЬ ЕВАНГЕЛЬСКИХ ХРИСТИАН-БАПТИСТОВ ГОРОДА СМОЛЕНСКА "СМОЛЕНСКАЯ БИБЛЕЙСКАЯ ЦЕРКОВЬ"</t>
  </si>
  <si>
    <t>214036, , Смоленская область,,  г. Смоленск, , ул. Талашкинская, , д. 3</t>
  </si>
  <si>
    <t>1186733001730</t>
  </si>
  <si>
    <t>6732157716</t>
  </si>
  <si>
    <t>01.02.2018</t>
  </si>
  <si>
    <t>672407879091</t>
  </si>
  <si>
    <t>НЕКОММЕРЧЕСКАЯ ОРГАНИЗАЦИЯ БЛАГОТВОРИТЕЛЬНЫЙ ФОНД "НАШЕ ДЕЛО"</t>
  </si>
  <si>
    <t>214014, , Смоленская область,, г. Смоленск, , ул. Энгельса, , д. 38-б,</t>
  </si>
  <si>
    <t>1086700000090</t>
  </si>
  <si>
    <t>6731067523</t>
  </si>
  <si>
    <t>27.02.2008</t>
  </si>
  <si>
    <t>672407879121</t>
  </si>
  <si>
    <t>СМОЛЕНСКОЕ РЕГИОНАЛЬНОЕ ОТДЕЛЕНИЕ ОБЩЕРОССИЙСКОЙ ОБЩЕСТВЕННОЙ ОРГАНИЗАЦИИ ПО РАЗВИТИЮ СОЦИАЛЬНЫХ ТЕХНОЛОГИЙ "ЦЕНТР АНДРЕЯ БОГДАНОВА"</t>
  </si>
  <si>
    <t>214004, , Смоленская область,, г. Смоленск, , ул. Николаева, , д. 19-а, кв. 23</t>
  </si>
  <si>
    <t>1096700000319</t>
  </si>
  <si>
    <t>6730082222</t>
  </si>
  <si>
    <t>21.05.2009</t>
  </si>
  <si>
    <t>672407879087</t>
  </si>
  <si>
    <t>СМОЛЕНСКАЯ РЕГИОНАЛЬНАЯ ОБЩЕСТВЕННАЯ ОРГАНИЗАЦИЯ "ДОМ ПОЛЬСКИЙ"</t>
  </si>
  <si>
    <t>214012, , Смоленская область,,  г. Смоленск, , ул. Ново-Московская,,  д. 2/8, оф. 208</t>
  </si>
  <si>
    <t>1026700000470</t>
  </si>
  <si>
    <t>6731026319</t>
  </si>
  <si>
    <t>672407879094</t>
  </si>
  <si>
    <t>АВТОНОМНАЯ НЕКОММЕРЧЕСКАЯ ОРГАНИЗАЦИЯ ЦЕНТР ДОПОЛНИТЕЛЬНОГО ПРОФЕССИОНАЛЬНОГО ОБРАЗОВАНИЯ "ПРОФЕССИОНАЛЬНЫЕ КАДРЫ"</t>
  </si>
  <si>
    <t>214019, , Смоленская область,, г. Смоленск, , ул. Крупской, , д. 55-А</t>
  </si>
  <si>
    <t>1156733021147</t>
  </si>
  <si>
    <t>6732115650</t>
  </si>
  <si>
    <t>23.11.2015</t>
  </si>
  <si>
    <t>672407879110</t>
  </si>
  <si>
    <t>СМОЛЕНСКАЯ ОБЛАСТНАЯ ОБЩЕСТВЕННАЯ ОРГАНИЗАЦИЯ ОБЩЕРОССИЙСКОЙ ОБЩЕСТВЕННОЙ ОРГАНИЗАЦИИ "РОССИЙСКИЙ СОЮЗ МОЛОДЕЖИ"</t>
  </si>
  <si>
    <t>214000, , Смоленская область,,  г. Смоленск, , ул. Коммунистическая, д. 4-б</t>
  </si>
  <si>
    <t>1036795000330</t>
  </si>
  <si>
    <t>6730013469</t>
  </si>
  <si>
    <t>02.07.2018</t>
  </si>
  <si>
    <t>672407879117</t>
  </si>
  <si>
    <t>АВТОНОМНАЯ НЕКОММЕРЧЕСКАЯ ОРГАНИЗАЦИЯ "ЮРИС-ИНФО"</t>
  </si>
  <si>
    <t>214004,, Смоленская область,,  г. Смоленск, , ул. 2-я Краснинская,,  д. 7/1</t>
  </si>
  <si>
    <t>1086700000254</t>
  </si>
  <si>
    <t>6730076677</t>
  </si>
  <si>
    <t>13.05.2008</t>
  </si>
  <si>
    <t>672407879120</t>
  </si>
  <si>
    <t>МЕСТНАЯ РЕЛИГИОЗНАЯ ОРГАНИЗАЦИЯ ПРАВОСЛАВНЫЙ ПРИХОД ХРАМА В ЧЕСТЬ КАЗАНСКОЙ ИКОНЫ БОЖИЕЙ МАТЕРИ Д. ИЗВЕКОВО НОВОДУГИНСКОГО РАЙОНА ВЯЗЕМСКОЙ ЕПАРХИИ РУССКОЙ ПРАВОСЛАВНОЙ ЦЕРКВИ (МОСКОВСКИЙ ПАТРИАРХАТ)</t>
  </si>
  <si>
    <t>215214, , Смоленская область,,  Новодугинский район, , деревня Извеково</t>
  </si>
  <si>
    <t>1026700010017</t>
  </si>
  <si>
    <t>6711010952</t>
  </si>
  <si>
    <t>19.05.2009</t>
  </si>
  <si>
    <t>672407879129</t>
  </si>
  <si>
    <t>АВТОНОМНАЯ НЕКОММЕРЧЕСКАЯ ОРГАНИЗАЦИЯ ЦИВИЛИЗАЦИОННОГО РАЗВИТИЯ ЧЕЛОВЕКА ФИЛОСОФСКО-ПРОСВЕТИТЕЛЬСКИЙ "МЕТАГАЛАКТИЧЕСКИЙ ЦЕНТР СМОЛЕНСКА"</t>
  </si>
  <si>
    <t>214000, , Смоленская область,,  г. Смоленск, , ул. Дохтурова, , д. 3, помещ. 808</t>
  </si>
  <si>
    <t>1196733008383</t>
  </si>
  <si>
    <t>6732178755</t>
  </si>
  <si>
    <t>18.04.2019</t>
  </si>
  <si>
    <t>672407879128</t>
  </si>
  <si>
    <t>САФОНОВСКАЯ РАЙОННАЯ ОБЩЕСТВЕННАЯ ОРГАНИЗАЦИЯ СПОРТИВНЫЙ КЛУБ "КРИПТОН"</t>
  </si>
  <si>
    <t>215500, , Смоленская область,,  Сафоновский район,,  г. Сафоново, , ул. Ленина, д. 4</t>
  </si>
  <si>
    <t>1026700012052</t>
  </si>
  <si>
    <t>6726005257</t>
  </si>
  <si>
    <t>05.12.2014</t>
  </si>
  <si>
    <t>672407879090</t>
  </si>
  <si>
    <t>АВТОНОМНАЯ НЕКОММЕРЧЕСКАЯ ОРГАНИЗАЦИЯ "КЛУБ ЛЮБИТЕЛЕЙ АКТИВНОГО ОТДЫХА "РУСЬ"</t>
  </si>
  <si>
    <t>214036,, Смоленская область,,  г. Смоленск, , ул. Попова, , д. 138, кв. 151</t>
  </si>
  <si>
    <t>1126700000294</t>
  </si>
  <si>
    <t>6732013672</t>
  </si>
  <si>
    <t>672407879105</t>
  </si>
  <si>
    <t>ОБЩЕСТВЕННАЯ ОРГАНИЗАЦИЯ "ФЕДЕРАЦИЯ ШАХМАТ СМОЛЕНСКОЙ ОБЛАСТИ"</t>
  </si>
  <si>
    <t>214000, , Смоленская область,, г. Смоленск, , ул. Ленина, д. 12</t>
  </si>
  <si>
    <t>1026700005914</t>
  </si>
  <si>
    <t>6730028088</t>
  </si>
  <si>
    <t>08.12.2006</t>
  </si>
  <si>
    <t>672407879107</t>
  </si>
  <si>
    <t>ОБЩЕСТВЕННАЯ ОРГАНИЗАЦИЯ "СМОЛЕНСКОЕ РЕГИОНАЛЬНОЕ ОТДЕЛЕНИЕ СОЮЗА ДИЗАЙНЕРОВ РОССИИ"</t>
  </si>
  <si>
    <t>214000, , Смоленская область,,  г. Смоленск, , ул. Маяковского, , д. 3</t>
  </si>
  <si>
    <t>1026700009456</t>
  </si>
  <si>
    <t>6729009901</t>
  </si>
  <si>
    <t>21.02.2008</t>
  </si>
  <si>
    <t>672407879084</t>
  </si>
  <si>
    <t>АВТОНОМНАЯ НЕКОММЕРЧЕСКАЯ ОРГАНИЗАЦИЯ СТУДИЯ ЭКСПЕРИМЕНТАЛЬНОЙ ХОРЕОГРАФИИ "АЗАЛИЯ"</t>
  </si>
  <si>
    <t>214013,, Смоленская область,,  г. Смоленск, переулок Колхозный,,  д. 19-а</t>
  </si>
  <si>
    <t>1186733005645</t>
  </si>
  <si>
    <t>6732160684</t>
  </si>
  <si>
    <t>672407879097</t>
  </si>
  <si>
    <t>РЕГИОНАЛЬНОЕ ОТДЕЛЕНИЕ В СМОЛЕНСКОЙ ОБЛАСТИ ПОЛИТИЧЕСКОЙ ПАРТИИ "ГРАЖДАНСКАЯ ПЛАТФОРМА"</t>
  </si>
  <si>
    <t>214031, , Смоленская область,,  г. Смоленск, , ул. Брылевка, , д. 20, кв. 221</t>
  </si>
  <si>
    <t>1126700000657</t>
  </si>
  <si>
    <t>6732013979</t>
  </si>
  <si>
    <t>17.09.2012</t>
  </si>
  <si>
    <t>ФЗ от 11.07.2001            № 95-ФЗ ст.38</t>
  </si>
  <si>
    <t>672407879079</t>
  </si>
  <si>
    <t>СМОЛЕНСКАЯ РЕГИОНАЛЬНАЯ ОБЩЕСТВЕННАЯ ОРГАНИЗАЦИЯ РАЗВИТИЯ БРАТСКИХ ОТНОШЕНИЙ МЕЖДУ НАРОДАМИ СНГ "ПОБРАТИМЫ"</t>
  </si>
  <si>
    <t>216493, , Смоленская область,,  р-н Починковский, , д. Льнозавод, , д. 4, кв. 2</t>
  </si>
  <si>
    <t>1196733011166</t>
  </si>
  <si>
    <t>6725033156</t>
  </si>
  <si>
    <t>07.06.2019</t>
  </si>
  <si>
    <t>672407879100</t>
  </si>
  <si>
    <t>СМОЛЕНСКОЕ РЕГИОНАЛЬНОЕ ОТДЕЛЕНИЕ ОБЩЕСТВЕННОЙ ОРГАНИЗАЦИИ "СОЮЗ КОМПОЗИТОРОВ РОССИИ"</t>
  </si>
  <si>
    <t>214004, , Смоленская область,, г. Смоленск, , ул. Николаева, , д. 19, кв. 184</t>
  </si>
  <si>
    <t>1036795000626</t>
  </si>
  <si>
    <t>6730019164</t>
  </si>
  <si>
    <t>20.01.2008</t>
  </si>
  <si>
    <t>672407879089</t>
  </si>
  <si>
    <t>АВТОНОМНАЯ НЕКОММЕРЧЕСКАЯ ОРГАНИЗАЦИЯ ДУХОВНОГО ВОЗРОЖДЕНИЯ И УКРЕПЛЕНИЯ НРАВСТВЕННЫХ ЦЕННОСТЕЙ "ЖЕНЩИНЫ СМОЛЕНЩИНЫ"</t>
  </si>
  <si>
    <t>215834, , Смоленская область,,  Ярцевский район, , д. Мушковичи,,  ул. Центральная, д.20/7</t>
  </si>
  <si>
    <t>1136700000535</t>
  </si>
  <si>
    <t>6727990104</t>
  </si>
  <si>
    <t>26.08.2013</t>
  </si>
  <si>
    <t>672407879114</t>
  </si>
  <si>
    <t>МЕСТНАЯ РЕЛИГИОЗНАЯ ОРГАНИЗАЦИЯ ЦЕРКОВЬ ХРИСТИАН ВЕРЫ ЕВАНГЕЛЬСКОЙ "ГОЛГОФА" В ЯРЦЕВСКОМ РАЙОНЕ</t>
  </si>
  <si>
    <t>215801, , Смоленская область,,  Ярцевский район, , г. Ярцево, , ул. Прохорова, д. 50</t>
  </si>
  <si>
    <t>1026700006728</t>
  </si>
  <si>
    <t>6727008606</t>
  </si>
  <si>
    <t>28.12.2002</t>
  </si>
  <si>
    <t>14.04.2011</t>
  </si>
  <si>
    <t>672407879131</t>
  </si>
  <si>
    <t>СМОЛЕНСКАЯ ОБЛАСТНАЯ ОБЩЕСТВЕННАЯ ОРГАНИЗАЦИЯ ГАНДБОЛЬНЫЙ КЛУБ "СТАРТ"</t>
  </si>
  <si>
    <t>214014, , Смоленская область,,  г. Смоленск, , ул. Твардовского, дом 6-б, кв. 99</t>
  </si>
  <si>
    <t>1036795000725</t>
  </si>
  <si>
    <t>6730024260</t>
  </si>
  <si>
    <t>03.02.2009</t>
  </si>
  <si>
    <t>ФЗ от 19.05.1995 
№ 82-ФЗ ст.38, 
ФЗ от 12.01.1996 № 7-ФЗ ст.32</t>
  </si>
  <si>
    <t>672407879082</t>
  </si>
  <si>
    <t>НЕКОММЕРЧЕСКОЕ ПАРТНЕРСТВО МОЛОДЕЖНЫЙ ТЕАТР "МИРАКЛЬ" (ЧУДО)</t>
  </si>
  <si>
    <t>214025, , Смоленская область,, г. Смоленск, , ул. Нахимова, , д. 13в, кв. 67</t>
  </si>
  <si>
    <t>1106700001110</t>
  </si>
  <si>
    <t>6732008827</t>
  </si>
  <si>
    <t>24.12.2010</t>
  </si>
  <si>
    <t>672407879102</t>
  </si>
  <si>
    <t>МЕСТНАЯ РЕЛИГИОЗНАЯ ОРГАНИЗАЦИЯ - ЦЕРКОВЬ ЕВАНГЕЛЬСКИХ ХРИСТИАН-БАПТИСТОВ "СЛОВО ХРИСТОВО" ГОРОДА ДЕСНОГОРСК</t>
  </si>
  <si>
    <t>216400, , Смоленская область,,  г. Десногорск, , 3-й микрорайон</t>
  </si>
  <si>
    <t>1026700009610</t>
  </si>
  <si>
    <t>6724005244</t>
  </si>
  <si>
    <t>14.09.2007</t>
  </si>
  <si>
    <t>672407879126</t>
  </si>
  <si>
    <t>РЕГИОНАЛЬНОЕ ОТДЕЛЕНИЕ ОБЩЕРОССИЙСКОЙ ОБЩЕСТВЕННОЙ ОРГАНИЗАЦИИ "ВСЕРОССИЙСКАЯ ФЕДЕРАЦИЯ ГИРЕВОГО СПОРТА" В СМОЛЕНСКОЙ ОБЛАСТИ</t>
  </si>
  <si>
    <t>214025, , Смоленская область,,  г. Смоленск, , ул. Нарвская, д. 5</t>
  </si>
  <si>
    <t>1086700000100</t>
  </si>
  <si>
    <t>6730075137</t>
  </si>
  <si>
    <t>21.05.2012</t>
  </si>
  <si>
    <t>672407879116</t>
  </si>
  <si>
    <t>МЕСТНАЯ РЕЛИГИОЗНАЯ ОРГАНИЗАЦИЯ ПРАВОСЛАВНЫЙ ПРИХОД ХРАМА МУЧЕНИКА МЕРКУРИЯ СМОЛЕНСКОГО С. ПЕРВОМАЙСКИЙ ШУМЯЧСКОГО РАЙОНА РОСЛАВЛЬСКОЙ ЕПАРХИИ РУССКОЙ ПРАВОСЛАВНОЙ ЦЕРКВИ (МОСКОВСКИЙ ПАРТРИАРХАТ)</t>
  </si>
  <si>
    <t>216426, , Смоленская область,,  Шумячский район,,  с. Первомайский,,  д. 12</t>
  </si>
  <si>
    <t>1026700000381</t>
  </si>
  <si>
    <t>6720002813</t>
  </si>
  <si>
    <t>30.09.2002</t>
  </si>
  <si>
    <t>29.10.2009</t>
  </si>
  <si>
    <t>672407879123</t>
  </si>
  <si>
    <t xml:space="preserve">Автономная благотворительная некоммерческая организация Помощи детям, семьям, находящимся в тяжелой жизненной ситуации и социально-незащищенным гражданам "Свет Надежды" </t>
  </si>
  <si>
    <t>396576, Воронежская область, Подгоренский р-н, с. Белогорье, ул. Ворошилова, д. 247</t>
  </si>
  <si>
    <t>1163600051218</t>
  </si>
  <si>
    <t>3624005372</t>
  </si>
  <si>
    <t>31.10.2016</t>
  </si>
  <si>
    <t xml:space="preserve">ФЗ № 7 от 12.01.1996 ст.32 (истечение трех лет со дня государственной регистрации некоммерческой организации) </t>
  </si>
  <si>
    <t>Автономная некоммерческая организация дополнительного профессионального образования "Магистраль"</t>
  </si>
  <si>
    <t>394036, Воронежская область, г. Воронеж, ул. Пушкинская, д. 1, офис 418</t>
  </si>
  <si>
    <t>1143600000048</t>
  </si>
  <si>
    <t>3666999704</t>
  </si>
  <si>
    <t>09.01.2014</t>
  </si>
  <si>
    <t xml:space="preserve">ФЗ № 7 от 12.01.1996 ст.32 (истечение трех лет со дня государственной регистрации некоммерческой организации)  </t>
  </si>
  <si>
    <t>Автономная некоммерческая организация "Театральный центр "Никитинский"</t>
  </si>
  <si>
    <t>394051, Воронежская область, г. Воронеж, ул. Героев Сибиряков, д. 79, кв. 55</t>
  </si>
  <si>
    <t>1163600050569</t>
  </si>
  <si>
    <t>3665126993</t>
  </si>
  <si>
    <t>16.06.2016</t>
  </si>
  <si>
    <t>Частное образовательное учреждение дополнительного профессионального образования "АДАП"</t>
  </si>
  <si>
    <t>397909, Воронежская область, Лискинский р-н, г. Лиски, ул. Красноармейская М., д. 49, К. А</t>
  </si>
  <si>
    <t>397909, Воронежская область, Лискинский р-н, г. Лиски, ул. Красноармейская М., д. 49, к. А</t>
  </si>
  <si>
    <t>1023601515189</t>
  </si>
  <si>
    <t>3652006459</t>
  </si>
  <si>
    <t xml:space="preserve">ФЗ № 7 от 12.01.1996 ст.32 (истечение трех лет со дня окончания последней плановой проверки некоммерческой организации) </t>
  </si>
  <si>
    <t>Региональное отделение в Воронежской области Политической партии «Гражданская Платформа»</t>
  </si>
  <si>
    <t xml:space="preserve">394036, Воронежская область, г. Воронеж, ул. Фридриха Энгельса, д. 33Б </t>
  </si>
  <si>
    <t>1123600002305</t>
  </si>
  <si>
    <t>3666999415</t>
  </si>
  <si>
    <t xml:space="preserve">ФЗ № 95 от 11.07.2001 ст. 38 (истечение трех лет со дня государственной регистрации некоммерческой организации)  
</t>
  </si>
  <si>
    <t>Воронежская региональная общественная организация "Культурно-просветительский центр "Свет Твой"</t>
  </si>
  <si>
    <t>394026, Воронежская область, г. Воронеж, пр-кт Труда, д. 59, кв. 94</t>
  </si>
  <si>
    <t>1093600000229</t>
  </si>
  <si>
    <t>3662122045</t>
  </si>
  <si>
    <t xml:space="preserve">ФЗ № 82 от 19.05.1995 ст.38 (истечение трех лет со дня окончания последней плановой проверки некоммерческой организации) </t>
  </si>
  <si>
    <t>Воронежская областная армянская культурно-христианская общественная организация "АНИ"</t>
  </si>
  <si>
    <t>394076, Воронежская область, г. Воронеж, ул. Красный Октябрь, д. 1 Б</t>
  </si>
  <si>
    <t>1033692003883</t>
  </si>
  <si>
    <t>3663025252</t>
  </si>
  <si>
    <t>Воронежская региональная общественная организация "Русско-немецкое культурно-духовное общество"</t>
  </si>
  <si>
    <t>394036, Воронежская область, г. Воронеж, ул. Карла Маркса, д. 65</t>
  </si>
  <si>
    <t>1143600000213</t>
  </si>
  <si>
    <t>3666999736</t>
  </si>
  <si>
    <t>18.02.2014</t>
  </si>
  <si>
    <t xml:space="preserve">ФЗ № 82 от 19.05.1995 ст.38 (истечение трех лет со дня государственной регистрации некоммерческой организации)  </t>
  </si>
  <si>
    <t>Воронежская общественная областная организация Вьетнамцев</t>
  </si>
  <si>
    <t>394033, Воронежская область, г. Воронеж, ул. МОПРа, д. 8Б, кв. 51</t>
  </si>
  <si>
    <t>Воронежская городская общественная организация "Еврейский общинный центр "Бейт Мишпаха-Дом Семьи"</t>
  </si>
  <si>
    <t>394018, Воронежская область, г. Воронеж, ул. Станкевича, д. 6</t>
  </si>
  <si>
    <t>1023600013348</t>
  </si>
  <si>
    <t>3664026989</t>
  </si>
  <si>
    <t>Местная религиозная организация Воронежское общество сознания Кришны</t>
  </si>
  <si>
    <t>394088, Воронежская область, г. Воронеж, ул. Антонова-Овсеенко, д. 31, кв. 38</t>
  </si>
  <si>
    <t>1103600001691</t>
  </si>
  <si>
    <t>3662122912</t>
  </si>
  <si>
    <t>20.05.2015</t>
  </si>
  <si>
    <t xml:space="preserve">ФЗ № 125 от 26.09.1997 ст. 25 (истечение трех лет со дня окончания последней плановой проверки некоммерческой организации) 
</t>
  </si>
  <si>
    <t>Местная религиозная организация Церковь христиан веры евангельской (пятидесятников) "Явление духа и силы"</t>
  </si>
  <si>
    <t>394006, Воронежская область, г. Воронеж, ул. Куцыгина, д. 35, кв. 31</t>
  </si>
  <si>
    <t>1123600002745</t>
  </si>
  <si>
    <t>3665999317</t>
  </si>
  <si>
    <t>23.07.2019</t>
  </si>
  <si>
    <t>Местная религиозная организация "Центр христиан веры евангельской" г. Воронежа</t>
  </si>
  <si>
    <t>394019, Воронежская область, г. Воронеж, ул. Утренняя, д. 12</t>
  </si>
  <si>
    <t>1053692025584</t>
  </si>
  <si>
    <t>3662103902</t>
  </si>
  <si>
    <t>Местная религиозная организация Церковь христиан веры евангельской (пятидесятников) "Христианская миссия" г. Воронеж</t>
  </si>
  <si>
    <t>394026, Воронежская область, г. Воронеж, пр-кт Московский, д. 32 А</t>
  </si>
  <si>
    <t>1063600000133</t>
  </si>
  <si>
    <t>3664069823</t>
  </si>
  <si>
    <t>Станичное казачье общество "Станица Донская 36"</t>
  </si>
  <si>
    <t>394092, Воронежская область, г. Воронеж, ул. Большая, д. 44</t>
  </si>
  <si>
    <t>1183600000297</t>
  </si>
  <si>
    <t>3665148362</t>
  </si>
  <si>
    <t>Бутурлиновское хуторское казачье общество "Хутор Бутурлиновский"</t>
  </si>
  <si>
    <t>397505, Воронежская область, Бутурлиновский р-н, г. Бутурлиновка, ул. Сентябрьская, д. 27</t>
  </si>
  <si>
    <t>1203600006191</t>
  </si>
  <si>
    <t>3605009237</t>
  </si>
  <si>
    <t>25.02.2020</t>
  </si>
  <si>
    <t xml:space="preserve">Хуторское казачье общество "Хутор Платовский" </t>
  </si>
  <si>
    <t>396481, Воронежская область, Верхнемамонский р-н, с. Осетровка, ул. Центральная, д. 159</t>
  </si>
  <si>
    <t>1203600029126</t>
  </si>
  <si>
    <t>3606007793</t>
  </si>
  <si>
    <t>21.09.2020</t>
  </si>
  <si>
    <t>Борисоглебское хуторское казачье общество "Хопёрское"</t>
  </si>
  <si>
    <t>397160, Воронежская область, Борисоглебский р-н, г. Борисоглебск, ул. К. Маркса, д. 108, кв. 6</t>
  </si>
  <si>
    <t>1183600000869</t>
  </si>
  <si>
    <t>3604082611</t>
  </si>
  <si>
    <t>28.09.2018</t>
  </si>
  <si>
    <t>Автономная некоммерческая организация дополнительного образования "КИНДЕР ГАРД" ("ДЕТСКАЯ ГВАРДИЯ")</t>
  </si>
  <si>
    <t>394068, Воронежская область, г. Воронеж, ул. Хользунова, д. 38, помещение 1/1</t>
  </si>
  <si>
    <t>1173600000738</t>
  </si>
  <si>
    <t>3662247848</t>
  </si>
  <si>
    <t>Автономная некоммерческая организация "Центр Еврейской Культуры "Гамерказ Шелану"</t>
  </si>
  <si>
    <t>394030, Воронежская область, г. Воронеж, ул. Революции 1905 год, д. 31 А, кв. 3</t>
  </si>
  <si>
    <t>1123600001007</t>
  </si>
  <si>
    <t>3664999233</t>
  </si>
  <si>
    <t>23.12.2019</t>
  </si>
  <si>
    <t>Некоммерческое Партнерство возрождения духовно-нравственного наследия "РУСЬ ЗАВЕТНАЯ"</t>
  </si>
  <si>
    <t>394026, Воронежская область, г. Воронеж, ул. Карпинского, д. 13, кв. 29</t>
  </si>
  <si>
    <t>Автономная некоммерческая организация по оказанию услуг в сфере миграции и занятости "Светоч"</t>
  </si>
  <si>
    <t>394062, Воронежская область, г. Воронеж, ул. Путиловская, д. 3, кв.227</t>
  </si>
  <si>
    <t>Частное учреждение культуры Музей игрушек "Хелен и Тэдди"</t>
  </si>
  <si>
    <t>394018, Воронежская область, г. Воронеж, ул. Платонова, д. 3</t>
  </si>
  <si>
    <t>ФЗ № 7 от 12.01.1996 ст.32  (истечение трех лет со дня окончания последней плановой проверки некоммерческой организации)</t>
  </si>
  <si>
    <t>"Благотворительный фонд святителя Антония Смирницкого"</t>
  </si>
  <si>
    <t>394036, Воронежская область, г. Воронеж, ул. Освобождение Труда, д. 20</t>
  </si>
  <si>
    <t>15.01.2013</t>
  </si>
  <si>
    <t>Благотворительный Фонд помощи детям с редкими заболеваниями и семьям, попавшим в трудную жизненную ситуацию "СТЕША"</t>
  </si>
  <si>
    <t>394004, Воронежская область, г. Воронеж, переулок Ольховый, д. 2, корпус Б, квартира 70</t>
  </si>
  <si>
    <t>29.11.2018</t>
  </si>
  <si>
    <t>Благотворительный фонд "ТЕРПЕНИЕ"</t>
  </si>
  <si>
    <t>397562, Воронежская область, Воробьевский р-н, с. Новотолучеево, ул. Пролетарская, д. 52</t>
  </si>
  <si>
    <t>19.05.2016</t>
  </si>
  <si>
    <t>Автономная некоммерческая организация дополнительного профессионального образования "ВИТЯЗЬ"</t>
  </si>
  <si>
    <t>17.02.2016</t>
  </si>
  <si>
    <t>Негосударственное учреждение дополнительного профессионального образования Учебный центр "Секач ОСВО"</t>
  </si>
  <si>
    <t>394007, Воронежская область, г. Воронеж, пр-кт Ленинский, д. 119, к. А</t>
  </si>
  <si>
    <t>394007, Воронежская область, г. Воронеж, пр-кт Ленинский, д. 119, К.А</t>
  </si>
  <si>
    <t>Ассоциация поддержки культурных и образовательных проектов "Русское лето"</t>
  </si>
  <si>
    <t>394018, Воронежская область, г. Воронеж, ул. 9 Января, д. 32, кв. 59</t>
  </si>
  <si>
    <t>Автономная некоммерческая организация по оказанию услуг в сфере личностного и социального развития женщин "Совет женщин"</t>
  </si>
  <si>
    <t>394080, Воронежская область, г. Воронеж, ул. Заводская, д. 48</t>
  </si>
  <si>
    <t>Воронежская региональная общественная организация "Молодое Черноземье"</t>
  </si>
  <si>
    <t>394026, Воронежская область, г. Воронеж, ул. Плехановская, д. 53, кв. 301</t>
  </si>
  <si>
    <t>26.11.2019</t>
  </si>
  <si>
    <t>Воронежская городская общественная организация "Центр правового просвещения молодежи"</t>
  </si>
  <si>
    <t xml:space="preserve">394029, Воронежская область, г. Воронеж, пр-кт Ленинский, д. 7, кв. 12 </t>
  </si>
  <si>
    <t>1023600009201</t>
  </si>
  <si>
    <t>3663010697</t>
  </si>
  <si>
    <t>Воронежская региональная общественная организация инвалидов "Адаптспорт"</t>
  </si>
  <si>
    <t>394087, Воронежская область, г. Воронеж, ул. Ломоносова, д. 117, кв. 81</t>
  </si>
  <si>
    <t>30.10.2018</t>
  </si>
  <si>
    <t>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t>
  </si>
  <si>
    <t>394026, Воронежская область, г. Воронеж, пр-кт Московский, д. 10, кв. 109</t>
  </si>
  <si>
    <t>21.02.2017</t>
  </si>
  <si>
    <t>Воронежская благотворительная региональная общественная организация родителей детей-инвалидов и инвалидов с детства старше 18 лет, детей с ограниченными возможностями здоровья "Перспектива"</t>
  </si>
  <si>
    <t>394036, Воронежская область, г. Воронеж, пр-кт Революции, д. 9-А, кв. 200</t>
  </si>
  <si>
    <t>394036, Воронежская область, г. Воронеж, пр-кт Революции, д. 9 А, кв. 200</t>
  </si>
  <si>
    <t>27.01.2016</t>
  </si>
  <si>
    <t>Автономная некоммерческая организация Кризисный Центр помощи людям в сложной жизненной ситуации "Приют Покров"</t>
  </si>
  <si>
    <t>396335, Воронежская область, Новоусманский р-н, п. Отрадное, ул. 50 лет Октября, д. 99, кв. 23</t>
  </si>
  <si>
    <t>Автономная некоммерческая организация "Молодые изобретатели рационализаторы"</t>
  </si>
  <si>
    <t>397921, Воронежская область, Лискинский р-н, с. Коломыцево, ул. Гагарина, д. 5/1</t>
  </si>
  <si>
    <t>Автономная некоммерческая организация Воронежской области "Центр "серебряного" волонтерства"</t>
  </si>
  <si>
    <t>394021, Воронежская область, г. Воронеж, ул. Минская, д. 75 А, кв. 88</t>
  </si>
  <si>
    <t>13.05.2019</t>
  </si>
  <si>
    <t>Автономная некоммерческая организация "Молодежный центр поддержки социальных инициатив "Маяк"</t>
  </si>
  <si>
    <t>394063, Воронежская область, г. Воронеж, ул. Переверткина, д. 35, кв. 88</t>
  </si>
  <si>
    <t>11.08.2016</t>
  </si>
  <si>
    <t>Автономная некоммерческая организация "Воронежский историко-туристический центр "Петровские корабли"</t>
  </si>
  <si>
    <t>394006, Воронежская область, г. Воронеж, ул. Свободы, д. 59</t>
  </si>
  <si>
    <t>05.12.2017</t>
  </si>
  <si>
    <t>Воронежская региональная общественная патриотическая организация "Бессмертный подвиг"</t>
  </si>
  <si>
    <t>394020, Воронежская область, г. Воронеж, ул. 9 Января, д. 270 А, кв. 93</t>
  </si>
  <si>
    <t>29.04.2015</t>
  </si>
  <si>
    <t>Воронежская областная общественная организация "Федерация спортивной гимнастики"</t>
  </si>
  <si>
    <t>394043, Воронежская область, г. Воронеж, ул. Ленина, д. 12</t>
  </si>
  <si>
    <t>24.10.2019</t>
  </si>
  <si>
    <t>Воронежская областная общественная организация "Федерация пауэрлифтинга"</t>
  </si>
  <si>
    <t>394063, Воронежская область, г. Воронеж, пр-кт Ленинский, д. 157</t>
  </si>
  <si>
    <t>Воронежская областная общественная организация "Федерация самбо"</t>
  </si>
  <si>
    <t>394016, Воронежская область, г. Воронеж, ул. Киевская, д. 61</t>
  </si>
  <si>
    <t>03.06.2019</t>
  </si>
  <si>
    <t>Воронежская областная общественная организация "Осетинская община "ФАРН"</t>
  </si>
  <si>
    <t>394042, Воронежская область, г. Воронеж, пр-кт Ленинский, д. 119 А, кв. 7</t>
  </si>
  <si>
    <t>Автономная некоммерческая организация Парк отдыха и развлечений "ЭВОЛЮЦИЯ КОСТЕНКИ"</t>
  </si>
  <si>
    <t>396815, Воронежская область, Хохольский р-н, с. Костенки, ул. Набережная, д. 148 Б, офис 9</t>
  </si>
  <si>
    <t>11.12.2020</t>
  </si>
  <si>
    <t>Автономная некоммерческая организация Центр дополнительного образования "Зеленая улица"</t>
  </si>
  <si>
    <t xml:space="preserve">394088, Воронежская область, г. Воронеж, б-р Победы, д. 50 В, помещение II </t>
  </si>
  <si>
    <t>Автономная некоммерческая организация "Центр социальной поддержки граждан "Мы вместе"</t>
  </si>
  <si>
    <t>396653, Воронежская область, Россошанский р-н, г. Россошь, ул. Кирпичная, д. 70 В</t>
  </si>
  <si>
    <t>Автономная некоммерческая организация "Ресурсный центр поддержки некоммерческих организаций Воронежской области "Воронежский Дом НКО"</t>
  </si>
  <si>
    <t>394036, Воронежская область, г. Воронеж, ул. 25 Октября, д. 45</t>
  </si>
  <si>
    <t>26.03.2020</t>
  </si>
  <si>
    <t>Автономная некоммерческая организация профессионального образования "Автомобильный, правовой техникум"</t>
  </si>
  <si>
    <t>394036, Воронежская область, г. Воронеж, ул. Карла Маркса, д. 43</t>
  </si>
  <si>
    <t>30.12.2010</t>
  </si>
  <si>
    <t>Автономная некоммерческая организация "Центр в поддержку беременных женщин, материнства, отцовства и сохранения традиционных семейных ценностей "ЯРАДА"</t>
  </si>
  <si>
    <t>394042, Воронежская область, г. Воронеж, пр-кт Ленинский, д. 127, кв. 39</t>
  </si>
  <si>
    <t>08.08.2018</t>
  </si>
  <si>
    <t>Автономная некоммерческая организация "Центр развития детей и молодежи "Бэби Футбол"</t>
  </si>
  <si>
    <t>394055, Воронежская область, г. Воронеж, пер. Минина, д. 3</t>
  </si>
  <si>
    <t>Частное учреждение дополнительного профессионального образования "Спутник"</t>
  </si>
  <si>
    <t xml:space="preserve">394036, Воронежская область, г. Воронеж, ул. Фридриха Энгельса, д. 24 А, помещение II </t>
  </si>
  <si>
    <r>
      <t xml:space="preserve">РЕГИОНАЛЬНОЕ ОТДЕЛЕНИЕ В ИВАНОВСКОЙ ОБЛАСТИ </t>
    </r>
    <r>
      <rPr>
        <b/>
        <sz val="11"/>
        <rFont val="Calibri"/>
        <family val="2"/>
        <charset val="204"/>
      </rPr>
      <t>ОБЩЕСТВЕННОЙ ОРГАНИЗАЦИИ-ПОЛИТИЧЕСКОЙ ПАРТИИ «РОССИЙСКИЙ ОБЩЕНАРОДНЫЙ СОЮЗ»</t>
    </r>
  </si>
  <si>
    <t>НЕКОММЕРЧЕСКАЯ ОРГАНИЗАЦИЯ "ОБЛАСТНАЯ КОЛЛЕГИЯ АДВОКАТОВ АДВОКАТСКОЙ ПАЛАТЫ КОСТРОМСКОЙ ОБЛАСТИ"</t>
  </si>
  <si>
    <t>156000, КОСТРОМСКАЯ ОБЛАСТЬ, КОСТРОМА ГОРОД, МИРА ПРОСПЕКТ, 13/7</t>
  </si>
  <si>
    <t>1034408627220</t>
  </si>
  <si>
    <t>4401036080</t>
  </si>
  <si>
    <t>442407589819</t>
  </si>
  <si>
    <t>РЕГИОНАЛЬНОЕ ОТДЕЛЕНИЕ В КОСТРОМСКОЙ ОБЛАСТИ ПОЛИТИЧЕСКОЙ ПАРТИИ "ГРАЖДАНСКАЯ ПЛАТФОРМА"</t>
  </si>
  <si>
    <t>156000, КОСТРОМСКАЯ ОБЛАСТЬ, КОСТРОМА ГОРОД, ЧАЙКОВСКОГО УЛИЦА, ДОМ 9Б,</t>
  </si>
  <si>
    <t>1124400000581</t>
  </si>
  <si>
    <t>4401115359</t>
  </si>
  <si>
    <t>442407589820</t>
  </si>
  <si>
    <t>НЕКОММЕРЧЕСКОЕ ПАРТНЕРСТВО "ТОВАРИЩЕСТВО СОБСТВЕННИКОВ ПРОСПЕКТ МИРА 21"</t>
  </si>
  <si>
    <t>156000, КОСТРОМСКАЯ ОБЛАСТЬ, КОСТРОМА ГОРОД, МИРА ПРОСПЕКТ, 21, 17</t>
  </si>
  <si>
    <t>1114400000120</t>
  </si>
  <si>
    <t>4401114524</t>
  </si>
  <si>
    <t>442407589821</t>
  </si>
  <si>
    <t>АССОЦИАЦИЯ ПОДДЕРЖКИ И РАЗВИТИЯ ТВОРЧЕСТВА ДЕТЕЙ И МОЛОДЕЖИ "СОДРУЖЕСТВО"</t>
  </si>
  <si>
    <t>156000, КОСТРОМСКАЯ ОБЛАСТЬ, КОСТРОМА ГОРОД, 1 МАЯ УЛИЦА, ДОМ 12</t>
  </si>
  <si>
    <t>1164400050121</t>
  </si>
  <si>
    <t>4401169890</t>
  </si>
  <si>
    <t>442407589822</t>
  </si>
  <si>
    <t>КОСТРОМСКАЯ ОБЛАСТНАЯ ОБЩЕСТВЕННАЯ ОРГАНИЗАЦИЯ ОБЩЕРОССИЙСКОЙ ОБЩЕСТВЕННОЙ ОРГАНИЗАЦИИ ИНВАЛИДОВ ВОЙНЫ В АФГАНИСТАНЕ И ВОЕННОЙ ТРАВМЫ - "ИНВАЛИДЫ ВОЙНЫ"</t>
  </si>
  <si>
    <t>56010, КОСТРОМСКАЯ ОБЛАСТЬ, КОСТРОМА ГОРОД, САМОКОВСКАЯ УЛИЦА, ДОМ 3, КОРПУС 2</t>
  </si>
  <si>
    <t>РЕГИОНАЛЬНАЯ ОБЩЕСТВЕННАЯ ОРГАНИЗАЦИЯ "НАЦИОНАЛЬНО-КУЛЬТУРНАЯ АВТОНОМИЯ ТАТАР КОСТРОМСКОЙ ОБЛАСТИ"</t>
  </si>
  <si>
    <t>156005, КОСТРОМСКАЯ ОБЛАСТЬ, КОСТРОМА ГОРОД, СОВЕТСКАЯ УЛИЦА, ДОМ 118, КОРПУС В</t>
  </si>
  <si>
    <t>АВТОНОМНАЯ НЕКОММЕРЧЕСКАЯ ОРГАНИЗАЦИЯ ПО ОКАЗАНИЮ ПАЛОМНИЧЕСКИХ УСЛУГ "ПАЛОМНИЧЕСКАЯ СЛУЖБА "СТЕЗЯ"</t>
  </si>
  <si>
    <t>156000, КОСТРОМСКАЯ ОБЛАСТЬ, КОСТРОМА ГОРОД, СИМАНОВСКОГО УЛИЦА, ДОМ 26/37</t>
  </si>
  <si>
    <t>НЕКОММЕРЧЕСКАЯ ОРГАНИЗАЦИЯ "ФОНД КАПИТАЛЬНОГО РЕМОНТА МНОГОКВАРТИРНЫХ ДОМОВ КОСТРОМСКОЙ ОБЛАСТИ"</t>
  </si>
  <si>
    <t>156000, КОСТРОМСКАЯ ОБЛАСТЬ, КОСТРОМА ГОРОД, СОВЕТСКАЯ УЛИЦА, ДОМ 9А</t>
  </si>
  <si>
    <t>АВТОНОМНАЯ НЕКОММЕРЧЕСКАЯ ОРГАНИЗАЦИЯ "УЧАСТИЕ" ПОДДЕРЖКА ЛЮДЕЙ С РАССТРОЙСТВОМ АУТИСТИЧЕСКОГО СПЕКТРА В КОСТРОМСКОЙ ОБЛАСТИ</t>
  </si>
  <si>
    <t>156008, КОСТРОМСКАЯ ОБЛАСТЬ, КОСТРОМА ГОРОД, ШАГОВА УЛИЦА, ДОМ 199, КВАРТИРА 39</t>
  </si>
  <si>
    <t>ПРАВОСЛАВНЫЙ БЛАГОТВОРИТЕЛЬНЫЙ ФОНД "ЖЕНЫ-МИРОНОСИЦЫ"</t>
  </si>
  <si>
    <t>157800, КОСТРОМСКАЯ ОБЛАСТЬ, НЕРЕХТСКИЙ РАЙОН, НЕРЕХТА ГОРОД, КОРОТКАЯ УЛИЦА, ДОМ 9</t>
  </si>
  <si>
    <t>МЕЖРЕГИОНАЛЬНЫЙ ФОНД ПОМОЩИ РУССКОЙ ПРАВОСЛАВНОЙ ЦЕРКВИ СВЯТОГО ПРЕПОДОБНОГО ТИХОНА ЛУХОВСКОГО</t>
  </si>
  <si>
    <t>157802, КОСТРОМСКАЯ ОБЛАСТЬ, НЕРЕХТСКИЙ РАЙОН, НЕРЕХТА ГОРОД, КРАСНОАРМЕЙСКАЯ УЛИЦА, 101, 208</t>
  </si>
  <si>
    <t>ФОНД ПОДДЕРЖКИ И РАЗВИТИЯ ПРАВОСЛАВНОГО ОБРАЗОВАНИЯ</t>
  </si>
  <si>
    <t>156025, КОСТРОМСКАЯ ОБЛАСТЬ, КОСТРОМА ГОРОД, КОЗУЕВА УЛИЦА, 104</t>
  </si>
  <si>
    <t>Курская региональная физкультурно-спортивная общественная организация "Федерация каратэ"</t>
  </si>
  <si>
    <t>306053, Курская область, Золотухинский район, с. Старосельцево, д. 12</t>
  </si>
  <si>
    <t>1154600000499</t>
  </si>
  <si>
    <t>03.07.2015</t>
  </si>
  <si>
    <t>Январь 2024</t>
  </si>
  <si>
    <t>Курская региональная общественная организация «Земельное право»</t>
  </si>
  <si>
    <t>307370, Курская область, Рыльский район, г. Рыльск, ул. Ленина, д. 75, кв. 3</t>
  </si>
  <si>
    <t>Курская региональная  общественная организация «Центр развития молодежи»</t>
  </si>
  <si>
    <t>Февраль 2024</t>
  </si>
  <si>
    <t>Курская региональнаяи общесьвенная организация «Общество охраны природы»</t>
  </si>
  <si>
    <t>305016, г. Курск, ул. Большевиков, д. 42, оф. 218</t>
  </si>
  <si>
    <t>Региональная общественная организация «Федерация фигурного катания на коньках Курской области»</t>
  </si>
  <si>
    <t>305048, г. Курск, ул. Веспремская, д. 9</t>
  </si>
  <si>
    <t>Март 2024</t>
  </si>
  <si>
    <t>Курское региональное отделение Общероссийской общественной организации «Союз писателей России»</t>
  </si>
  <si>
    <t>305000, г. Курск, ул. Площадь Красная, д. 6</t>
  </si>
  <si>
    <t>Региональная общественная организация Федерация дзюдо Курской области</t>
  </si>
  <si>
    <t>305018, г. Курск, ул. Харьковская, д. 3</t>
  </si>
  <si>
    <t>Апрель 2024</t>
  </si>
  <si>
    <t xml:space="preserve">Курская региональная общественная благотворительная организация «Союз соотечественников» </t>
  </si>
  <si>
    <t>305040, г. Курск, ул. Запольная, д. 41, кв. 187</t>
  </si>
  <si>
    <t xml:space="preserve">Курская региональная общественная организация «Федерация конного спорта Курской области» </t>
  </si>
  <si>
    <t>305025, г. Курск, пр-д Магистральный, д. 9А, кв. 27</t>
  </si>
  <si>
    <t>Май 2024</t>
  </si>
  <si>
    <t>Общественная организация «Сеймский Совет ветеранов (пенсионеров) войны, труда, Вооруженных Сил и правоохранительных органов» г. Курска Всероссийской общественной организации ветеранов (пенсионеров) войны, труда, Вооруженных Сил и правоохранительных органов</t>
  </si>
  <si>
    <t>305018, г. Курск, ул. Парковая, д. 1, ком. 212</t>
  </si>
  <si>
    <t>Курская городская общественная организация «Товарищество Украина-Сейм»</t>
  </si>
  <si>
    <t>305021, г. Курск, пр-кт Победы, д. 46, кв. 289</t>
  </si>
  <si>
    <t>Июнь 2024</t>
  </si>
  <si>
    <t>Региональная общественная организация «Федерация велосипедного спорта Курской области»</t>
  </si>
  <si>
    <t>305000, г. Курск, ул. 1-я Тихая, д. 23</t>
  </si>
  <si>
    <t>Курская региональная общественная организация «Инспекция общественного контроля»</t>
  </si>
  <si>
    <t>305006, г. Курск, пр-кт Анатолия Дериглазова, д. 13, кв. 261</t>
  </si>
  <si>
    <t>Июль 2024</t>
  </si>
  <si>
    <t>Региональная физкультурно-спортивная общественная организация «Федерация парусного спорта Курской области»</t>
  </si>
  <si>
    <t>305040, г. Курск, ул. Пр-кт Дружбы, д. 9, кв. 57</t>
  </si>
  <si>
    <t>Курская городская общественная организация «ШАХМАТНАЯ ФЕДЕРАЦИЯ ГОРОДА КУРСКА»</t>
  </si>
  <si>
    <t>305004, г. Курск, ул. Челюскинцев, д. 23, оф. 4</t>
  </si>
  <si>
    <t>Август 2024</t>
  </si>
  <si>
    <t>Курская региональная физкультурно-спортивная общественная организация "Спортивная федерация флорбола"</t>
  </si>
  <si>
    <t xml:space="preserve">305008, г. Курск, переулок 4-й Планерный, д. 10 </t>
  </si>
  <si>
    <t>Октябрь 2024</t>
  </si>
  <si>
    <t xml:space="preserve">Некоммерческое партнерство «Курский центр судебной экспертизы» </t>
  </si>
  <si>
    <t>305000, г. Курск, ул. Радищева, д. 16</t>
  </si>
  <si>
    <t>Благотворительный фонд «Фонд поддержки и развития спорта «НОВОЕ ПОКОЛЕНИЕ»</t>
  </si>
  <si>
    <t>305001, г. Курск, ул. Белинского, д. 29, литер Б, оф. 4</t>
  </si>
  <si>
    <t>Автономная некоммерческая организация «Водоснабжение с. 2-е Выгорное»</t>
  </si>
  <si>
    <t>307060, Курская область, Тимский район, с. 2-е Выгорное</t>
  </si>
  <si>
    <t>Автономная некоммерческая организация «Коммунальщик-Плюс»</t>
  </si>
  <si>
    <t>306800, Курская область, Горшеченский район, п. Горшечное, ул. 70 Лет Октября, д. 19</t>
  </si>
  <si>
    <t>Частное образовательное учреждение дополнительного профессионального образования Учебный Центр «Партнер Плюс»</t>
  </si>
  <si>
    <t>305000, г. Курск, ул. Ленина, зд. 60, ком. 28</t>
  </si>
  <si>
    <t>Ассоциация по организации эксплуатации и обслуживанию ячеек овощехранилища</t>
  </si>
  <si>
    <t>307250, Курская область, г. Курчатов, ул. Энергетиков, д. 20, кв. 121</t>
  </si>
  <si>
    <t>Автономная некоммерческая организация Патриотический Военно-Спортивный Клуб «ПЕРЕСВЕТ»</t>
  </si>
  <si>
    <t>305025, г. Курск, пр-д Магистральный, д. 5, кв. 12</t>
  </si>
  <si>
    <t>Фонд содействия и развития боевых и спортивных единоборств и рукопашного боя памяти мастера спорта, капитана Андрея Уколова</t>
  </si>
  <si>
    <t>305000, г. Курск,  ул. Горького, д. 50, кв. 14</t>
  </si>
  <si>
    <t>Ассоциация по организации строительства и эксплуатации базы семейного отдыха «Нележ»</t>
  </si>
  <si>
    <t>307170, Курская область, г. Железногорск, ул. Гагарина, зд. 28, оф. 301</t>
  </si>
  <si>
    <t>Частное образовательное учреждение профессионального образования «Автошкола «Автокурс46»</t>
  </si>
  <si>
    <t>305004, г. Курск, пр-кт В. Клыкова, д. 18, кв. 172</t>
  </si>
  <si>
    <t>Фонд поддержки и развития спортивного туризма, парусного спорта и яхтинга</t>
  </si>
  <si>
    <t>305004, г. Курск, ул. Льва Толстого, д. 14-Б, оф. 6</t>
  </si>
  <si>
    <t>Некоммерческое партнерство «Попечительский совет муниципального дошкольного образовательного учреждения «Детский сад комбинированного вида № 78» города Курска</t>
  </si>
  <si>
    <t>305029, г. Курск, ул. Хуторская, д. 19</t>
  </si>
  <si>
    <t>Автономная некоммерческая организация «Содружество православной молодежи»</t>
  </si>
  <si>
    <t>305000, г. Курск, ул. Ленина, д. 95</t>
  </si>
  <si>
    <t xml:space="preserve">Местная религиозная организация православный Приход храма Покрова Пресвятой Богородицы д. Удеревка Черемисиновского района Курской области Религиозной организации «Щигровская Епархия Русской Православной Церкви (Московский Патриархат </t>
  </si>
  <si>
    <t>306434, Курская область, Черемисиновский район, д. Удеревка, д. 11</t>
  </si>
  <si>
    <t>Местная религиозная организация Свято-Андрониковский мужской монастырь Православной Кафолической Церкви в городе Курске</t>
  </si>
  <si>
    <t>306050, Курская область, Золотухинский район, Свободинский сельсовет, д. Дубовец, д. 10</t>
  </si>
  <si>
    <t>Местная религиозная организация «Старообрядческая поморская община п. Поныри Курской области Древлеправославной Поморской Церкви»</t>
  </si>
  <si>
    <t>306000, Курская область, Поныровский район, п. Поныри, ул. Кагамлыка, д. 8</t>
  </si>
  <si>
    <t>Местная религиозная организация православный Приход храма преподобного Сергия Радонежского города Железногорска Курской области Религиозной организации «Железногорская Епархия Русской Православной Церкви (Московский Патриархат</t>
  </si>
  <si>
    <t>307170, Курская область, г. Железногорск, ул. Гагарина, д. 22</t>
  </si>
  <si>
    <t>Щигровское хуторское казачье общество</t>
  </si>
  <si>
    <t>306530, Курская область, г. Щигры, ул. Железнодорожная, д. 46</t>
  </si>
  <si>
    <t xml:space="preserve">Региональное отделение в Курской области Политической партии «Гражданская Платформа» </t>
  </si>
  <si>
    <t>305022, г. Курск, ул. Республиканская, д. 52Б, кв. 43</t>
  </si>
  <si>
    <t>Контроль за соблюдением Организацией требований законодательства Российской Федерации, а также за соответствием деятельности регионального отделения положениям, целям и задачам, предусмотренным уставом в соответствии со статьей 38 Федерального закона от 11.07.2001 №95-ФЗ "О политических партиях»</t>
  </si>
  <si>
    <t>РЕГИОНАЛЬНАЯ ФИЗКУЛЬТУРНО-СПОРТИВНАЯ ОБЩЕСТВЕННАЯ ОРГАНИЗАЦИЯ В СФЕРЕ РАЗВИТИЯ ТХЭКВОНДО "ФЕДЕРАЦИЯ ТХЭКВОНДО ГТФ ЛИПЕЦКОЙ ОБЛАСТИ"</t>
  </si>
  <si>
    <t>398046, ЛИПЕЦКАЯ ОБЛАСТЬ, ЛИПЕЦК ГОРОД, ПОБЕДЫ ПРОСПЕКТ, ДОМ 93 А, ПОМЕЩЕНИЕ 6, КАБИНЕТ 4</t>
  </si>
  <si>
    <t>1184827002480</t>
  </si>
  <si>
    <t>4824094251</t>
  </si>
  <si>
    <t>январь 2024</t>
  </si>
  <si>
    <t>482407636100</t>
  </si>
  <si>
    <t>МЕСТНАЯ РЕЛИГИОЗНАЯ ОРГАНИЗАЦИЯ ЦЕРКОВЬ ЕВАНГЕЛЬСКИХ ХРИСТИАН-БАПТИСТОВ "УТЕШЕНИЕ" Г. ЛИПЕЦКА</t>
  </si>
  <si>
    <t>398026, ЛИПЕЦКАЯ ОБЛАСТЬ, ЛИПЕЦК ГОРОД, ИМ. БАУМАНА УЛИЦА, ДОМ 389</t>
  </si>
  <si>
    <t>1024800003183</t>
  </si>
  <si>
    <t>4825013093</t>
  </si>
  <si>
    <t>28.10.2002</t>
  </si>
  <si>
    <t>29.07.2016</t>
  </si>
  <si>
    <t>482407636102</t>
  </si>
  <si>
    <t>АВТОНОМНАЯ НЕКОММЕРЧЕСКАЯ ОРГАНИЗАЦИЯ ПОМОЩИ ИНВАЛИДАМ И ИХ СЕМЬЯМ "ВСЕ ДОМА"</t>
  </si>
  <si>
    <t>398041, ЛИПЕЦКАЯ ОБЛАСТЬ, ЛИПЕЦК ГОРОД, З.КОСМОДЕМЬЯНСКОЙ УЛИЦА, ДОМ 156, КВАРТИРА 1</t>
  </si>
  <si>
    <t>1204800002054</t>
  </si>
  <si>
    <t>4823078680</t>
  </si>
  <si>
    <t>14.02.2020</t>
  </si>
  <si>
    <t>482407636103</t>
  </si>
  <si>
    <t>РЕВИЗИОННЫЙ СОЮЗ СЕЛЬСКОХОЗЯЙСТВЕННЫХ КООПЕРАТИВОВ ЦЕНТРАЛЬНОГО ФЕДЕРАЛЬНОГО ОКРУГА "ЛИПЕЦКИЙ"</t>
  </si>
  <si>
    <t>398055, ЛИПЕЦКАЯ ОБЛАСТЬ, ЛИПЕЦК ГОРОД, МОСКОВСКАЯ УЛИЦА, ДОМ 83, КАБИНЕТ 516</t>
  </si>
  <si>
    <t>1104800000250</t>
  </si>
  <si>
    <t>4825068511</t>
  </si>
  <si>
    <t>16.04.2010</t>
  </si>
  <si>
    <t>февраль 2024</t>
  </si>
  <si>
    <t>482407636104</t>
  </si>
  <si>
    <t>РЕГИОНАЛЬНОЕ ОТДЕЛЕНИЕ В ЛИПЕЦКОЙ ОБЛАСТИ ПОЛИТИЧЕСКОЙ ПАРТИИ "ГРАЖДАНСКАЯ ПЛАТФОРМА"</t>
  </si>
  <si>
    <t>398914, ЛИПЕЦКАЯ ОБЛАСТЬ, ЛИПЕЦК ГОРОД, ИНДУСТРИАЛЬНАЯ УЛИЦА, ДОМ 68, КВАРТИРА 5</t>
  </si>
  <si>
    <t>1124800001160</t>
  </si>
  <si>
    <t>4824070324</t>
  </si>
  <si>
    <t>06.09.2012</t>
  </si>
  <si>
    <t>482407636105</t>
  </si>
  <si>
    <t>МЕСТНАЯ РЕЛИГИОЗНАЯ ОРГАНИЗАЦИЯ ЦЕРКОВЬ ХРИСТИАН-АДВЕНТИСТОВ СЕДЬМОГО ДНЯ Г. ЛИПЕЦКА</t>
  </si>
  <si>
    <t>398026, ЛИПЕЦКАЯ ОБЛАСТЬ, ЛИПЕЦК ГОРОД, ПИРОГОВА УЛИЦА, 26</t>
  </si>
  <si>
    <t>1024800007836</t>
  </si>
  <si>
    <t>4825015767</t>
  </si>
  <si>
    <t>482407636106</t>
  </si>
  <si>
    <t>ПРОФЕССИОНАЛЬНОЕ ОБРАЗОВАТЕЛЬНОЕ УЧРЕЖДЕНИЕ "ЛЕБЕДЯНСКИЙ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ЛИПЕЦКОЙ ОБЛАСТИ</t>
  </si>
  <si>
    <t>399610, ЛИПЕЦКАЯ ОБЛАСТЬ, ЛЕБЕДЯНСКИЙ РАЙОН, ЛЕБЕДЯНЬ ГОРОД, ПОЧТОВАЯ УЛИЦА, 15, А, -</t>
  </si>
  <si>
    <t>1024800672500</t>
  </si>
  <si>
    <t>4811004437</t>
  </si>
  <si>
    <t>18.11.2002</t>
  </si>
  <si>
    <t>29.08.2013</t>
  </si>
  <si>
    <t>март 2024</t>
  </si>
  <si>
    <t>482407636107</t>
  </si>
  <si>
    <t>ЛИПЕЦКОЕ ОБЛАСТНОЕ ОТДЕЛЕНИЕ ОБЩЕРОССИЙСКОЙ ОБЩЕСТВЕННОЙ ОРГАНИЗАЦИИ "ВСЕРОССИЙСКОЕ ДОБРОВОЛЬНОЕ ПОЖАРНОЕ ОБЩЕСТВО"</t>
  </si>
  <si>
    <t>398042, ЛИПЕЦКАЯ ОБЛАСТЬ, ЛИПЕЦК ГОРОД, МОСКОВСКАЯ УЛИЦА, 6, Б</t>
  </si>
  <si>
    <t>1024800004756</t>
  </si>
  <si>
    <t>4825001193</t>
  </si>
  <si>
    <t>23.11.2002</t>
  </si>
  <si>
    <t>12.12.2018</t>
  </si>
  <si>
    <t>482407636108</t>
  </si>
  <si>
    <t>ЛИПЕЦКАЯ ОБЛАСТНАЯ ОБЩЕСТВЕННАЯ ОРГАНИЗАЦИЯ "ФЕДЕРАЦИЯ СПОРТИВНО-ПРИКЛАДНОГО СОБАКОВОДСТВА И КИНОЛОГИЧЕСКОГО СПОРТА</t>
  </si>
  <si>
    <t>398005, ЛИПЕЦКАЯ ОБЛАСТЬ, ЛИПЕЦК ГОРОД, ФЕРРОСПЛАВНАЯ УЛИЦА, ДОМ 24</t>
  </si>
  <si>
    <t>1144800000290</t>
  </si>
  <si>
    <t>4823041659</t>
  </si>
  <si>
    <t>04.06.2014</t>
  </si>
  <si>
    <t>482407636109</t>
  </si>
  <si>
    <t>МЕЖРЕГИОНАЛЬНАЯ АССОЦИАЦИЯ СЕЛЬСКОХОЗЯЙСТВЕННЫХ КРЕДИТНЫХ ПОТРЕБИТЕЛЬСКИХ КООПЕРАТИВОВ "ЕДИНСТВО"</t>
  </si>
  <si>
    <t>398007, ЛИПЕЦКАЯ ОБЛАСТЬ, ЛИПЕЦК ГОРОД, СТУДЕНОВСКАЯ УЛИЦА, ДОМ 182</t>
  </si>
  <si>
    <t>1174827020224</t>
  </si>
  <si>
    <t>4825128305</t>
  </si>
  <si>
    <t>15.11.2017</t>
  </si>
  <si>
    <t>482407636112</t>
  </si>
  <si>
    <t>МЕСТНОЕ ОТДЕЛЕНИЕ ОБЩЕРОССИЙСКОЙ ОБЩЕСТВЕННО-ГОСУДАРСТВЕННОЙ ОРГАНИЗАЦИИ "ДОБРОВОЛЬНОЕ ОБЩЕСТВО СОДЕЙСТВИЯ АРМИИ, АВИАЦИИ И ФЛОТУ РОССИИ" ГОРОДА ЕЛЕЦ ЛИПЕЦКОЙ ОБЛАСТИ</t>
  </si>
  <si>
    <t>399774, ЛИПЕЦКАЯ ОБЛАСТЬ, ЕЛЕЦ ГОРОД, КОММУНАРОВ УЛИЦА, 11</t>
  </si>
  <si>
    <t>1104800000359</t>
  </si>
  <si>
    <t>4821023171</t>
  </si>
  <si>
    <t>апрель 2024</t>
  </si>
  <si>
    <t>482407636113</t>
  </si>
  <si>
    <t>МЕСТНАЯ РЕЛИГИОЗНАЯ ОРГАНИЗАЦИЯ МУСУЛЬМАН ГОРОДА ЛЕБЕДЯНИ И ЛЕБЕДЯНСКОГО РАЙОНА ЛИПЕЦКОЙ ОБЛАСТИ</t>
  </si>
  <si>
    <t>399611, ЛИПЕЦКАЯ ОБЛАСТЬ, ЛЕБЕДЯНСКИЙ РАЙОН, ЛЕБЕДЯНЬ ГОРОД, ШКОЛЬНАЯ УЛИЦА, ДОМ 1А</t>
  </si>
  <si>
    <t>1204800000118</t>
  </si>
  <si>
    <t>4811026134</t>
  </si>
  <si>
    <t>09.01.2020</t>
  </si>
  <si>
    <t>482407636114</t>
  </si>
  <si>
    <t>ЛИПЕЦКАЯ ОБЛАСТНАЯ ОБЩЕСТВЕННАЯ ОРГАНИЗАЦИЯ СПОРТИВНЫЙ СТРЕЛКОВЫЙ КЛУБ "МОНОЛИТ 48"</t>
  </si>
  <si>
    <t>398027, РОССИЯ, ЛИПЕЦКАЯ ОБЛ., ГОРОД ЛИПЕЦК Г.О., ЛИПЕЦК Г., ШЕРСТОБИТОВА С.М. УЛ., Д. 7, ПОМ. 1, КАБ. 7</t>
  </si>
  <si>
    <t>1164827058747</t>
  </si>
  <si>
    <t>4824067339</t>
  </si>
  <si>
    <t>25.04.2016</t>
  </si>
  <si>
    <t>482407636115</t>
  </si>
  <si>
    <t>АВТОНОМНАЯ НЕКОММЕРЧЕСКАЯ ОРГАНИЗАЦИЯ ПО ПРИВЛЕЧЕНИЮ МОЛОДЕЖИ В ВОЛОНТЕРСКОЕ ДВИЖЕНИЕ "МОЛОДЕЖЬ РАНЕНБУРГА"</t>
  </si>
  <si>
    <t>399900, ЛИПЕЦКАЯ ОБЛАСТЬ, ЧАПЛЫГИНСКИЙ РАЙОН, ЧАПЛЫГИН ГОРОД, ОКТЯБРЬСКОЙ РЕВОЛЮЦИИ ПЛОЩАДЬ, ДОМ 7</t>
  </si>
  <si>
    <t>1144800000509</t>
  </si>
  <si>
    <t>4818007028</t>
  </si>
  <si>
    <t>03.09.2014</t>
  </si>
  <si>
    <t>482407636116</t>
  </si>
  <si>
    <t>АССОЦИАЦИЯ САМОРЕГУЛИРУЕМАЯ ОРГАНИЗАЦИЯ В СТРОИТЕЛЬСТВЕ "СТРОИТЕЛИ ЛИПЕЦКОЙ ОБЛАСТИ"</t>
  </si>
  <si>
    <t>398043, ЛИПЕЦКАЯ ОБЛАСТЬ, ЛИПЕЦК ГОРОД, ГАГАРИНА УЛИЦА, 108</t>
  </si>
  <si>
    <t>1084800001142</t>
  </si>
  <si>
    <t>4826066027</t>
  </si>
  <si>
    <t>май 2024</t>
  </si>
  <si>
    <t>482407636118</t>
  </si>
  <si>
    <t>МЕСТНОЕ ОТДЕЛЕНИЕ ОБЩЕРОССИЙСКОЙ ОБЩЕСТВЕННО-ГОСУДАРСТВЕННОЙ ОРГАНИЗАЦИИ "ДОБРОВОЛЬНОЕ ОБЩЕСТВО СОДЕЙСТВИЯ АРМИИ, АВИАЦИИ И ФЛОТУ РОССИИ" ИЗМАЛКОВСКОГО РАЙОНА ЛИПЕЦКОЙ ОБЛАСТИ</t>
  </si>
  <si>
    <t>399000, ЛИПЕЦКАЯ ОБЛАСТЬ, ИЗМАЛКОВСКИЙ РАЙОН, ИЗМАЛКОВО СЕЛО, ЛЕНИНА УЛИЦА, 1</t>
  </si>
  <si>
    <t>1104800000392</t>
  </si>
  <si>
    <t>4807014369</t>
  </si>
  <si>
    <t>16.06.2010</t>
  </si>
  <si>
    <t>482407636119</t>
  </si>
  <si>
    <t>АССОЦИАЦИЯ СОДЕЙСТВИЯ ПРОФЕССИОНАЛЬНОЙ ДЕЯТЕЛЬНОСТИ БУХГАЛТЕРОВ И АУДИТОРОВ ЦЕНТРАЛЬНО-ЧЕРНОЗЕМНОГО РЕГИОНА</t>
  </si>
  <si>
    <t>398902, ЛИПЕЦКАЯ ОБЛАСТЬ, ЛИПЕЦК ГОРОД, АНГАРСКАЯ УЛИЦА, 23, А</t>
  </si>
  <si>
    <t>1134800000268</t>
  </si>
  <si>
    <t>4826090647</t>
  </si>
  <si>
    <t>14.03.2013</t>
  </si>
  <si>
    <t>июнь 2024</t>
  </si>
  <si>
    <t>482407636120</t>
  </si>
  <si>
    <t>ФОНД СОДЕЙСТВИЯ РАЗВИТИЮ ШКОЛЫ ИСКУССТВ № 1</t>
  </si>
  <si>
    <t>398020, ЛИПЕЦКАЯ ОБЛАСТЬ, ЛИПЕЦК ГОРОД, ГОРНЯЦКАЯ УЛИЦА, ДОМ 3, КВАРТИРА 24</t>
  </si>
  <si>
    <t>1204800000041</t>
  </si>
  <si>
    <t>4825136377</t>
  </si>
  <si>
    <t>июль 2024</t>
  </si>
  <si>
    <t>482407636123</t>
  </si>
  <si>
    <t>МЕСТНОЕ ОТДЕЛЕНИЕ ОБЩЕРОССИЙСКОЙ ОБЩЕСТВЕННО-ГОСУДАРСТВЕННОЙ ОРГАНИЗАЦИИ "ДОБРОВОЛЬНОЕ ОБЩЕСТВО СОДЕЙСТВИЯ АРМИИ, АВИАЦИИ И ФЛОТУ РОССИИ" КРАСНИНСКОГО РАЙОНА ЛИПЕЦКОЙ ОБЛАСТИ</t>
  </si>
  <si>
    <t>399670, ЛИПЕЦКАЯ ОБЛАСТЬ, КРАСНИНСКИЙ РАЙОН, КРАСНОЕ СЕЛО, СПОРТИВНАЯ УЛИЦА, 74</t>
  </si>
  <si>
    <t>1104800000447</t>
  </si>
  <si>
    <t>4811012646</t>
  </si>
  <si>
    <t>22.06.2010</t>
  </si>
  <si>
    <t>482407636125</t>
  </si>
  <si>
    <t>август 2024</t>
  </si>
  <si>
    <t>АВТОНОМНАЯ НЕКОММЕРЧЕСКАЯ ОРГАНИЗАЦИЯ ПРАВОВОЙ ПОДДЕРЖКИ, ЗАЩИТЫ И РАЗВИТИЯ ПРАВОВОЙ ГРАМОТНОСТИ НАСЕЛЕНИЯ "ГЛАВНОЕ ПРАВО"</t>
  </si>
  <si>
    <t>398001, ЛИПЕЦКАЯ ОБЛАСТЬ, ЛИПЕЦК ГОРОД, СОВЕТСКАЯ УЛИЦА, ДОМ 30, ОФИС 6</t>
  </si>
  <si>
    <t>1194827014744</t>
  </si>
  <si>
    <t>4826141919</t>
  </si>
  <si>
    <t>482407636127</t>
  </si>
  <si>
    <t>МЕСТНАЯ РЕЛИГИОЗНАЯ ОРГАНИЗАЦИЯ МУСУЛЬМАН УСМАНСКОГО РАЙОНА ЛИПЕЦКОЙ ОБЛАСТИ "РАССВЕТ"</t>
  </si>
  <si>
    <t>399350, ЛИПЕЦКАЯ ОБЛАСТЬ, УСМАНСКИЙ РАЙОН, НИКОЛЬСКОЕ СЕЛО, ГАГАРИНА УЛИЦА, ДОМ 32</t>
  </si>
  <si>
    <t>1204800002879</t>
  </si>
  <si>
    <t>4816024719</t>
  </si>
  <si>
    <t>27.02.2020</t>
  </si>
  <si>
    <t>сентябрь 2024</t>
  </si>
  <si>
    <t>482407636128</t>
  </si>
  <si>
    <t>ЧАСТНОЕ ПРОФЕССИОНАЛЬНОЕ ОБРАЗОВАТЕЛЬНОЕ УЧРЕЖДЕНИЕ "СПЕЦИАЛИЗИРОВАННАЯ ЮНОШЕСКАЯ АВТОМОБИЛЬНАЯ ШКОЛА АВТО-АСС"</t>
  </si>
  <si>
    <t>398024, ЛИПЕЦКАЯ ОБЛАСТЬ, ЛИПЕЦК ГОРОД, ДОВАТОРА УЛИЦА, 2, А</t>
  </si>
  <si>
    <t>1124800001413</t>
  </si>
  <si>
    <t>4824070388</t>
  </si>
  <si>
    <t>13.12.2012</t>
  </si>
  <si>
    <t>482407636130</t>
  </si>
  <si>
    <t>РЕГИОНАЛЬНАЯ ОБЩЕСТВЕННАЯ ОРГАНИЗАЦИЯ "ФЕДЕРАЦИЯ ФИГУРНОГО КАТАНИЯ НА КОНЬКАХ ЛИПЕЦКОЙ ОБЛАСТИ"</t>
  </si>
  <si>
    <t>398029, ЛИПЕЦКАЯ ОБЛАСТЬ, ЛИПЕЦК ГОРОД, ПАТРИОТИЧЕСКАЯ УЛИЦА, ДОМ 112</t>
  </si>
  <si>
    <t>1194827012489</t>
  </si>
  <si>
    <t>4823077694</t>
  </si>
  <si>
    <t>26.09.2019</t>
  </si>
  <si>
    <t>482407636133</t>
  </si>
  <si>
    <t>АВТОНОМНАЯ НЕКОММЕРЧЕСКАЯ ОРГАНИЗАЦИЯ ПО ОКАЗАНИЮ ТАНЦЕВАЛЬНЫХ И СПОРТИВНО-ОЗДОРОВИТЕЛЬНЫХ УСЛУГ "МОЙ ТАНЕЦ"</t>
  </si>
  <si>
    <t>398016, ЛИПЕЦКАЯ ОБЛАСТЬ, ЛИПЕЦК ГОРОД, КОСМОНАВТОВ УЛИЦА, ДОМ 20/3</t>
  </si>
  <si>
    <t>1144800000795</t>
  </si>
  <si>
    <t>4826091062</t>
  </si>
  <si>
    <t>10.12.2014</t>
  </si>
  <si>
    <t>октябрь 2024</t>
  </si>
  <si>
    <t>482407636134</t>
  </si>
  <si>
    <t>ЛИПЕЦКОЕ РЕГИОНАЛЬНОЕ ОТДЕЛЕНИЕ МЕЖРЕГИОНАЛЬНОЙ ДЕТСКОЙ ЛИЧНОСТНО РАЗВИВАЮЩЕЙ ОБЩЕСТВЕННОЙ ОРГАНИЗАЦИИ "БРАТСТВО ПРАВОСЛАВНЫХ СЛЕДОПЫТОВ"</t>
  </si>
  <si>
    <t>398020, ЛИПЕЦКАЯ ОБЛАСТЬ, ЛИПЕЦК ГОРОД, ЛЕНИНА УЛИЦА, ДОМ 34, КОРПУС А</t>
  </si>
  <si>
    <t>1134800000961</t>
  </si>
  <si>
    <t>4825073600</t>
  </si>
  <si>
    <t>13.12.2013</t>
  </si>
  <si>
    <t>482407636137</t>
  </si>
  <si>
    <t>ЧАСТНОЕ УЧРЕЖДЕНИЕ ГАЛЕРЕЯ СОВРЕМЕННОГО ИСКУССТВА "БУКСИР"</t>
  </si>
  <si>
    <t>398050, ЛИПЕЦКАЯ ОБЛАСТЬ, ЛИПЕЦК ГОРОД, ЗЕГЕЛЯ УЛИЦА, ДОМ 1, ПОМЕЩЕНИЕ 1 КОМНАТА 2</t>
  </si>
  <si>
    <t>1174827017177</t>
  </si>
  <si>
    <t>4826133587</t>
  </si>
  <si>
    <t>20.09.2017</t>
  </si>
  <si>
    <t>482407636140</t>
  </si>
  <si>
    <t>ЛИПЕЦКАЯ ОБЛАСТНАЯ ОБЩЕСТВЕННАЯ ОРГАНИЗАЦИЯ "КАЗАЧИЙ КЛУБ "ЕРМАК"</t>
  </si>
  <si>
    <t>398059, ЛИПЕЦКАЯ ОБЛАСТЬ, ЛИПЕЦК ГОРОД, ТОРГОВАЯ УЛИЦА, ДОМ 18</t>
  </si>
  <si>
    <t>1184827003316</t>
  </si>
  <si>
    <t>4826135217</t>
  </si>
  <si>
    <t>482407636142</t>
  </si>
  <si>
    <t>БЛАГОТВОРИТЕЛЬНЫЙ ФОНД ПОМОЩИ ДЕТЯМ "САХАРТОЧКАНЕТ"</t>
  </si>
  <si>
    <t>398070, ЛИПЕЦКАЯ ОБЛАСТЬ, ЛИПЕЦК ГОРОД, ЗАМЯТИНА Е.И. УЛИЦА, ДОМ 4, КВАРТИРА 138</t>
  </si>
  <si>
    <t>1204800008269</t>
  </si>
  <si>
    <t>4826144797</t>
  </si>
  <si>
    <t>13.07.2020</t>
  </si>
  <si>
    <t>482407636143</t>
  </si>
  <si>
    <t>БЛАГОТВОРИТЕЛЬНЫЙ ФОНД "ЦВЕТЫ ДОБРА"</t>
  </si>
  <si>
    <t>398059, ЛИПЕЦКАЯ ОБЛАСТЬ, ЛИПЕЦК ГОРОД, ИМ. МИЧУРИНА УЛИЦА, ДОМ 16, КВАРТИРА 81</t>
  </si>
  <si>
    <t>1204800012450</t>
  </si>
  <si>
    <t>4824100794</t>
  </si>
  <si>
    <t>27.10.2020</t>
  </si>
  <si>
    <t>ноябрь 2024</t>
  </si>
  <si>
    <t>482407636144</t>
  </si>
  <si>
    <t>ФОНД ПОДДЕРЖКИ КУЛЬТУРНОГО РАЗВИТИЯ "БУНИНСКАЯ РУСЬ"</t>
  </si>
  <si>
    <t>399778, ЛИПЕЦКАЯ ОБЛАСТЬ, ЕЛЕЦ ГОРОД, АЛЕКСАНДРОВСКАЯ УЛИЦА, ДОМ 16, ОФИС 24</t>
  </si>
  <si>
    <t>1094800000052</t>
  </si>
  <si>
    <t>4821021544</t>
  </si>
  <si>
    <t>27.01.2009</t>
  </si>
  <si>
    <t>482407636145</t>
  </si>
  <si>
    <t>ЧАСТНОЕ ОБРАЗОВАТЕЛЬНОЕ УЧРЕЖДЕНИЕ ДОПОЛНИТЕЛЬНОГО ПРОФЕССИОНАЛЬНОГО ОБРАЗОВАНИЯ "УЧЕБНО-МЕТОДИЧЕСКИЙ ЦЕНТР "БЕЗОПАСНОСТЬ 48"</t>
  </si>
  <si>
    <t>398059, РОССИЯ, ЛИПЕЦКАЯ ОБЛ., ГОРОД ЛИПЕЦК Г.О., ЛИПЕЦК Г., ЛИПЕЦК Г., КОТОВСКОГО УЛ., Д. 19, КВ. 29</t>
  </si>
  <si>
    <t>1114800000700</t>
  </si>
  <si>
    <t>4824070099</t>
  </si>
  <si>
    <t>31.08.2011</t>
  </si>
  <si>
    <t>482407636146</t>
  </si>
  <si>
    <t>ЧАСТНОЕ УЧРЕЖДЕНИЕ - ОБЩЕОБРАЗОВАТЕЛЬНАЯ ОРГАНИЗАЦИЯ "ШКОЛА ДИАЛОГ"</t>
  </si>
  <si>
    <t>398032, ЛИПЕЦКАЯ ОБЛАСТЬ, ЛИПЕЦК ГОРОД, ЦИОЛКОВСКОГО УЛИЦА, 6/2</t>
  </si>
  <si>
    <t>1024840836668</t>
  </si>
  <si>
    <t>4826018538</t>
  </si>
  <si>
    <t>22.10.2002</t>
  </si>
  <si>
    <t>25.03.2014</t>
  </si>
  <si>
    <t>482407636148</t>
  </si>
  <si>
    <t>ОСУЩЕСТВЛЕНИЕ  КОНТРОЛЯ  ЗА СООТВЕТСТВИЕМ ДЕЯТЕЛЬНОСТИ НЕКОММЕРЧЕСКИХ ОРГАНИЗАЦИЙ УСТАВНЫМ ЦЕЛЯМ И ЗАДАЧАМ, ФИЛИАЛОВ И ПРЕДСТАВИТЕЛЬСТВ МЕЖДУНАРОДНЫХ ОРГАНИЗАЦИЙ, ИНОСТРАННЫХ НЕКОММЕРЧЕСКИХ НЕПРАВИТЕЛЬСТВЕННЫХ ОРГАНИЗАЦИЙ ЗАЯВЛЕННЫМ ЦЕЛЯМ И ЗАДАЧАМ, А ТАКЖЕ ЗА СОБЛЮДЕНИЕМ ИМИ ЗАКОНОДАТЕЛЬСТВА РОССИЙСКОЙ ФЕДЕРАЦИИ</t>
  </si>
  <si>
    <t>12.01.2024</t>
  </si>
  <si>
    <t xml:space="preserve">Автономная некоммерческая организация Творческий союз поколений "ПРЕОБРАЖЕНИЕ"
</t>
  </si>
  <si>
    <t>302038, Орловская область, г. Орел, ул. Бурова, д. 40, кв. 16</t>
  </si>
  <si>
    <t xml:space="preserve">Региональное отделение в Орловской области Политической партии "Гражданская Платформа"
</t>
  </si>
  <si>
    <t>302023, Орловская область, г. Орел, ул. Раздольная, д. 21, кв. 78</t>
  </si>
  <si>
    <t>Автономная некоммерческая организация поддержки социального предпринимательства "Лаборатория социального развития"</t>
  </si>
  <si>
    <t>303030,Орловская область, г. Мценск, ул. Карла Маркса, д. 80, кв. 73</t>
  </si>
  <si>
    <t>Орловская региональная поисковая общественная организация "ОТЕЧЕСТВО"</t>
  </si>
  <si>
    <t>303031, Орловская область, г. Мценск, ул. Машиностроителей, д. 4, кв. 24</t>
  </si>
  <si>
    <t xml:space="preserve">Орловское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
</t>
  </si>
  <si>
    <t>302026, Орловская область, г. Орел, ул. Гагарина, д. 73</t>
  </si>
  <si>
    <t>Ассоциация таксистов Орловской области</t>
  </si>
  <si>
    <t>302019, Орловская область, г. Орел, ул. Веселая, д. 2, оф. 2</t>
  </si>
  <si>
    <t>Орловское областное отделение Общероссийской общественной организации Всероссийское добровольное пожарное общество</t>
  </si>
  <si>
    <t>302004, Орловская область, г. Орел, ул. Русанова, д. 24 "А"</t>
  </si>
  <si>
    <t xml:space="preserve">Фонд перспективных исследований и разработок Орловского государственного университета имени И.С. Тургенева
</t>
  </si>
  <si>
    <t>302026, Орловская область, г. Орел, ул. Комсомольская, д. 95</t>
  </si>
  <si>
    <t xml:space="preserve">Орловская региональная общественная организация "Союз военных литераторов"
</t>
  </si>
  <si>
    <t>302001, Орловская область, г. Орел, ул. 2-я Посадская, д. 26, оф. 21</t>
  </si>
  <si>
    <t>03.04.2024</t>
  </si>
  <si>
    <t>302005, Орловская область, г. Орел, ул. Васильевская, д. 138, помещ. 9</t>
  </si>
  <si>
    <t>302028, Орловская область, г. Орел, ул. Матросова, д. 46, кв. 16</t>
  </si>
  <si>
    <t>02.05.2024</t>
  </si>
  <si>
    <t xml:space="preserve">Орловское региональное отделение Общероссийской общественной организации "Союз российских писателей"
</t>
  </si>
  <si>
    <t>302028, Орловская область, г. Орел, ул. Октябрьская, д. 32, лит. А, ком. 5</t>
  </si>
  <si>
    <t>Орловская область, г. Орел, ул. Раздольная, д. 86, кв. 145</t>
  </si>
  <si>
    <t xml:space="preserve">Региональная общественная организация "Орловская региональная федерация спортивного миксфайта"
</t>
  </si>
  <si>
    <t>302025, Орловская область, г. Орел, Московское шоссе, д. 137, к. 4</t>
  </si>
  <si>
    <t>03.07.2024</t>
  </si>
  <si>
    <t xml:space="preserve">Региональная общественная организация "Федерация спорта сверхлегкой авиации Орловской области"
</t>
  </si>
  <si>
    <t>303031, Орловская область, г. Мценск, ул. Калинникова, д. 1</t>
  </si>
  <si>
    <t>Ассоциация "Региональное объединение строителей Орловской области"Сфера"</t>
  </si>
  <si>
    <t>302030, Орловская область, г. Орел, ул. Герцена, д. 6, помещ. 7</t>
  </si>
  <si>
    <t xml:space="preserve">Урицкое профессиональное образовательное учреждение Орловского Регионального отделения Общероссийской общественно -государственной организации "Добровольное общество содействия армии, авиации и флоту России"
</t>
  </si>
  <si>
    <t>303900, Орловская область, Урицкий район, пгт. Нарышкино, ул. Чапаева, д. 10а</t>
  </si>
  <si>
    <t xml:space="preserve">Региональное отделение в Орловской области ОБЩЕСТВЕННОЙ ОРГАНИЗАЦИИ - ПОЛИТИЧЕСКОЙ ПАРТИИ "РОССИЙСКИЙ ОБЩЕНАРОДНЫЙ СОЮЗ"
</t>
  </si>
  <si>
    <t>302516, Орловская область, Орловский муниципальный округ, д. Грачевка, пер. Грачевский, д. 4</t>
  </si>
  <si>
    <t xml:space="preserve">ОРЛОВСКАЯ РЕГИОНАЛЬНАЯ ОБЩЕСТВЕННАЯ ОРГАНИЗАЦИЯ ПО ПОИСКУ ПРОПАВШИХ, ЗАЩИТЕ И СПАСЕНИЮ ЛЮДЕЙ В УСЛОВИЯХ ЧРЕЗВЫЧАЙНЫХ СИТУАЦИЙ «ПОИСКОВО-СПАСАТЕЛЬНЫЙ ОТРЯД «САРМАТ»
</t>
  </si>
  <si>
    <t>302001, Орловская область, г. Орел, ул. Зеленый Ров, д. 13</t>
  </si>
  <si>
    <t xml:space="preserve">Региональная общественная организация "Федерация сумо Орловской области"
</t>
  </si>
  <si>
    <t xml:space="preserve">302040, Орловская область, г. Орел, ул. Андрианова, д. 39, кв. 102 </t>
  </si>
  <si>
    <t>02.10.2024</t>
  </si>
  <si>
    <t xml:space="preserve">Орловская региональная общественная организация Молодежное поисковое объединение "Огненная дуга"
</t>
  </si>
  <si>
    <t>302027, Орловская область, г. Орел, ул. Приборостроительная, д. 76, кв. 42</t>
  </si>
  <si>
    <t xml:space="preserve">Кромское профессиональное образовательное учреждение Орловского Регионального отделения Общероссийской общественно-государственной организации «Добровольное общество содействия армии, авиации и флоту России»
</t>
  </si>
  <si>
    <t>303200, Орловская область, Кромской район, пгт. Кромы, ул. 1 Мая, д. 31</t>
  </si>
  <si>
    <t xml:space="preserve">Автономная некоммерческая организация защиты прав и интересов людей, живущих с ВИЧ и другими социально значимыми заболеваниями, их близких и людей, попавших в трудную жизненную ситуацию "Сообщество Орловских ВИЧ активистов"
</t>
  </si>
  <si>
    <t>302040, Орловская область, ул. Максима Горького, д. 51, кв. 34</t>
  </si>
  <si>
    <t xml:space="preserve">Региональное отделение Межрегиональной общественной организации "Содействие детскому отдыху" в Орловской области
</t>
  </si>
  <si>
    <t>302026, Орловская область, г. Орел, Щепная площадь, д. 1, кв. 6</t>
  </si>
  <si>
    <t xml:space="preserve">Автономная некоммерческая организация поддержки малого и среднего бизнеса "ЦЕНТР БЕЗОПАСНОСТИ БИЗНЕСА"
</t>
  </si>
  <si>
    <t>302028, Орловская область, г. Орел, ул. Ленина, д. 16/20, лит. А, помещ. 42</t>
  </si>
  <si>
    <t>БЛАГОТВОРИТЕЛЬНЫЙ ФОНД «РАЗВИТИЕ СЕЛА РОЖДЕСТВЕНСКОЕ» РАССКАЗОВСКОГО РАЙОНА ТАМБОВСКОЙ ОБЛАСТИ</t>
  </si>
  <si>
    <t>393292, Тамбовская обл., Рассказовский р-он, с. Рождественское, ул. Школьная, дом 63.</t>
  </si>
  <si>
    <t>Тамбовская местная религиозная организация Миссия "Древо Вечной Жизни" Евангельских Христиан Баптистов</t>
  </si>
  <si>
    <t>392000, Тамбовская обл, Тамбов г, Полынковская ул, 392028, д. 156</t>
  </si>
  <si>
    <t>Определение соблюдения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ФЗ от 12.01.1996 № 7-ФЗ "О некоммерческих организациях"</t>
  </si>
  <si>
    <t>Автономная некоммерческая организация "Строительная судебно-экспертная лаборатория"</t>
  </si>
  <si>
    <t>392000, Тамбов г, Мичуринская ул, 392000, д. 142, корпус 3, кв. 82</t>
  </si>
  <si>
    <t>Региональное отделение в Тамбовской области Политической партии «Гражданская Платформа»</t>
  </si>
  <si>
    <t>Тамбовская область, г. Тамбов, Державинская ул, 392000, д. 10 А, кв. 18</t>
  </si>
  <si>
    <t>Автономная некоммерческая организация философско-просветительской деятельности "МЕТАГАЛАКТИЧЕСКИЙ ЦЕНТР ТАМБОВ"</t>
  </si>
  <si>
    <t>392000, Тамбовская область, г. Тамбов, ул. Коммунальная, 392000, д. 51</t>
  </si>
  <si>
    <t>Благотворительный Фонд содействия возрождению Православного храма "ВОЗРОЖДЕНИЕ"</t>
  </si>
  <si>
    <t>393310, Тамбовская обл, Инжавино р.п., Советская ул, д. 28, офис 59</t>
  </si>
  <si>
    <t>Автономная некоммерческая профессиональная образовательная организация "Тамбовская центральная автошкола"</t>
  </si>
  <si>
    <t xml:space="preserve"> 392000,Тамбовская обл, Тамбов г, Советская ул, д. 194 №4, офис 418</t>
  </si>
  <si>
    <t>Ассоциация правовой помощи</t>
  </si>
  <si>
    <t>392008, Тамбовская область, г. Тамбов, ул. Володарского, 392008, д. 39</t>
  </si>
  <si>
    <t>22.04.2024</t>
  </si>
  <si>
    <t>Частное образовательное учреждение дополнительного профессионального образования "Автошкола ВОА"</t>
  </si>
  <si>
    <t>393250, Тамбовская обл, Рассказово г, Пролетарская ул, 393250, д. 63 Г</t>
  </si>
  <si>
    <t>29.04.2024</t>
  </si>
  <si>
    <t>Тамбовская региональная детская общественная организация "Клуб танцевального спорта "Цвета радуги"</t>
  </si>
  <si>
    <t>392032, Тамбовская обл, Тамбов г, Мичуринская ул, 392032, д. 112</t>
  </si>
  <si>
    <t xml:space="preserve">  Благотворительный фонд "Возрождение православных святынь земли Токаревской"</t>
  </si>
  <si>
    <t>393550, Тамбовская обл, Токаревский р-н, Токаревка рп, Советская, д. 53</t>
  </si>
  <si>
    <t>Тамбовская местная религиозная организация Церкви Христа Спасителя Евангельских Христиан</t>
  </si>
  <si>
    <t xml:space="preserve">392024, Тамбовская обл, Тамбов г, Мичуринская ул, д. 167 А </t>
  </si>
  <si>
    <t>27.05.2024</t>
  </si>
  <si>
    <t xml:space="preserve">  Автономная некоммерческая организация "Центр поддержки семей, воспитывающих детей-инвалидов"</t>
  </si>
  <si>
    <t>392000, Тамбовская обл, Тамбов г, Астраханская ул,  д. 1/25, помещение 41</t>
  </si>
  <si>
    <t>Автономная некоммерческая организация Тамбовская физкультурно-спортивная организация инвалидов "Вершина"</t>
  </si>
  <si>
    <t>392030, Тамбовская обл, Тамбов г, Моршанское ш, д. 23 А, офис 2</t>
  </si>
  <si>
    <t>08.07.2024</t>
  </si>
  <si>
    <t>Автономная некоммерческая организация Центр реабилитации "Прозрение"</t>
  </si>
  <si>
    <t>392000, Тамбовская обл, Тамбов г, Московская ул, д. 27</t>
  </si>
  <si>
    <t>Автономная некоммерческая организация Центр сопровождения детей и семей "Содействие"</t>
  </si>
  <si>
    <t>392194, Тамбовская обл, Котовск г, Октябрьская ул,  д. 42</t>
  </si>
  <si>
    <t>22.07.2024</t>
  </si>
  <si>
    <t>Автономная некоммерческая организация "Центр инновации в социально-медицинском обслуживании "Опека"</t>
  </si>
  <si>
    <t>392018, Тамбовская обл, Тамбов г, Широкая ул,  д. 4</t>
  </si>
  <si>
    <t>05.08.2024</t>
  </si>
  <si>
    <t>Тамбовская региональная общественная организация "Федерация рыболовного спорта Тамбовской области"</t>
  </si>
  <si>
    <t>392513 Тамбовская обл. Тамбовский район, п. Георгиевский, дом 29, квартира 27</t>
  </si>
  <si>
    <t>19.08.2024</t>
  </si>
  <si>
    <t>Тамбовское Региональное отделение Общероссийской общественной организации малого и среднего предпринимательства "ОПОРА РОССИИ"</t>
  </si>
  <si>
    <t>392000, г. Тамбов, ул. Комсомольская площадь, д. 3, офис 312</t>
  </si>
  <si>
    <t>26.08.2024</t>
  </si>
  <si>
    <t xml:space="preserve">  Тамбовская региональная общественная организация "Народная инициатива"</t>
  </si>
  <si>
    <t>392016, Тамбовская обл, Тамбов г, , ул. Мичуринская, д. 89Б, офис 406/2</t>
  </si>
  <si>
    <t>Автономная некоммерческая организация  "Вектор молодежного развития"</t>
  </si>
  <si>
    <t>392000, Тамбовская область, г. Тамбов, ул. Интернациональная, д. 33</t>
  </si>
  <si>
    <t>Тамбовская областная общественная организация "Федерация бокса Тамбовской области"</t>
  </si>
  <si>
    <t>392002,Тамбовская обл, Тамбов г, ул Астраханская, д. 3 кв. 8</t>
  </si>
  <si>
    <t>Общественная организация защиты прав потребителей Тамбовской области "Голос потребителя"</t>
  </si>
  <si>
    <t>392000, Тамбовская обл, Тамбов г, Коммунальная ул, д. 6</t>
  </si>
  <si>
    <t xml:space="preserve">Тамбовская региональная общественная организация "Содружество молодых юристов" </t>
  </si>
  <si>
    <t>Тамбовская обл, Тамбов г, Советская ул, д. 181 "Б", кв. 413</t>
  </si>
  <si>
    <t>"Благотворительный Фонд имени Героя СССР Кузнецова Николая Анатольевича"</t>
  </si>
  <si>
    <t>393950, г. Моршанск, ул. Советская, д. 8/85</t>
  </si>
  <si>
    <t>Тамбовское региональное отделение Всероссийского добровольческого молодежного общественного движения "За патриотическое духовно-нравственное воспитание молодежи "Волонтерская Рота Боевого Братства"</t>
  </si>
  <si>
    <t>392004, Тамбов ул. Тамбов-4, д.7</t>
  </si>
  <si>
    <t>Тамбовское областное отделение Всероссийской общественной организации "Всероссийское общество охраны памятников истории и культуры"</t>
  </si>
  <si>
    <t>392000, Тамбов г, Советская ул, д. 113, кв. 11</t>
  </si>
  <si>
    <t xml:space="preserve"> Адвокатское бюро "Бизнес-Адвокат" Адвокатской палаты Тамбовской области</t>
  </si>
  <si>
    <t>Тамбовская обл, Тамбов г, Пролетарская ул, 392020, д. 373, офис 11</t>
  </si>
  <si>
    <t xml:space="preserve">  Благотворительный Фонд "Развитие Тамбовщины"</t>
  </si>
  <si>
    <t>392000, Тамбов г, ул. К. Маркса, д. 130, офис 7</t>
  </si>
  <si>
    <t>РЕГИОНАЛЬНОЕ ОТДЕЛЕНИЕ В ТВЕРСКОЙ ОБЛАСТИ ПОЛИТИЧЕСКОЙ ПАРТИИ "ГРАЖДАНСКАЯ ПЛАТФОРМА"</t>
  </si>
  <si>
    <t>170515, Тверская область, М.Р-Н КАЛИНИНСКИЙ, С.П. ЧЕРНОГУБОВСКОЕ, Д ЧЕРНОГУБОВО, Д. 145А, ПОМЕЩ. 2</t>
  </si>
  <si>
    <t>1126900001381</t>
  </si>
  <si>
    <t>6950980849</t>
  </si>
  <si>
    <t>692407581070</t>
  </si>
  <si>
    <t>АВТОНОМНАЯ НЕКОММЕРЧЕСКАЯ ОРГАНИЗАЦИЯ "РАЗВИТИЕ СОЦИАЛЬНОЙ
ИНФРАСТРУКТУРЫ ТВЕРСКОЙ ОБЛАСТИ"</t>
  </si>
  <si>
    <t>170100, Тверская область, Г. ТВЕРЬ, ПЛ. СВ-ГО БЛАГОВЕРНОГО КН. МИХАИЛА ТВЕРСКОГО, Д. 5</t>
  </si>
  <si>
    <t>1206900004387</t>
  </si>
  <si>
    <t>6950239373</t>
  </si>
  <si>
    <t>692407581071</t>
  </si>
  <si>
    <t>ФОНД РАЗВИТИЯ ПРОМЫШЛЕННОСТИ ТВЕРСКОЙ ОБЛАСТИ</t>
  </si>
  <si>
    <t>170034, Тверская область, Г. ТВЕРЬ, ПР-КТ ПОБЕДЫ, Д. 14</t>
  </si>
  <si>
    <t>1176952021971</t>
  </si>
  <si>
    <t>6950214724</t>
  </si>
  <si>
    <t>692407581072</t>
  </si>
  <si>
    <t>МЕСТНАЯ ОБЩЕСТВЕННАЯ ОРГАНИЗАЦИЯ НАЦИОНАЛЬНО-КУЛЬТУРНАЯ АВТОНОМИЯ ТАДЖИКОВ ГОРОДА ТВЕРИ ТВЕРСКОЙ ОБЛАСТИ</t>
  </si>
  <si>
    <t>170001, Тверская область, Г. ТВЕРЬ, ПР-КТ КАЛИНИНА, Д. 3, ОФИС 202</t>
  </si>
  <si>
    <t>1206900002704</t>
  </si>
  <si>
    <t>6950238355</t>
  </si>
  <si>
    <t>30.05.2024</t>
  </si>
  <si>
    <t>692407581074</t>
  </si>
  <si>
    <t>ЧАСТНОЕ УЧРЕЖДЕНИЕ ДОПОЛНИТЕЛЬНОГО ОБРАЗОВАНИЯ "ШКОЛА "ЛИНГВА"</t>
  </si>
  <si>
    <t>172386, Тверская область, Г РЖЕВ, УЛ РЕСПУБЛИКАНСКАЯ, Д. 32/29, КВ.125</t>
  </si>
  <si>
    <t>1026901859775</t>
  </si>
  <si>
    <t>6914007377</t>
  </si>
  <si>
    <t>692407581077</t>
  </si>
  <si>
    <t>ТЕРРИТОРИАЛЬНОЕ ОБЩЕСТВЕННОЕ САМОУПРАВЛЕНИЕ "ДЕТСКАЯ ДЕРЕВНЯ ШУМИЛОВО"</t>
  </si>
  <si>
    <t>171543, Тверская область, Г КИМРЫ, Д ШУМИЛОВО, УЛ ЛУГОВАЯ, Д. 11</t>
  </si>
  <si>
    <t>1126900001799</t>
  </si>
  <si>
    <t>6910999603</t>
  </si>
  <si>
    <t>соответствие деятельности,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</si>
  <si>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692407581080</t>
  </si>
  <si>
    <t>ТВЕРСКАЯ РЕГИОНАЛЬНАЯ ОБЩЕСТВЕННАЯ ОРГАНИЗАЦИЯ ПО ПРОПАГАНДЕ ЗДОРОВОГО ОБРАЗА ЖИЗНИ "СТОПНАРКОТИК"</t>
  </si>
  <si>
    <t>170034, Тверская область, Г. ТВЕРЬ, УЛ. ЕРОФЕЕВА, Д. 2</t>
  </si>
  <si>
    <t>1156952011831</t>
  </si>
  <si>
    <t>6950035838</t>
  </si>
  <si>
    <t>692407581082</t>
  </si>
  <si>
    <t>РЖЕВСКАЯ ГОРОДСКАЯ ОБЩЕСТВЕННАЯ ОРГАНИЗАЦИЯ "ВОЕННОИСТОРИЧЕСКИЙ ПОИСКОВЫЙ ЦЕНТР. ПАМЯТЬ 29 АРМИИ"</t>
  </si>
  <si>
    <t>172391, Тверская область, Г РЖЕВ, Ш ОСТАШКОВСКОЕ, Д. 1А</t>
  </si>
  <si>
    <t>1056922009055</t>
  </si>
  <si>
    <t>6914011824</t>
  </si>
  <si>
    <t>692407581083</t>
  </si>
  <si>
    <t>АВТОНОМНАЯ НЕКОММЕРЧЕСКАЯ ОРГАНИЗАЦИЯ "СПОРТИВНЫЙ КЛУБ "ГЕПАРД"</t>
  </si>
  <si>
    <t>300045, ТУЛЬСКАЯ ОБЛАСТЬ, ТУЛА ГОРОД, КАУЛЯ УЛИЦА, ДОМ 13, КОРПУС 2, КВАРТИРА 61</t>
  </si>
  <si>
    <t>определение соответствия деятельности обязательным требованиям, предусмотренным законодательством о некоммерческих организациях</t>
  </si>
  <si>
    <t>МЕСТНАЯ РЕЛИГИОЗНАЯ ОРГАНИЗАЦИЯ ПРАВОСЛАВНОГО ПРИХОДА ХРАМА ПОКРОВА ПРЕСВЯТОЙ БОГОРОДИЦЫ С. РОМАНОВО КИРЕЕВСКОГО РАЙОНА ТУЛЬСКОЙ ОБЛАСТИ ТУЛЬСКОЙ ЕПАРХИИ РУССКОЙ ПРАВОСЛАВНОЙ ЦЕРКВИ (МОСКОВСКИЙ ПАТРИАРХАТ)</t>
  </si>
  <si>
    <t>301285, ТУЛЬСКАЯ ОБЛАСТЬ, КИРЕЕВСКИЙ РАЙОН, РОМАНОВО СЕЛО</t>
  </si>
  <si>
    <t>определение соответствия деятельности обязательным требованиям, предусмотренным законодательством о религиозных организациях</t>
  </si>
  <si>
    <t>ТУЛЬСКАЯ РЕГИОНАЛЬНАЯ ОБЩЕСТВЕННАЯ ОРГАНИЗАЦИЯ "ОБЩЕСТВО ИЗУЧЕНИЯ КУЛЬТУРНОГО НАСЛЕДИЯ ТУЛЬСКОГО РЕГИОНА"</t>
  </si>
  <si>
    <t>300026, ТУЛЬСКАЯ ОБЛАСТЬ, ТУЛА ГОРОД, ГЕНЕРАЛА МАРГЕЛОВА УЛИЦА, ДОМ 5, КВАРТИРА 17</t>
  </si>
  <si>
    <t>ТУЛЬСКАЯ РЕГИОНАЛЬНАЯ ФИЗКУЛЬТУРНО-СПОРТИВНАЯ ОБЩЕСТВЕННАЯ ОРГАНИЗАЦИЯ "ЗДОРОВЬЕ.ОПТИМИЗМ.ТАЛАНТ"</t>
  </si>
  <si>
    <t>301246, ТУЛЬСКАЯ ОБЛАСТЬ, ЩЕКИНСКИЙ РАЙОН, БОЛЬШАЯ ТРОСНА ДЕРЕВНЯ, 26А</t>
  </si>
  <si>
    <t>ТУЛЬСКОЕ ОБЛАСТНОЕ ОТДЕЛЕНИЕ ОБЩЕРОССИЙСКОЙ ОБЩЕСТВЕННОЙ ОРГАНИЗАЦИИ "ВСЕРОССИЙСКОЕ ДОБРОВОЛЬНОЕ ПОЖАРНОЕ ОБЩЕСТВО"</t>
  </si>
  <si>
    <t>300041, ТУЛЬСКАЯ ОБЛАСТЬ, ТУЛА ГОРОД, КОМИНТЕРНА УЛИЦА, 8</t>
  </si>
  <si>
    <t>ПРОФЕССИОНАЛЬНАЯ ОБРАЗОВАТЕЛЬНАЯ ОРГАНИЗАЦИЯ - АССОЦИАЦИЯ "ТУЛЬСКИЙ ТЕХНИКУМ ЭКОНОМИКИ, ФИНАНСОВ И ИНФОРМАТИКИ"</t>
  </si>
  <si>
    <t>300041, ТУЛЬСКАЯ ОБЛ, ТУЛА Г, ФРИДРИХА ЭНГЕЛЬСА УЛ, ЗД. 89</t>
  </si>
  <si>
    <t>КОЛЛЕГИЯ АДВОКАТОВ ТУЛЬСКОЙ ОБЛАСТИ "ПОДОЛЬСКИЙ И ПАРТНЕРЫ"</t>
  </si>
  <si>
    <t>300026, ТУЛЬСКАЯ ОБЛАСТЬ, ТУЛА ГОРОД, СКУРАТОВСКАЯ УЛИЦА, 111</t>
  </si>
  <si>
    <t>РЕЛИГИОЗНАЯ ОРГАНИЗАЦИЯ ХРИСТИАНСКАЯ ПРЕСВИТЕРИАНСКАЯ ЦЕРКОВЬ "ДОМ МИЛОСЕРДИЯ" Г. ЕФРЕМОВ ТУЛЬСКОЙ ОБЛАСТИ</t>
  </si>
  <si>
    <t>301840, ТУЛЬСКАЯ ОБЛАСТЬ, ЕФРЕМОВСКИЙ РАЙОН, ЕФРЕМОВ ГОРОД, КРАСНОАРМЕЙСКАЯ УЛИЦА, ДОМ 105</t>
  </si>
  <si>
    <t>определение соответствия деятельности обязательным требованиям, предусмотренным законодательством о религиозных  организациях</t>
  </si>
  <si>
    <t>ТУЛЬСКАЯ ОБЛАСТНАЯ ОБЩЕСТВЕННАЯ ОРГАНИЗАЦИЯ "КИНОЛОГИЧЕСКИЙ ЦЕНТР "ПАТРИОТ"</t>
  </si>
  <si>
    <t>300012, ТУЛЬСКАЯ ОБЛАСТЬ, ТУЛА ГОРОД, ТИМИРЯЗЕВА ПРОЕЗД, ДОМ 3</t>
  </si>
  <si>
    <t>ТУЛЬСКАЯ РЕГИОНАЛЬНАЯ ЭКОЛОГИЧЕСКАЯ ОБЩЕСТВЕННАЯ ОРГАНИЗАЦИЯ "ИНСТИТУТ ЭКОЛОГИЧЕСКИХ ИННОВАЦИЙ"</t>
  </si>
  <si>
    <t>300041, ТУЛЬСКАЯ ОБЛАСТЬ, ТУЛА ГОРОД, СВОБОДЫ УЛИЦА, ДОМ 38</t>
  </si>
  <si>
    <t>НЕКОММЕРЧЕСКАЯ ОРГАНИЗАЦИЯ УЗЛОВСКАЯ КОЛЛЕГИЯ АДВОКАТОВ "МУНИЦИПАЛЬНОГО ОБРАЗОВАНИЯ Г.УЗЛОВАЯ И УЗЛОВСКИЙ РАЙОН" ТУЛЬСКОЙ ОБЛАСТИ</t>
  </si>
  <si>
    <t>301600, ТУЛЬСКАЯ ОБЛАСТЬ, УЗЛОВСКИЙ РАЙОН, УЗЛОВАЯ ГОРОД, ГАГАРИНА УЛИЦА, 16</t>
  </si>
  <si>
    <t>АВТОНОМНАЯ НЕКОММЕРЧЕСКАЯ ОРГАНИЗАЦИЯ ВЫСШЕГО ОБРАЗОВАНИЯ "ИНСТИТУТ ЭКОНОМИКИ И УПРАВЛЕНИЯ"</t>
  </si>
  <si>
    <t>300041, ТУЛЬСКАЯ ОБЛАСТЬ, ТУЛА ГОРОД, ВЕРЕСАЕВА УЛИЦА, ДОМ 10</t>
  </si>
  <si>
    <t>МЕСТНАЯ РЕЛИГИОЗНАЯ ОРГАНИЗАЦИЯ ПРАВОСЛАВНЫЙ ПРИХОД СВЯТО - НИКОЛЬСКОГО ХРАМА С.ВЯЗОВО ЕФРЕМОВСКОГО РАЙОНА ТУЛЬСКОЙ ОБЛАСТИ ТУЛЬСКОЙ ЕПАРХИИ РУССКОЙ ПРАВОСЛАВНОЙ ЦЕРКВИ (МОСКОВСКИЙ ПАТРИАРХАТ)</t>
  </si>
  <si>
    <t>301840, ТУЛЬСКАЯ ОБЛАСТЬ, ЕФРЕМОВСКИЙ РАЙОН, ЕФРЕМОВ ГОРОД, СВЕРДЛОВА УЛИЦА, 47, 32</t>
  </si>
  <si>
    <t>РЕГИОНАЛЬНАЯ ОБЩЕСТВЕННАЯ ОРГАНИЗАЦИЯ "ФЕДЕРАЦИЯ СПОРТИВНОЙ БОРЬБЫ ТУЛЬСКОЙ ОБЛАСТИ"</t>
  </si>
  <si>
    <t>300012, ТУЛЬСКАЯ ОБЛАСТЬ, ТУЛА ГОРОД, ЛЕНИНА ПРОСПЕКТ, ДОМ 87, ПОМЕЩЕНИЕ 11, 12</t>
  </si>
  <si>
    <t>ЧАСТНОЕ УЧРЕЖДЕНИЕ КУЛЬТУРЫ "МУЗЕЙ ПАСТИЛЫ "СТАРЫЕ ТРАДИЦИИ"</t>
  </si>
  <si>
    <t>301530, ТУЛЬСКАЯ ОБЛАСТЬ, БЕЛЕВСКИЙ РАЙОН, БЕЛЕВ ГОРОД, ПРИВОКЗАЛЬНАЯ УЛИЦА, ДОМ 21Б</t>
  </si>
  <si>
    <t>АВТОНОМНАЯ НЕКОММЕРЧЕСКАЯ ОРГАНИЗАЦИЯ "ПРОФЕССИОНАЛЬНЫЙ ФУТБОЛЬНЫЙ КЛУБ "АРСЕНАЛ"</t>
  </si>
  <si>
    <t>301835, ТУЛЬСКАЯ ОБЛАСТЬ, БОГОРОДИЦКИЙ РАЙОН, БОГОРОДИЦК ГОРОД, КОММУНАРОВ УЛИЦА, ДОМ 46, КАБИНЕТ 13</t>
  </si>
  <si>
    <t>МЕСТНАЯ РЕЛИГИОЗНАЯ ОРГАНИЗАЦИЯ ПРАВОСЛАВНЫЙ ПРИХОД СВЯТО-УСПЕНСКОГО ХРАМА С.НИКОЛО-ВЯЗЕМСКОЕ ЧЕРНСКОГО РАЙОНА ТУЛЬСКОЙ ОБЛАСТИ БЕЛЕВСКОЙ ЕПАРХИИ РУССКОЙ ПРАВОСЛАВНОЙ ЦЕРКВИ (МОСКОВСКИЙ ПАТРИАРХАТ)</t>
  </si>
  <si>
    <t>301079, ТУЛЬСКАЯ ОБЛАСТЬ, ЧЕРНСКИЙ РАЙОН, НИКОЛО-ВЯЗЕМСКОЕ СЕЛО</t>
  </si>
  <si>
    <t>ТУЛЬСКАЯ ГОРОДСКАЯ ОБЩЕСТВЕННАЯ ОРГАНИЗАЦИЯ "ЦЕНТР СПОРТИВНОЙ ПОДГОТОВКИ УШУ И ДАО-ПРАКТИКИ СЮАНЬ ХЭ (СОКРОВЕННАЯ РЕКА)"</t>
  </si>
  <si>
    <t>300041, ТУЛЬСКАЯ ОБЛАСТЬ, ТУЛА ГОРОД, КРАСНОАРМЕЙСКИЙ ПРОСПЕКТ, ДОМ 7, ОФИС 115</t>
  </si>
  <si>
    <t>РЕГИОНАЛЬНАЯ ОБЩЕСТВЕННАЯ ОРГАНИЗАЦИЯ "СПОРТИВНАЯ ФЕДЕРАЦИЯ ДАРТС ТУЛЬСКОЙ ОБЛАСТИ"</t>
  </si>
  <si>
    <t>300021, РОССИЯ, ТУЛЬСКАЯ ОБЛ., ГОРОД ТУЛА Г.О., ТУЛА Г., ТУЛА Г., БЕЛИНСКОГО УЛ., Д. 36А</t>
  </si>
  <si>
    <t>ЧАСТНОЕ УЧРЕЖДЕНИЕ КУЛЬТУРЫ "КАМЕРНЫЙ ДРАМАТИЧЕСКИИ ТЕАТР"</t>
  </si>
  <si>
    <t>300000, ТУЛЬСКАЯ ОБЛАСТЬ, ТУЛА ГОРОД, ДЗЕРЖИНСКОГО УЛИЦА, ДОМ 8</t>
  </si>
  <si>
    <t>МЕСТНАЯ РЕЛИГИОЗНАЯ ОРГАНИЗАЦИЯ ПРАВОСЛАВНЫЙ ПРИХОД ХРАМА В ЧЕСТЬ ИКОНЫ БОЖИЕЙ МАТЕРИ "СПОРИТЕЛЬНИЦА ХЛЕБОВ" ПОС. ЛАЗАРЕВО ЩЕКИНСКОГО РАЙОНА ТУЛЬСКОЙ ОБЛАСТИ БЕЛЕВСКОЙ ЕПАРХИИ РУССКОЙ ПРАВОСЛАВНОЙ ЦЕРКВИ (МОСКОВСКИЙ ПАТРИАРХАТ)</t>
  </si>
  <si>
    <t>301220, ТУЛЬСКАЯ ОБЛАСТЬ, ЩЕКИНСКИЙ РАЙОН, ЛАЗАРЕВО ПОСЕЛОК, НОВАЯ УЛИЦА, 7</t>
  </si>
  <si>
    <t>определение соответствия деятельности обязательным требованиям, предусмотренным законодательством о  религиозных организациях</t>
  </si>
  <si>
    <t>КИРЕЕВСКАЯ РАЙОННАЯ ТУЛЬСКОЙ ОБЛАСТИ ОБЩЕСТВЕННАЯ ОРГАНИЗАЦИЯ СПОРТИВНЫЙ КЛУБ "РУСЬ"</t>
  </si>
  <si>
    <t>301280, ТУЛЬСКАЯ ОБЛАСТЬ, КИРЕЕВСКИЙ РАЙОН, БОЛОХОВО ГОРОД, МИРА УЛИЦА, ДОМ 20А</t>
  </si>
  <si>
    <t>МЕСТНАЯ РЕЛИГИОЗНАЯ ОРГАНИЗАЦИЯ ПРАВОСЛАВНЫЙ ПРИХОД ХРАМА ПРП. СЕРАФИМА САРОВСКОГО ПОС. ПАХОМОВО ЗАОКСКОГО РАЙОНА ТУЛЬСКОЙ ОБЛАСТИ БЕЛЕВСКОЙ ЕПАРХИИ РУССКОЙ ПРАВОСЛАВНОЙ ЦЕРКВИ (МОСКОВСКИЙ ПАТРИАРХАТ)</t>
  </si>
  <si>
    <t>301020, ТУЛЬСКАЯ ОБЛАСТЬ, ЗАОКСКИЙ РАЙОН, ПАХОМОВО ПОСЕЛОК, ЮБИЛЕЙНАЯ УЛИЦА, УЧАСТОК 2В</t>
  </si>
  <si>
    <t>МЕСТНАЯ РЕЛИГИОЗНАЯ ОРГАНИЗАЦИЯ ПРАВОСЛАВНЫЙ ПРИХОД СВЯТО-КАЗАНСКОГО ХРАМА С.САВИНО ЗАОКСКОГО РАЙОНА ТУЛЬСКОЙ ОБЛАСТИ БЕЛЕВСКОЙ ЕПАРХИИ РУССКОЙ ПРАВОСЛАВНОЙ ЦЕРКВИ (МОСКОВСКИЙ ПАТРИАРХАТ)</t>
  </si>
  <si>
    <t>301005, ТУЛЬСКАЯ ОБЛ, ЗАОКСКИЙ Р-Н, САВИНО (РУСЯТИНСКИЙ С/О) Д</t>
  </si>
  <si>
    <t>ОБЩЕСТВЕННАЯ ОРГАНИЗАЦИЯ "ТУЛЬСКАЯ РЕГИОНАЛЬНАЯ ФЕДЕРАЦИЯ БАДМИНТОНА"</t>
  </si>
  <si>
    <t>300013, ТУЛЬСКАЯ ОБЛАСТЬ, ТУЛА ГОРОД, 2-Я ТРУБНАЯ УЛИЦА, ДОМ 26/63</t>
  </si>
  <si>
    <t>БЕЛЕВСКАЯ КОЛЛЕГИЯ АДВОКАТОВ ТУЛЬСКОЙ ОБЛАСТИ</t>
  </si>
  <si>
    <t>301530, ТУЛЬСКАЯ ОБЛАСТЬ, БЕЛЕВСКИЙ РАЙОН, БЕЛЕВ ГОРОД, ОКТЯБРЯ ПЛОЩАДЬ, 4</t>
  </si>
  <si>
    <t>МЕСТНАЯ РЕЛИГИОЗНАЯ ОРГАНИЗАЦИЯ ПРАВОСЛАВНЫЙ ПРИХОД СВЯТО - БОГОЯВЛЕНСКОГО ХРАМА С. МИШНЕВО СУВОРОВСКОГО РАЙОНА ТУЛЬСКОЙ ОБЛАСТИ БЕЛЕВСКОЙ ЕПАРХИИ РУССКОЙ ПРАВОСЛАВНОЙ ЦЕРКВИ (МОСКОВСКИЙ ПАТРИАРХАТ)</t>
  </si>
  <si>
    <t>301419, ТУЛЬСКАЯ ОБЛАСТЬ, СУВОРОВСКИЙ РАЙОН, МИШНЕВО СЕЛО</t>
  </si>
  <si>
    <t>РЕГИОНАЛЬНОЕ ОТДЕЛЕНИЕ В ТУЛЬСКОЙ ОБЛАСТИ ОБЩЕСТВЕННОЙ ОРГАНИЗАЦИИ-ПОЛИТИЧЕСКОЙ ПАРТИИ "РОССИЙСКИЙ ОБЩЕНАРОДНЫЙ СОЮЗ"</t>
  </si>
  <si>
    <t>300034, ТУЛЬСКАЯ ОБЛАСТЬ, ТУЛА ГОРОД, ФРУНЗЕ УЛИЦА, ДОМ 22, КВАРТИРА 17</t>
  </si>
  <si>
    <t>определение соответствия деятельности обязательным требованиям, предусмотренным законодательством о политических партиях</t>
  </si>
  <si>
    <t>СПОРТИВНАЯ ОБЩЕСТВЕННАЯ ОРГАНИЗАЦИЯ "ТУЛЬСКАЯ ОБЛАСТНАЯ ТАНЦЕВАЛЬНАЯ ЛИГА"</t>
  </si>
  <si>
    <t>300034, ТУЛЬСКАЯ ОБЛАСТЬ, ТУЛА ГОРОД, ФРУНЗЕ УЛИЦА, ДОМ 20, КВАРТИРА 29</t>
  </si>
  <si>
    <t>МЕСТНАЯ РЕЛИГИОЗНАЯ ОРГАНИЗАЦИЯ ЦЕРКОВЬ ЕВАНГЕЛЬСКИХ ХРИСТИАН-БАПТИСТОВ "БЛАГОСЛОВЕНИЕ" ГОРОД НОВОМОСКОВСК</t>
  </si>
  <si>
    <t>301652, ТУЛЬСКАЯ ОБЛАСТЬ, НОВОМОСКОВСКИЙ РАЙОН, НОВОМОСКОВСК ГОРОД, ЛЕРМОНТОВА УЛИЦА, ДОМ 5</t>
  </si>
  <si>
    <t>ЦЕНТРАЛЬНАЯ КОЛЛЕГИЯ АДВОКАТОВ Г. ТУЛЫ ТУЛЬСКОЙ ОБЛАСТИ</t>
  </si>
  <si>
    <t>300025, ТУЛЬСКАЯ ОБЛАСТЬ, ТУЛА ГОРОД, 9 МАЯ УЛИЦА, 8 А</t>
  </si>
  <si>
    <t>АВТОНОМНАЯ НЕКОММЕРЧЕСКАЯ ФИЗКУЛЬТУРНО-СПОРТИВНАЯ ОРГАНИЗАЦИЯ "ГОРОД СПОРТА"</t>
  </si>
  <si>
    <t>301131, ТУЛЬСКАЯ ОБЛАСТЬ, ЛЕНИНСКИЙ РАЙОН, ЛЕНИНСКИЙ РАБОЧИЙ ПОСЕЛОК, ГАГАРИНА УЛИЦА, ДОМ 9, ПОМЕЩЕНИЕ 2</t>
  </si>
  <si>
    <t>МЕСТНАЯ РЕЛИГИОЗНАЯ ОРГАНИЗАЦИЯ ПРАВОСЛАВНЫЙ ПРИХОД ХРАМА ЗНАМЕНИЯ БОЖИЕЙ МАТЕРИ С. ДЬЯКОНОВО ВЕНЕВСКОГО РАЙОНА ТУЛЬСКОЙ ОБЛАСТИ ТУЛЬСКОЙ ЕПАРХИИ РУССКОЙ ПРАВОСЛАВНОЙ ЦЕРКВИ (МОСКОВСКИЙ ПАТРИАРХАТ)</t>
  </si>
  <si>
    <t>301304, РОССИЯ, ТУЛЬСКАЯ ОБЛ, ВЕНЕВСКИЙ М.Р-Н, МОРДВЕССКОЕ С.П., ДЬЯКОНОВО С, ОВРАЖНАЯ УЛ, Д. 22А</t>
  </si>
  <si>
    <t>МЕЖРЕГИОНАЛЬНАЯ ОБЩЕСТВЕННАЯ ОРГАНИЗАЦИЯ "ФЕДЕРАЦИЯ ТАНЦЕВ В СТИЛЕ СВИНГ"</t>
  </si>
  <si>
    <t>300026, ТУЛЬСКАЯ ОБЛАСТЬ, ТУЛА ГОРОД, ДЕМИДОВСКАЯ УЛИЦА, ДОМ 52</t>
  </si>
  <si>
    <t>КОЛЛЕГИЯ АДВОКАТОВ "ГАРАНТ" ГОРОДА ТУЛЫ ТУЛЬСКОЙ ОБЛАСТИ</t>
  </si>
  <si>
    <t>300041, ТУЛЬСКАЯ ОБЛАСТЬ, ТУЛА ГОРОД, ЛЕНИНА ПРОСПЕКТ, ДОМ 77, КОМНАТА 610, 6 ЭТАЖ</t>
  </si>
  <si>
    <t>РЕГИОНАЛЬНАЯ ФИЗКУЛЬТУРНО-СПОРТИВНАЯ ОБЩЕСТВЕННАЯ ОРГАНИЗАЦИЯ "ФЕДЕРАЦИЯ ШАШЕК ТУЛЬСКОЙ ОБЛАСТИ"</t>
  </si>
  <si>
    <t>300001, ТУЛЬСКАЯ ОБЛАСТЬ, ТУЛА ГОРОД, ПРОЛЕТАРСКАЯ УЛИЦА, ДОМ 28, КВАРТИРА 117</t>
  </si>
  <si>
    <t>ЧАСТНОЕ ОБРАЗОВАТЕЛЬНОЕ УЧРЕЖДЕНИЕ ПРОФЕССИОНАЛЬНОГО ОБРАЗОВАНИЯ ТУЛЬСКИЙ ТЕХНИКУМ ЭКОНОМИКИ И УПРАВЛЕНИЯ</t>
  </si>
  <si>
    <t>300013, ТУЛЬСКАЯ ОБЛАСТЬ, ТУЛА ГОРОД, БОЛДИНА УЛИЦА, 98 Б</t>
  </si>
  <si>
    <t>АВТОНОМНАЯ НЕКОММЕРЧЕСКАЯ ОРГАНИЗАЦИЯ ПРОФЕССИОНАЛЬНОГО ОБРАЗОВАНИЯ "АКАДЕМИЯ ПРОФЕССИОНАЛЬНОГО РАЗВИТИЯ - ТУЛА"</t>
  </si>
  <si>
    <t>300045, РОССИЯ, ТУЛЬСКАЯ ОБЛ., ГОРОД ТУЛА Г.О., ТУЛА Г., ТУЛА Г., КАУЛЯ УЛ., Д. 7, К. 1, КВ. 35</t>
  </si>
  <si>
    <t>МЕСТНАЯ РЕЛИГИОЗНАЯ ОРГАНИЗАЦИЯ ПРАВОСЛАВНЫЙ ПРИХОД ХРАМА ПРП.АЛЕКСАНДРА СВИРСКОГО Д.ХОМЯКОВО ЛЕНИНСКОГО РАЙОНА ТУЛЬСКОЙ ОБЛАСТИ ТУЛЬСКОЙ ЕПАРХИИ РУССКОЙ ПРАВОСЛАВНОЙ ЦЕРКВИ (МОСКОВСКИЙ ПАТРИАРХАТ)</t>
  </si>
  <si>
    <t>301113, ТУЛЬСКАЯ ОБЛАСТЬ, ЛЕНИНСКИЙ РАЙОН, ХОМЯКОВО ДЕРЕВНЯ, ДОМ 33А</t>
  </si>
  <si>
    <t>ТУЛЬСКАЯ РЕГИОНАЛЬНАЯ ОБЩЕСТВЕННАЯ ОРГАНИЗАЦИЯ "КЛУБ СПОРТИВНОГО ПЛАВАНИЯ "ВОЛНА"</t>
  </si>
  <si>
    <t>301764, ТУЛЬСКАЯ ОБЛАСТЬ, ДОНСКОЙ ГОРОД, ЦЕНТРАЛЬНЫЙ МИКРОРАЙОН, ОКТЯБРЬСКАЯ УЛИЦА, ДОМ 48Б, ОФИС 15</t>
  </si>
  <si>
    <t>ТУЛЬСКАЯ ОБЛАСТНАЯ ОБЩЕСТВЕННАЯ ОРГАНИЗАЦИЯ СПОРТИВНЫЙ КЛУБ "ГИМНАСТИК СТАР"</t>
  </si>
  <si>
    <t>300910, ТУЛЬСКАЯ ОБЛАСТЬ, ТУЛА ГОРОД, ЗАПАДНЫЙ 2-Й ПОСЕЛОК, НОВОСЕЛОВ УЛИЦА, ДОМ 3, КВАРТИРА 35</t>
  </si>
  <si>
    <t>ХУТОРСКОЕ КАЗАЧЬЕ ОБЩЕСТВО "ХУТОР ПОКРОВСКИЙ" РЫБИНСКОГО МУНИЦИПАЛЬНОГО РАЙОНА ЯРОСЛАВСКОЙ ОБЛАСТИ</t>
  </si>
  <si>
    <t>152981, Ярославская область, Рыбинский район, п. Кстово, ул. Магистральная, д. 37</t>
  </si>
  <si>
    <t>1177627037521</t>
  </si>
  <si>
    <t>7610125959</t>
  </si>
  <si>
    <t>контроль за деятельностью некоммерческих организаций, пункт 5 статьи 32 Федерального закона от 12.01.1996 № 7-ФЗ "О некоммерческих организациях"</t>
  </si>
  <si>
    <t>28.11.2017</t>
  </si>
  <si>
    <t>762407748084</t>
  </si>
  <si>
    <t>ЯРОСЛАВСКОЕ РЕГИОНАЛЬНОЕ ОТДЕЛЕНИЕ ОБЩЕРОССИЙСКОЙ ОБЩЕСТВЕННОЙ ОРГАНИЗАЦИИ "СОЮЗ ПЕНСИОНЕРОВ РОССИИ"</t>
  </si>
  <si>
    <t>150049, Ярославская область, г. Ярославль, ул. Рыбинская, д. 51</t>
  </si>
  <si>
    <t>1027600007082</t>
  </si>
  <si>
    <t>7604044204</t>
  </si>
  <si>
    <t>контроль за деятельностью некоммерческих организаций, часть вторая статьи 38 Федерального закона от 19.05.1995 № 82-ФЗ "Об общественных объединениях"</t>
  </si>
  <si>
    <t>05.12.2002</t>
  </si>
  <si>
    <t>762407748085</t>
  </si>
  <si>
    <t>РЕГИОНАЛЬНОЕ ОТДЕЛЕНИЕ В ЯРОСЛАВСКОЙ ОБЛАСТИ ПОЛИТИЧЕСКОЙ ПАРТИИ "ГРАЖДАНСКАЯ ПЛАТФОРМА"</t>
  </si>
  <si>
    <t>150049, Ярославская область, г. Ярославль, пр-кт Толбухина, д. 17/65, оф. 220</t>
  </si>
  <si>
    <t>1127600001385</t>
  </si>
  <si>
    <t>7604201626</t>
  </si>
  <si>
    <t>762407748087</t>
  </si>
  <si>
    <t>МЕСТНАЯ РЕЛИГИОЗНАЯ ОРГАНИЗАЦИЯ ХРИСТИАН ВЕРЫ ЕВАНГЕЛЬСКОЙ (ПЯТИДЕСЯТНИКОВ) "ЦЕРКОВЬ БОЖЬЯ" ГОРОДСКОГО ПОСЕЛЕНИЯ РОСТОВ ЯРОСЛАВСКОЙ ОБЛАСТИ</t>
  </si>
  <si>
    <t>152150, Ярославская область, Ростовский муниципальный район, г. Ростов, г.п. Ростов, ул. Рабочая, д. 1а</t>
  </si>
  <si>
    <t>1027600006037</t>
  </si>
  <si>
    <t>7609012076</t>
  </si>
  <si>
    <t>01.12.2002</t>
  </si>
  <si>
    <t>762407748088</t>
  </si>
  <si>
    <t>АВТОНОМНАЯ НЕКОММЕРЧЕСКАЯ ОРГАНИЗАЦИЯ "АГЕНТСТВО ПО СОДЕЙСТВИЮ ОРГАНАМ МЕСТНОГО САМОУПРАВЛЕНИЯ"</t>
  </si>
  <si>
    <t>1087600001345</t>
  </si>
  <si>
    <t>7627033826</t>
  </si>
  <si>
    <t>11.12.2008</t>
  </si>
  <si>
    <t>762407748091</t>
  </si>
  <si>
    <t>150003, Ярославская область, г.о. город Ярославль, г. Ярославль, пр-кт Октября , д. 78Ж</t>
  </si>
  <si>
    <t>1197627002462</t>
  </si>
  <si>
    <t>7604353192</t>
  </si>
  <si>
    <t>762407748092</t>
  </si>
  <si>
    <t>АВТОНОМНАЯ НЕКОММЕРЧЕСКАЯ ОРГАНИЗАЦИЯ "ЦЕНТР РЕАБИЛИТАЦИИ И АДАПТАЦИИ ЖИВОТНЫХ "ВЕРНОСТЬ"</t>
  </si>
  <si>
    <t>152070, Ярославская область, Даниловский район, г. Данилов, ул. Шарохина, д. 17, кв. 32</t>
  </si>
  <si>
    <t>1167600051002</t>
  </si>
  <si>
    <t>7617010322</t>
  </si>
  <si>
    <t>25.10.2016</t>
  </si>
  <si>
    <t>762407748095</t>
  </si>
  <si>
    <t>БЛАГОТВОРИТЕЛЬНЫЙ ФОНД "ЗОЛОТЫЕ СЕРДЦА"</t>
  </si>
  <si>
    <t>152155, Ярославская область, Ростовский район, г. Ростов, Московское шоссе, д. 23, кв. 3</t>
  </si>
  <si>
    <t>1127600000549</t>
  </si>
  <si>
    <t>7609024498</t>
  </si>
  <si>
    <t>27.04.2012</t>
  </si>
  <si>
    <t>762407748096</t>
  </si>
  <si>
    <t>ЭКОЛОГИЧЕСКАЯ ОБЩЕСТВЕННАЯ ОРГАНИЗАЦИЯ ЯРОСЛАВСКОГО МУНИЦИПАЛЬНОГО ОКРУГА ЯРОСЛАВСКОЙ ОБЛАСТИ "ПРАВИЛЬНОЕ ПРИРОДОПОЛЬЗОВАНИЕ"</t>
  </si>
  <si>
    <t>150503, Ярославская область, Ярославский район, село Прусово, ул. 1-я Набережная, дом 13</t>
  </si>
  <si>
    <t>1027600002979</t>
  </si>
  <si>
    <t>7627021549</t>
  </si>
  <si>
    <t>762407748097</t>
  </si>
  <si>
    <t>ЯРОСЛАВСКАЯ РЕГИОНАЛЬНАЯ ОБЩЕСТВЕННАЯ ОРГАНИЗАЦИЯ "СПОРТИВНЫЙ КЛУБ "ОПОРА"</t>
  </si>
  <si>
    <t>150029, Ярославская область, г. Ярославль, ул. Войкова, д. 4, кв. 1А</t>
  </si>
  <si>
    <t>1177627040128</t>
  </si>
  <si>
    <t>7604336422</t>
  </si>
  <si>
    <t>19.12.2017</t>
  </si>
  <si>
    <t>762407748100</t>
  </si>
  <si>
    <t>ЧАСТНОЕ УЧРЕЖДЕНИЕ ДОПОЛНИТЕЛЬНОГО ОБРАЗОВАНИЯ "СПОРТИВНАЯ ШКОЛА ФУТБОЛЬНОГО КЛУБА "ШИННИК"</t>
  </si>
  <si>
    <t>150040, Ярославская область, г. Ярославль, пл. Труда, д. 3</t>
  </si>
  <si>
    <t>1137600000053</t>
  </si>
  <si>
    <t>7604201785</t>
  </si>
  <si>
    <t>16.01.2013</t>
  </si>
  <si>
    <t>762407748101</t>
  </si>
  <si>
    <t>ЯРОСЛАВСКАЯ РЕГИОНАЛЬНАЯ ОБЩЕСТВЕННАЯ ОРГАНИЗАЦИЯ ПО ПРАВОВОМУ ПРОСВЕЩЕНИЮ ГРАЖДАН "ГРАЖДАНСКИЙ ГОЛОС"</t>
  </si>
  <si>
    <t>150000, Ярославская область, г. Ярославль, ул. Советская, д. 35, офис 23</t>
  </si>
  <si>
    <t>1127600001352</t>
  </si>
  <si>
    <t>7604201591</t>
  </si>
  <si>
    <t>762407748102</t>
  </si>
  <si>
    <t>ЯРОСЛАВСКОЕ ОБЛАСТНОЕ ОТДЕЛЕНИЕ ОБЩЕРОССИЙСКОЙ ОБЩЕСТВЕННОЙ ОРГАНИЗАЦИИ "ВСЕРОССИЙСКОЕ ДОБРОВОЛЬНОЕ ПОЖАРНОЕ ОБЩЕСТВО"</t>
  </si>
  <si>
    <t>150001, Ярославская область, г. Ярославль, 5-й Луговой переулок, д. 5</t>
  </si>
  <si>
    <t>1027600000537</t>
  </si>
  <si>
    <t>7607001431</t>
  </si>
  <si>
    <t>01.10.2002</t>
  </si>
  <si>
    <t>762407748103</t>
  </si>
  <si>
    <t>ЯРОСЛАВСКАЯ РЕГИОНАЛЬНАЯ ОБЩЕСТВЕННАЯ ОРГАНИЗАЦИЯ "ЦЕНТР ГРАЖДАНСКОЙ АКТИВНОСТИ "ОТКРЫТЫЙ РЫБИНСК"</t>
  </si>
  <si>
    <t>152901, Ярославская область, Рыбинский район, г. Рыбинск, пер. Преображенский, д. 4-А, кв. 10</t>
  </si>
  <si>
    <t>1147600000415</t>
  </si>
  <si>
    <t>7610091530</t>
  </si>
  <si>
    <t>20.05.2014</t>
  </si>
  <si>
    <t>762407748104</t>
  </si>
  <si>
    <t>ЧАСТНОЕ УЧРЕЖДЕНИЕ ДОПОЛНИТЕЛЬНОГО ОБРАЗОВАНИЯ ЦЕНТР ИЗУЧЕНИЯ ИНОСТРАННЫХ ЯЗЫКОВ "ЭЛЭЙ"</t>
  </si>
  <si>
    <t>150014, Ярославская область, г. Ярославль, пр-кт Толбухина, д. 26, кв. 19</t>
  </si>
  <si>
    <t>1127600001319</t>
  </si>
  <si>
    <t>7604201560</t>
  </si>
  <si>
    <t>27.08.2012</t>
  </si>
  <si>
    <t>762407748105</t>
  </si>
  <si>
    <t>ЯРОСЛАВСКАЯ РЕГИОНАЛЬНАЯ ОБЩЕСТВЕННАЯ ОРГАНИЗАЦИЯ "ФЕДЕРАЦИЯ СПОРТИВНОЙ АКРОБАТИКИ ЯРОСЛАВСКОЙ ОБЛАСТИ"</t>
  </si>
  <si>
    <t>150064, Ярославская область, Ярославль г, Ленинградский пр-кт, д. 74, корпус 2, кв. 36</t>
  </si>
  <si>
    <t>1097600000739</t>
  </si>
  <si>
    <t>7602073873</t>
  </si>
  <si>
    <t>30.07.2009</t>
  </si>
  <si>
    <t>762407748106</t>
  </si>
  <si>
    <t>ЯРОСЛАВСКАЯ РЕГИОНАЛЬНАЯ ОБЩЕСТВЕННАЯ ОРГАНИЗАЦИЯ ПО ПОДДЕРЖКЕ И РАЗВИТИЮ ТВОРЧЕСТВА И РУССКОГО КУЛЬТУРНОГО НАСЛЕДИЯ "РАДА"</t>
  </si>
  <si>
    <t>150043, Ярославская область, г. Ярославль, ул. Радищева, д. 13, кв. 15</t>
  </si>
  <si>
    <t>1057602808735</t>
  </si>
  <si>
    <t>7606052962</t>
  </si>
  <si>
    <t>24.02.2005</t>
  </si>
  <si>
    <t>762407748107</t>
  </si>
  <si>
    <t>ЯРОСЛАВСКОЕ РЕГИОНАЛЬНОЕ ОТДЕЛЕНИЕ ОБЩЕРОССИЙСКОЙ ФИЗКУЛЬТУРНО-СПОРТИВНОЙ ОБЩЕСТВЕННОЙ ОРГАНИЗАЦИИ "ФЕДЕРАЦИЯ КУДО РОССИИ"</t>
  </si>
  <si>
    <t>150049, Ярославская область, г.о. город Ярославль, г. Ярославль, ул. Рыбинская, д. 46, помещ. 41</t>
  </si>
  <si>
    <t>1177627021483</t>
  </si>
  <si>
    <t>7604328083</t>
  </si>
  <si>
    <t>762407748110</t>
  </si>
  <si>
    <t>СЕВЕРО-ЗАПАДНЫЙ ФЕДЕРАЛЬНЫЙ ОКРУГ</t>
  </si>
  <si>
    <t>ЦЕНТРАЛЬНЫЙ ФЕДЕРАЛЬНЫЙ ОКРУГ</t>
  </si>
  <si>
    <t>Главное управление Минюста России по Санкт-Петербургу и Ленинградской области</t>
  </si>
  <si>
    <t>160.0</t>
  </si>
  <si>
    <t>14.07.2009</t>
  </si>
  <si>
    <t>24.05.2017</t>
  </si>
  <si>
    <t>05.06.2017</t>
  </si>
  <si>
    <t>Частное учреждение "Центр защиты прав населения Северного Приладожья "ПравДА"</t>
  </si>
  <si>
    <t>186730, Республика Карелия, Лахденпохский р-н, г. Лахденпохья, Ленинградское шоссе, д. 5</t>
  </si>
  <si>
    <t>Карельская региональная общественная организация "Олимпийский Совет Республики Карелия"</t>
  </si>
  <si>
    <t>185035, Республика Карелия, г. Петрозаводск, ул. Свердлова, д. 8</t>
  </si>
  <si>
    <t>Карельская региональная общественная организация "Федерация настольного тенниса Карелии"</t>
  </si>
  <si>
    <t>185002, Республика Карелия, г. Петрозаводск, ул. Чкалова, д. 49, кв. 71</t>
  </si>
  <si>
    <t>Автономная некоммерческая организация «Центр развития экологии, культуры и ремесел «Остров»</t>
  </si>
  <si>
    <t>Республика Карелия, Лахденпохский р-н, Хийтольское сельское поселение, п. Тиурула, ул. Солнечная, д. 62</t>
  </si>
  <si>
    <t>Региональное отделение в Республике Карелия Политической партии "Гражданская Платформа"</t>
  </si>
  <si>
    <t>185035, Республика Карелия, г. Петрозаводск, ул. Свердлова, д. 3, помещение 82</t>
  </si>
  <si>
    <t>Карельская региональная общественная организация "Общество польской культуры "Ядвига"</t>
  </si>
  <si>
    <t>185000, Республика Карелия, г. Петрозаводск, ул. Анохина, д. 8, кв. 4</t>
  </si>
  <si>
    <t>Региональная общественная организация - национально-культурная автономия поляков Карелии</t>
  </si>
  <si>
    <t>185002, Республика Карелия, г. Петрозаводск, ул. Чкалова, д. 49а, кв. 77</t>
  </si>
  <si>
    <t>Карельская региональная общественная молодежная организация "Центр развития добровольчества"</t>
  </si>
  <si>
    <t>185032, Республика Карелия, г. Петрозаводск, ул. Трудовые Резервы, д. 7, корп. 1, кв. 11</t>
  </si>
  <si>
    <t>Карельская Региональная Общественная Организация Спортивный Клуб "БОЕЦ"</t>
  </si>
  <si>
    <t>186000, Республика Карелия, Олонецкий р-н, д. Верховье, д. 210</t>
  </si>
  <si>
    <t>Автономная Некоммерческая Организация исследовательско-познавательной, философско-просветительской деятельности "Метагалактический Центр Петрозаводска"</t>
  </si>
  <si>
    <t>185035, Республика Карелия, г. Петрозаводск, ул. Андропова, д. 15, офис 312</t>
  </si>
  <si>
    <t>Карельская региональная общественная организация поддержки общественных инициатив "Продвижение"</t>
  </si>
  <si>
    <t>185002, Республика Карелия, г. Петрозаводск, ул. Лежневая, д. 30, кв. 56</t>
  </si>
  <si>
    <t>Церковь Христиан Адвентистов Седьмого дня г. Петрозаводска</t>
  </si>
  <si>
    <t>185000, Республика Карелия, г. Петрозаводск, пр. Комсомольский, д. 14</t>
  </si>
  <si>
    <t>Централизованная религиозная организация Карельская Евангелическо-Лютеранская Церковь</t>
  </si>
  <si>
    <t>186792, Республика Карелия, г. Сортавала, ул. Фабричная, д. 12</t>
  </si>
  <si>
    <t>Карельская региональная общественная организация инвалидов и родителей, имеющих детей-инвалидов "Поможем нашим детям"</t>
  </si>
  <si>
    <t>185005, Республика Карелия, г. Петрозаводск, ул. Луначарского, д. 55/14, кв. 1</t>
  </si>
  <si>
    <t>Карельская региональная общественная организация помощи лицам, страдающим психическими расстройствами, их родственников и специалистов, работающих в сфере психического здоровья "Преодоление"</t>
  </si>
  <si>
    <t>186223, Республика Карелия, г. Кондопога, Октябрьское шоссе, д. 79, кв. 61</t>
  </si>
  <si>
    <t>Автономная некоммерческая организация "Центр Развития Социального Туризма"</t>
  </si>
  <si>
    <t>185002, Республика Карелия, г. Петрозаводск, ул. Чапаева д. 47, кв. 24</t>
  </si>
  <si>
    <t>Частное учреждение дополнительного профессионального образования "Академия Фотографии Петрозаводск"</t>
  </si>
  <si>
    <t>185035, Республика Карелия, г. Петрозаводск, ул. Красноармейская, д. 33, кв. 14. 12</t>
  </si>
  <si>
    <t>Карельская региональная общественная организация "Культурный код Карелии"</t>
  </si>
  <si>
    <t>185026, Республика Карелия, г. Петрозаводск, ул. Балтийская, д. 23, кв. 39</t>
  </si>
  <si>
    <t>Ассоциация юридических лиц "Союз исламских организаций"</t>
  </si>
  <si>
    <t>30.01.2015 </t>
  </si>
  <si>
    <t>Детский благотворительный фонд "ОТКРЫТЫЕ ВОЗМОЖНОСТИ"</t>
  </si>
  <si>
    <t>185032, Республика Карелия, г. Петрозаводск, ул. Соломенская, д. 49, кв. 2</t>
  </si>
  <si>
    <t>Религиозная организация - учреждение профессионального религиозного образования "Карельский теологический институт" Централизованной религиозной организации Церкви христиан веры евангельской в Республике Карелия</t>
  </si>
  <si>
    <t>186760, Республика Карелия, г. Сортавала, с. Хелюля</t>
  </si>
  <si>
    <t>Местная религиозная организация Петрозаводская Церковь христиан веры евангельской "Новая жизнь"</t>
  </si>
  <si>
    <t>185011, Республика Карелия, г. Петрозаводск, ул. Лыжная, д. 4А</t>
  </si>
  <si>
    <t>Централизованная религиозная организация Республики Карелия Церковь христиан веры евангельской</t>
  </si>
  <si>
    <t>Карельский фонд развития общественной дипломатии</t>
  </si>
  <si>
    <t>185031, Республика Карелия, г. Петрозаводск, наб. Варкауса, д. 29, помещ. 23</t>
  </si>
  <si>
    <t>Благотворительный Фонд "Мама-Дом"</t>
  </si>
  <si>
    <t>185005, Республика Карелия, г. Петрозаводск, ул. Ригачина, д. 20А, кв. 5</t>
  </si>
  <si>
    <t>Карельская региональная общественная организация содействия устойчивому развитию и охране окружающей среды "Бассейновый Совет Северо-Карельского Побережья"</t>
  </si>
  <si>
    <t>186670, Республика Карелия, Лоухский р-н, п. Чупа, ул. Коргуева, д. 7 А</t>
  </si>
  <si>
    <t>Автономная некоммерческая организация помощи животным "Нос в тепле"</t>
  </si>
  <si>
    <t>186760, Республика Карелия, г. Сортавала, пгтХелюля, ул. Вокзальная, д. 6, кв. 29</t>
  </si>
  <si>
    <t>Благотворительный фонд помощи бездомным животным "РЕКС"</t>
  </si>
  <si>
    <t>185002, Республика Карелия, г. Петрозаводск, ул. Суоярвская, д. 30А, кв. 19</t>
  </si>
  <si>
    <t>Автономная некоммерческая организация "Центр тренинга и консультирования "Максимум"</t>
  </si>
  <si>
    <t>185003, Республика Карелия, г. Петрозаводск, ул. Варламова, д. 23А, кв. 28</t>
  </si>
  <si>
    <t>Межрегиональная общественная организация поддержки матери и дитя "Счастливый малыш"</t>
  </si>
  <si>
    <t>Фонд "Фонд территориального развития "Карьяла" (Карелия)"</t>
  </si>
  <si>
    <t>185030, Республика Карелия, г. Петрозаводск, ул. Загородная, д. 26, кв. 8</t>
  </si>
  <si>
    <t>Автономная некоммерческая организация "Центр социально-трудовой реабилитации "Гармония"</t>
  </si>
  <si>
    <t>185011, Республика Карелия, г. Петрозаводск, ул. Балтийская, д.1А, помещение 39</t>
  </si>
  <si>
    <t>Благотворительный фонд "Теплообмен"</t>
  </si>
  <si>
    <t>185504, Республика Карелия, Прионежский р-н, д. Бесовец, тер. Жилой массив Сфера, д. 19</t>
  </si>
  <si>
    <t>Автономная некоммерческая организация "Семейный центр "Вереск"</t>
  </si>
  <si>
    <t>185035, Республика Карелия, г. Петрозаводск, ул. Куйбышева, д. 18А, кв. 5</t>
  </si>
  <si>
    <t>Карельская республиканская общественная организация возрождения культурных традиций "Арт шатер"</t>
  </si>
  <si>
    <t>185035, Республика Карелия, г. Петрозаводск, ул. Германа Титова, д. 9</t>
  </si>
  <si>
    <t>Карельская региональная детская общественная организация "Детская республика"</t>
  </si>
  <si>
    <t>185030, Республика Карелия, г. Петрозаводск, пр-кт Александра Невского, д. 55, помещение 30</t>
  </si>
  <si>
    <t>Карельская региональная общественная организация социальной помощи «Берегиня»</t>
  </si>
  <si>
    <t>185030, Республика Карелия, г. Петрозаводск, ул. Лизы Чайкиной, д. 9, помещение 71</t>
  </si>
  <si>
    <t>Петрозаводская местная общественная организация "Танцевальный клуб "Ритм"</t>
  </si>
  <si>
    <t>185035, Республика Карелия, г. Петрозаводск, ул. Герцена, д. 10</t>
  </si>
  <si>
    <t>Автономная некоммерческая организация Центр дополнительного образования "Ориентир"</t>
  </si>
  <si>
    <t>185031, Республика Карелия, г. Петрозаводск, ул. Зайцева, д.22, кв.46</t>
  </si>
  <si>
    <t>МЕЖРЕГИОНАЛЬНОЕ ОБЩЕСТВЕННОЕ ДВИЖЕНИЕ "РУСЬ ПЕЧОРСКАЯ"</t>
  </si>
  <si>
    <t>169480, Республика Коми, Усть-Цилемский район, с. Усть-Цильма, ул. Новый квартал , 11 "а"</t>
  </si>
  <si>
    <t>1101100000066</t>
  </si>
  <si>
    <t>1120005556</t>
  </si>
  <si>
    <t>12.02.2010</t>
  </si>
  <si>
    <t>112407644113</t>
  </si>
  <si>
    <t>КОМИ РЕГИОНАЛЬНАЯ ОБЩЕСТВЕННАЯ ОРГАНИЗАЦИЯ "КОМИ ЭКОЛОГИЧЕСКОЕ ОБЩЕСТВО"</t>
  </si>
  <si>
    <t>167000, Республика Коми, г. Сыктывкар, ул. Советская, д. 52</t>
  </si>
  <si>
    <t>1191121003512</t>
  </si>
  <si>
    <t>1101165240</t>
  </si>
  <si>
    <t>30.04.2019</t>
  </si>
  <si>
    <t>112407644116</t>
  </si>
  <si>
    <t>РЕГИОНАЛЬНОЕ ОТДЕЛЕНИЕ В РЕСПУБЛИКЕ КОМИ ПОЛИТИЧЕСКОЙ ПАРТИИ "ГРАЖДАНСКАЯ ПЛАТФОРМА"</t>
  </si>
  <si>
    <t>167000, Республика Коми, г. Сыктывкар, ул. Пушкина, д. 55, кв. 2</t>
  </si>
  <si>
    <t>1121100000724</t>
  </si>
  <si>
    <t>1101990660</t>
  </si>
  <si>
    <t>12.09.2012</t>
  </si>
  <si>
    <t>112407644109</t>
  </si>
  <si>
    <t>АВТОНОМНАЯ НЕКОММЕРЧЕСКАЯ ОРГАНИЗАЦИЯ "БЮРО ТОВАРНЫХ ЭКСПЕРТИЗ ПРИ ТОРГОВО-ПРОМЫШЛЕННОЙ ПАЛАТЕ РЕСПУБЛИКИ КОМИ"</t>
  </si>
  <si>
    <t>167000, Республика Коми, г. Сыктывкар, ул. Карла Маркса, д. 212</t>
  </si>
  <si>
    <t>1031100421550</t>
  </si>
  <si>
    <t>1101479279</t>
  </si>
  <si>
    <t>30.06.2003</t>
  </si>
  <si>
    <t>112407644124</t>
  </si>
  <si>
    <t>БЛАГОТВОРИТЕЛЬНЫЙ ФОНД ПОМОЩИ ЖИВОТНЫМ "ДОБРЫЙ ГОРОД"</t>
  </si>
  <si>
    <t>169300, Республика Коми, г. Ухта, проезд Строителей, д. 19, кв. 21</t>
  </si>
  <si>
    <t>1161101056159</t>
  </si>
  <si>
    <t>1102078329</t>
  </si>
  <si>
    <t>112407644114</t>
  </si>
  <si>
    <t>АВТОНОМНАЯ НЕКОММЕРЧЕСКАЯ ОРГАНИЗАЦИЯ МЕЖРАЙОННЫЙ ЦЕНТР СОЦИАЛЬНОГО ОБСЛУЖИВАНИЯ НАСЕЛЕНИЯ "ХОРОШАЯ ЖИЗНЬ"</t>
  </si>
  <si>
    <t>168020, Республика Коми, Корткеросский р-н, с. Корткерос, ул. Советская, д. 251а</t>
  </si>
  <si>
    <t>1171101005349</t>
  </si>
  <si>
    <t>1121026301</t>
  </si>
  <si>
    <t>25.07.2017</t>
  </si>
  <si>
    <t>112407644115</t>
  </si>
  <si>
    <t>ПРОФЕССИОНАЛЬНОЕ ОБРАЗОВАТЕЛЬНОЕ УЧРЕЖДЕНИЕ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КОМИ</t>
  </si>
  <si>
    <t>167002, Республика Коми, г. Сыктывкар, ул. Пушкина, д. 135/1</t>
  </si>
  <si>
    <t>1021100514160</t>
  </si>
  <si>
    <t>1101470766</t>
  </si>
  <si>
    <t>18.02.2002</t>
  </si>
  <si>
    <t>112407644125</t>
  </si>
  <si>
    <t>АВТОНОМНАЯ НЕКОММЕРЧЕСКАЯ ОРГАНИЗАЦИЯ ЗАЩИТЫ ДЕТСТВА "РОСТОК"</t>
  </si>
  <si>
    <t>169045, Республика Коми , Усть-Вымский р-н, пгт. Жешарт, ул. Свердлова, д. 13.</t>
  </si>
  <si>
    <t>1071100001994</t>
  </si>
  <si>
    <t>1116009050</t>
  </si>
  <si>
    <t>07.11.2007</t>
  </si>
  <si>
    <t>112407644120</t>
  </si>
  <si>
    <t>КОМИ РЕГИОНАЛЬНАЯ МОЛОДЕЖНАЯ ОБЩЕСТВЕННАЯ ОРГАНИЗАЦИЯ "СОЮЗ МОЛОДЁЖИ СЕЛА"</t>
  </si>
  <si>
    <t>168130, Республика Коми, Прилузский район, с. Объячево, ул. Мира, д. 76, каб. 307</t>
  </si>
  <si>
    <t>1111100000725</t>
  </si>
  <si>
    <t>1112990005</t>
  </si>
  <si>
    <t>112407644126</t>
  </si>
  <si>
    <t>МЕСТНАЯ МОЛОДЁЖНАЯ ОБЩЕСТВЕННАЯ ОРГАНИЗАЦИЯ Г. ВОРКУТЫ "ГРУППА ОГНЕННОГО И СВЕТОВОГО ШОУ "ЭКЛИПС"</t>
  </si>
  <si>
    <t>169900, Республика Коми, г. Воркута, ул. Мира, д. 4А, кв. 21</t>
  </si>
  <si>
    <t>1181101000850</t>
  </si>
  <si>
    <t>1103045083</t>
  </si>
  <si>
    <t>09.02.2018</t>
  </si>
  <si>
    <t>112407644127</t>
  </si>
  <si>
    <t>ПРОСВЕТИТЕЛЬСКАЯ НАУЧНО-ИССЛЕДОВАТЕЛЬСКАЯ АВТОНОМНАЯ НЕКОММЕРЧЕСКАЯ ОРГАНИЗАЦИЯ "АС КЫВ" ("РОДНОЙ ЯЗЫК")</t>
  </si>
  <si>
    <t>1051100404893</t>
  </si>
  <si>
    <t>1101500019</t>
  </si>
  <si>
    <t>07.02.2005</t>
  </si>
  <si>
    <t>112407644117</t>
  </si>
  <si>
    <t>КОМИ РЕГИОНАЛЬНАЯ ОБЩЕСТВЕННАЯ ОРГАНИЗАЦИЯ ПОМОЩИ БЕЗДОМНЫМ "ДОМА ЖИТЬ"</t>
  </si>
  <si>
    <t>167023, Республика Коми, г. Сыктывкар, ул. Ручейная, д.40, кв. 53.</t>
  </si>
  <si>
    <t>1201100003642</t>
  </si>
  <si>
    <t>1101169358</t>
  </si>
  <si>
    <t>28.08.2020</t>
  </si>
  <si>
    <t>112407644119</t>
  </si>
  <si>
    <t>РЕГИОНАЛЬНОЕ ОТДЕЛЕНИЕ В РЕСПУБЛИКЕ КОМИ ОБЩЕСТВЕННОЙ ОРГАНИЗАЦИИ-ПОЛИТИЧЕСКОЙ ПАРТИИ "РОССИЙСКИЙ ОБЩЕНАРОДНЫЙ СОЮЗ"</t>
  </si>
  <si>
    <t>167000, Республика Коми, г. Сыктывкар, ул. Ленина, д. 36</t>
  </si>
  <si>
    <t>1121100000560</t>
  </si>
  <si>
    <t>1101990571</t>
  </si>
  <si>
    <t>31.07.2012</t>
  </si>
  <si>
    <t>03.08.2018</t>
  </si>
  <si>
    <t>112407644121</t>
  </si>
  <si>
    <t>МЕСТНАЯ ПРАВОСЛАВНАЯ РЕЛИГИОЗНАЯ ОРГАНИЗАЦИЯ ПРИХОД ХРАМА СВЯТИТЕЛЯ ВАСИЛИЯ ВЕЛИКОГО СЕЛА НИВШЕРА КОРТКЕРОССКОГО РАЙОНА РЕСПУБЛИКИ КОМИ РЕЛИГИОЗНОЙ ОРГАНИЗАЦИИ "СЫКТЫВКАРСКАЯ ЕПАРХИЯ РУССКОЙ ПРАВОСЛАВНОЙ ЦЕРКВИ (МОСКОВСКИЙ ПАТРИАРХАТ)"</t>
  </si>
  <si>
    <t>168059, Республика Коми, Корткеросский р-н, с. Нившера, д. 476</t>
  </si>
  <si>
    <t>1141100000414</t>
  </si>
  <si>
    <t>1109990333</t>
  </si>
  <si>
    <t>112407644111</t>
  </si>
  <si>
    <t>МЕСТНАЯ ПРАВОСЛАВНАЯ РЕЛИГИОЗНАЯ ОРГАНИЗАЦИЯ ПРИХОДА СВЯТО-ВОЗНЕСЕНСКОГО ХРАМА Г. СЫКТЫВКАРА РЕСПУБЛИКИ КОМИ РЕЛИГИОЗНОЙ ОРГАНИЗАЦИИ "СЫКТЫВКАРСКАЯ ЕПАРХИЯ РУССКОЙ ПРАВОСЛАВНОЙ ЦЕРКВИ (МОСКОВСКИЙ ПАТРИАРХАТ)"</t>
  </si>
  <si>
    <t>167000, Республика Коми, г. Сыктывкар, ул. Заводская, д. 21</t>
  </si>
  <si>
    <t>1021100003210</t>
  </si>
  <si>
    <t>1101470974</t>
  </si>
  <si>
    <t>05.10.2018</t>
  </si>
  <si>
    <t>112407644110</t>
  </si>
  <si>
    <t>Автономная некоммерческая организация "ПРИЮТ ДЛЯ ЖИВОТНЫХ "ДОБРЫЙ ДОМ"</t>
  </si>
  <si>
    <t>163035, Архангельская область, г. Архангельск, ул. Дежнёвцев, д. 27</t>
  </si>
  <si>
    <t>1202900000412</t>
  </si>
  <si>
    <t>2901300099</t>
  </si>
  <si>
    <t>федеральный государственный надзор за деятельностью некоммерческих организаций (Федеральный закон от 12.01.1996 №7-ФЗ "О некоммерческих организациях")</t>
  </si>
  <si>
    <t>Региональная общественная спортивная организация "Архангельская Федерация стрельбы из лука"</t>
  </si>
  <si>
    <t>163000, Архангельская область, г. Архангельск, ул. Воскресенская, д. 101, корп. 3, кв. 108</t>
  </si>
  <si>
    <t>1112900000971</t>
  </si>
  <si>
    <t>2901990251</t>
  </si>
  <si>
    <t>Архангельская региональная  общественная организация  "Ассоциация молодых журналистов Севера"</t>
  </si>
  <si>
    <t>163000, Архангельская область, г. Архангельск, ул. Вологодская, д. 6, офис 503</t>
  </si>
  <si>
    <t>1112900000388</t>
  </si>
  <si>
    <t>2901990011</t>
  </si>
  <si>
    <t>Архангельское региональное отделение  Общероссийской физкультурно-спортивной общественной организации "Федерация КУДО России"</t>
  </si>
  <si>
    <t>163000, Архангельская область, г. Архангельск, ул. Садовая, д. 57, кв. 116</t>
  </si>
  <si>
    <t>1122900001036</t>
  </si>
  <si>
    <t>2901990854</t>
  </si>
  <si>
    <t>Архангельская региональная общественная благотворительная организация "Дорога жизни"</t>
  </si>
  <si>
    <t>163057, Архангельская область, г. Архангельск, пр. Ленинградский, д. 264</t>
  </si>
  <si>
    <t>1112900001180</t>
  </si>
  <si>
    <t>2901990340</t>
  </si>
  <si>
    <t>Местная религиозная организация церкви христиан веры Евангельской (пятидесятников) "Царствие Божие всем народам"</t>
  </si>
  <si>
    <t>164500, Архангельская область, г. Северодвинск, пр. Беломорский, д. 41</t>
  </si>
  <si>
    <t>1022900002399</t>
  </si>
  <si>
    <t>2902031667</t>
  </si>
  <si>
    <t>федеральный государственный надзор за деятельностью религиозных организаций (Федеральный закон от 26.09.1997 №125-ФЗ "О свободе совести ")</t>
  </si>
  <si>
    <t>Архангельское региональное общественное движение поддержки гражданских инициатив "Мы здесь живём!"</t>
  </si>
  <si>
    <t>163069, Архангельская область, г. Архангельск, пр. Чумбарова-Лучинского, д. 10, корп. 1, помещение 25-Н</t>
  </si>
  <si>
    <t>1202900001864</t>
  </si>
  <si>
    <t>2901300846</t>
  </si>
  <si>
    <t>Региональное отделение в Архангельской области Политической партии "Гражданская платформа"</t>
  </si>
  <si>
    <t>164170, Архангельская область, г. Мирный, пер. Школьный, д. 12, кв. 11</t>
  </si>
  <si>
    <t>1162901052830</t>
  </si>
  <si>
    <t>2925006258</t>
  </si>
  <si>
    <t>Автономная некоммерческая организация "Центр Защиты Семьи, Материнства и Детства "Мамина Пристань"</t>
  </si>
  <si>
    <t>163000, Архангельская область, г. Архангельск, пл. В.И. Ленина, д. 3, кв. 31</t>
  </si>
  <si>
    <t>1182901017936</t>
  </si>
  <si>
    <t>2901293966</t>
  </si>
  <si>
    <t>Благотворительный Фонд помощи лицам, находящимся в местах лишения свободы, а также освободившимся после отбытия срока наказания "ЕДИНСТВО"</t>
  </si>
  <si>
    <t>163051, Архангельская область, г. Архангельск, пр. Дзержинского, д. 8, корп. 1, этаж 2</t>
  </si>
  <si>
    <t>1182901016803</t>
  </si>
  <si>
    <t>2901293437</t>
  </si>
  <si>
    <t>Региональная общественная организация «Содействие укреплению межэтнических связей «Ожерелье Арктики»</t>
  </si>
  <si>
    <t>166000, Ненецкий автономный округ,  г. Нарьян-Мар, ул. Рыбников, д. 6, корп. А, кв. 25</t>
  </si>
  <si>
    <t>1162901059782</t>
  </si>
  <si>
    <t>2983011480</t>
  </si>
  <si>
    <t>Региональная общественная организация "Клуб активного отдыха "Белый Лис"</t>
  </si>
  <si>
    <t>166000, Ненецкий автономный округ,   г. Нарьян-Мар, ул. Бондарная, д. 15, корп. А</t>
  </si>
  <si>
    <t>1132900000078</t>
  </si>
  <si>
    <t>2983998805</t>
  </si>
  <si>
    <t>Архангельская региональная молодежная общественная организация "Клуб боевых искусств "Северный волк"</t>
  </si>
  <si>
    <t>163013, Архангельская область, г. Архангельск, ул. Кедрова, д. 10, кв. 1</t>
  </si>
  <si>
    <t>1192901006627</t>
  </si>
  <si>
    <t>2901297784</t>
  </si>
  <si>
    <t>Автономная некоммерческая организация "Центр социально-психологической помощи "Преображение"</t>
  </si>
  <si>
    <t>163069, Архангельская область, г. Архангельск, ул. Серафимовича, д. 30, офис 101</t>
  </si>
  <si>
    <t>1202900002678</t>
  </si>
  <si>
    <t>2901301303</t>
  </si>
  <si>
    <t>Региональная общественная организация Архангельское общество изучения Русского Севера</t>
  </si>
  <si>
    <t>163002, Архангельская область, г. Архангельск, ул. Учительская, д. 71</t>
  </si>
  <si>
    <t>1202900002260</t>
  </si>
  <si>
    <t>2901301078</t>
  </si>
  <si>
    <t>Автономная некоммерческая организация гармоничного развития личности "4Ди"</t>
  </si>
  <si>
    <t>163001, Архангельская область, г. Архангельск, пр. Ломоносова, д. 259, кв. 35</t>
  </si>
  <si>
    <t>1192901003393</t>
  </si>
  <si>
    <t>2901296117</t>
  </si>
  <si>
    <t>Ассоциация "Арктический рыбопромышленный кластер"</t>
  </si>
  <si>
    <t>163030, Архангельская область, г. Архангельск, пр.Ленинградский, д. 324</t>
  </si>
  <si>
    <t>1192901004570</t>
  </si>
  <si>
    <t>2901296741</t>
  </si>
  <si>
    <t>Архангельская автономная некоммерческая организация "Паломническая служба "Архангел"</t>
  </si>
  <si>
    <t>163046, Архангельская область, г. Архангельск, пр. Новгородский, д. 164, кв. 12</t>
  </si>
  <si>
    <t>1202900000555</t>
  </si>
  <si>
    <t>2901300155</t>
  </si>
  <si>
    <t>РЕГИОНАЛЬНАЯ ОБЩЕСТВЕННАЯ ОРГАНИЗАЦИЯ "ФЕДЕРАЦИЯ ВОЛЕЙБОЛА ВОЛОГОДСКОЙ ОБЛАСТИ"</t>
  </si>
  <si>
    <t>160004, ВОЛОГОДСКАЯ ОБЛАСТЬ, ВОЛОГДА ГОРОД, ГАГАРИНА УЛИЦА, ДОМ 8 А, КВАРТИРА 10</t>
  </si>
  <si>
    <t>1133500001304</t>
  </si>
  <si>
    <t>3525301028</t>
  </si>
  <si>
    <t>ВОЛОГОДСКАЯ РЕГИОНАЛЬНАЯ ОБЩЕСТВЕННАЯ ОРГАНИЗАЦИЯ "ОБЩЕСТВО ОХОТНИКОВ И РЫБОЛОВОВ ВЕТЕРАНОВ ПРАВООХРАНИТЕЛЬНЫХ ОРГАНОВ"</t>
  </si>
  <si>
    <t>162840, ВОЛОГОДСКАЯ ОБЛ, УСТЮЖЕНСКИЙ Р-Н, УСТЮЖНА Г, УСТЮЖЕНСКИЙ ПЕР, Д. 13А</t>
  </si>
  <si>
    <t>162840, ВОЛОГОДСКАЯ ОБЛ, УСТЮЖЕНСКИЙ Р-Н, УСТЮЖНА Г, УСТЮЖЕНСКИЙ ПЕР, Д. 13А,</t>
  </si>
  <si>
    <t>1053500699988</t>
  </si>
  <si>
    <t>3525148316</t>
  </si>
  <si>
    <t>РЕГИОНАЛЬНОЕ ОТДЕЛЕНИЕ В ВОЛОГОДСКОЙ ОБЛАСТИ ПОЛИТИЧЕСКОЙ ПАРТИИ "ГРАЖДАНСКАЯ ПЛАТФОРМА"</t>
  </si>
  <si>
    <t>160011, РОССИЯ, ВОЛОГОДСКАЯ ОБЛ., ГОРОД ВОЛОГДА Г.О., ВОЛОГДА Г., ЧЕХОВА УЛ., Д. 59, КВ. 10</t>
  </si>
  <si>
    <t>3528999308</t>
  </si>
  <si>
    <t>НЕКОММЕРЧЕСКОЕ ПАРТНЕРСТВО СОДЕЙСТВИЯ ВОСПИТАТЕЛЬНО-ОБРАЗОВАТЕЛЬНЫМ ПРОГРАММАМ "ЦВЕТЫ ЖИЗНИ"</t>
  </si>
  <si>
    <t>162600, ВОЛОГОДСКАЯ ОБЛАСТЬ, ЧЕРЕПОВЕЦ ГОРОД, КРАСНОДОНЦЕВ УЛИЦА, 90</t>
  </si>
  <si>
    <t>3528146613</t>
  </si>
  <si>
    <t>НЕКОММЕРЧЕСКОЕ ПАРТНЕРСТВО "АГЕНТСТВО НЕЗАВИСИМЫХ ЭКСПЕРТИЗ"</t>
  </si>
  <si>
    <t>160022, ВОЛОГОДСКАЯ ОБЛАСТЬ, ВОЛОГДА ГОРОД, ЯРОСЛАВСКАЯ УЛИЦА, 15, 8</t>
  </si>
  <si>
    <t>3525285915</t>
  </si>
  <si>
    <t>МЕСТНАЯ РЕЛИГИОЗНАЯ ОРГАНИЗАЦИЯ ПРАВОСЛАВНЫЙ ПРИХОД ХРАМА ИКОНЫ БОЖИЕЙ МАТЕРИ "СКОРОПОСЛУШНИЦА" Г.ЧЕРЕПОВЦА ВОЛОГОДСКОЙ ОБЛАСТИ ЧЕРЕПОВЕЦКОЙ ЕПАРХИИ РУССКОЙ ПРАВОСЛАВНОЙ ЦЕРКВИ (МОСКОВСКИЙ ПАТРИАРХАТ)</t>
  </si>
  <si>
    <t>162609, ВОЛОГОДСКАЯ ОБЛАСТЬ, ЧЕРЕПОВЕЦ ГОРОД, ВИЧЕЛОВСКАЯ УЛИЦА, ДОМ 24Б</t>
  </si>
  <si>
    <t>3528294844</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</si>
  <si>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</si>
  <si>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МЕСТНАЯ РЕЛИГИОЗНАЯ ОРГАНИЗАЦИЯ "ЦЕРКОВЬ ЕВАНГЕЛЬСКИХ ХРИСТИАН-БАПТИСТОВ" Г. ЧЕРЕПОВЦА ВОЛОГОДСКОЙ ОБЛАСТИ</t>
  </si>
  <si>
    <t>162604, ВОЛОГОДСКАЯ ОБЛАСТЬ, ЧЕРЕПОВЕЦ ГОРОД, ЛИНЕЙНАЯ УЛИЦА, 8</t>
  </si>
  <si>
    <t>3528023393</t>
  </si>
  <si>
    <t>КОЛЛЕГИЯ АДВОКАТОВ ВОЛОГОДСКОЙ ОБЛАСТИ "СОВЕТНИК"</t>
  </si>
  <si>
    <t>3525150594</t>
  </si>
  <si>
    <t>КОЛЛЕГИЯ АДВОКАТОВ "ПРАКТИКА"</t>
  </si>
  <si>
    <t>160035, ВОЛОГОДСКАЯ ОБЛАСТЬ, ВОЛОГДА ГОРОД, ГАЛКИНСКАЯ УЛИЦА, 87, 5</t>
  </si>
  <si>
    <t>3525162159</t>
  </si>
  <si>
    <t>АВТОНОМНАЯ НЕКОММЕРЧЕСКАЯ ОРГАНИЗАЦИЯ "РЕСУРСНЫЙ ЦЕНТР ПОДДЕРЖКИ СОЦИАЛЬНО ОРИЕНТИРОВАННЫХ НЕКОММЕРЧЕСКИХ ОРГАНИЗАЦИЙ "ИНИЦИАТИВА" ВОЛОГОДСКОГО ГОСУДАРСТВЕННОГО УНИВЕРСИТЕТА"</t>
  </si>
  <si>
    <t>160000, ВОЛОГОДСКАЯ ОБЛАСТЬ, ВОЛОГДА ГОРОД, ЛЕНИНА УЛИЦА, ДОМ 15, КАБИНЕТ 108</t>
  </si>
  <si>
    <t>3525452411</t>
  </si>
  <si>
    <t>АВТОНОМНАЯ НЕКОММЕРЧЕСКАЯ ОРГАНИЗАЦИЯ "РЕДАКЦИОННО-ИЗДАТЕЛЬСКИЙ КОМПЛЕКС "НАШЕ ВРЕМЯ"</t>
  </si>
  <si>
    <t>162510, ВОЛОГОДСКАЯ ОБЛ, КАДУЙСКИЙ Р-Н, КАДУЙ РП, ЭНТУЗИАСТОВ УЛ, Д. 6, ПОМЕЩЕНИЕ 1</t>
  </si>
  <si>
    <t>3510006823</t>
  </si>
  <si>
    <t>МЕСТНАЯ РЕЛИГИОЗНАЯ ОРГАНИЗАЦИЯ ПРАВОСЛАВНЫЙ ПРИХОД ХРАМА ПРЕПОДОБНОГО ФИЛИППА ИРАПСКОГО РП. КАДУЙ ВОЛОГОДСКОЙ ОБЛАСТИ ЧЕРЕПОВЕЦКОЙ ЕПАРХИИ РУССКОЙ ПРАВОСЛАВНОЙ ЦЕРКВИ (МОСКОВСКИЙ ПАТРИАРХАТ)</t>
  </si>
  <si>
    <t>162511, ВОЛОГОДСКАЯ ОБЛ, КАДУЙСКИЙ Р-Н, КАДУЙ РП, СПОРТИВНАЯ УЛ, Д. 9</t>
  </si>
  <si>
    <t>3510001455</t>
  </si>
  <si>
    <t>МЕСТНАЯ РЕЛИГИОЗНАЯ ОРГАНИЗАЦИЯ "ЦЕРКОВЬ ЕВАНГЕЛЬСКИХ ХРИСТИАН-БАПТИСТОВ" П. КАДУЙ ВОЛОГОДСКОЙ ОБЛАСТИ</t>
  </si>
  <si>
    <t>162511, ВОЛОГОДСКАЯ ОБЛ, КАДУЙСКИЙ Р-Н, КАДУЙ РП, ВЫБОРНАЯ УЛ, Д. 24</t>
  </si>
  <si>
    <t>3510002787</t>
  </si>
  <si>
    <t>АВТОНОМНАЯ НЕКОММЕРЧЕСКАЯ ОРГАНИЗАЦИЯ "ФЕДЕРАЦИЯ БОКСА С. НЮКСЕНИЦА"</t>
  </si>
  <si>
    <t>161380, ВОЛОГОДСКАЯ ОБЛ, НЮКСЕНСКИЙ Р-Н, НЮКСЕНИЦА С, НАБЕРЕЖНАЯ УЛ, Д. 27, ПОМЕЩЕНИЕ 1</t>
  </si>
  <si>
    <t>3515004837</t>
  </si>
  <si>
    <t>ВОЛОГОДСКАЯ РЕГИОНАЛЬНАЯ ОБЩЕСТВЕННАЯ ОРГАНИЗАЦИЯ КЛУБ ОХОТНИКОВ И РЫБОЛОВОВ ``ОХОТНИЧЬЕ ПОЛЕ``</t>
  </si>
  <si>
    <t>162940, ВОЛОГОДСКАЯ ОБЛАСТЬ, ВЫТЕГОРСКИЙ РАЙОН, ДЕПО ПОСЕЛОК, СОВЕТСКАЯ УЛИЦА, 2</t>
  </si>
  <si>
    <t>3525146894</t>
  </si>
  <si>
    <t xml:space="preserve">
АВТОНОМНАЯ НЕКОММЕРЧЕСКАЯ ОРГАНИЗАЦИЯ "ЦЕНТР РЕАЛИЗАЦИИ СОЦИАЛЬНЫХ ПРОГРАММ "ВОЗМОЖНОСТЬ"</t>
  </si>
  <si>
    <t>162605, ВОЛОГОДСКАЯ ОБЛАСТЬ, ЧЕРЕПОВЕЦ ГОРОД, ПОБЕДЫ ПРОСПЕКТ, ДОМ 114, КВАРТИРА 39</t>
  </si>
  <si>
    <t>3528290303</t>
  </si>
  <si>
    <t>АВТОНОМНАЯ НЕКОММЕРЧЕСКАЯ ОРГАНИЗАЦИЯ ПОДДЕРЖКИ СЕМЬИ И ДЕТСТВА "КАЛЕЙДОСКОП"</t>
  </si>
  <si>
    <t>162624, ВОЛОГОДСКАЯ ОБЛАСТЬ, ЧЕРЕПОВЕЦ ГОРОД, КОМАНДАРМА БЕЛОВА УЛИЦА, ДОМ 49А, КВАРТИРА 94</t>
  </si>
  <si>
    <t>3528283401</t>
  </si>
  <si>
    <t>АВТОНОМНАЯ НЕКОММЕРЧЕСКАЯ ОРГАНИЗАЦИЯ "КРИЗИСНЫЙ ЦЕНТР ДЛЯ ЖЕНЩИН"</t>
  </si>
  <si>
    <t>160022, ВОЛОГОДСКАЯ ОБЛАСТЬ, ВОЛОГДА ГОРОД, ЯРОСЛАВСКАЯ УЛИЦА, 30</t>
  </si>
  <si>
    <t>3525108257</t>
  </si>
  <si>
    <t xml:space="preserve">
АВТОНОМНАЯ НЕКОММЕРЧЕСКАЯ ОРГАНИЗАЦИЯ "ИНКЛЮЗИВНЫЙ ЦЕНТР СОЦИОКУЛЬТУРНОЙ РЕАБИЛИТАЦИИ ИНВАЛИДОВ "СТУПЕНИ"</t>
  </si>
  <si>
    <t>162626, ВОЛОГОДСКАЯ ОБЛАСТЬ, ЧЕРЕПОВЕЦ ГОРОД, РААХЕ УЛИЦА, ДОМ 66, КВАРТИРА 1</t>
  </si>
  <si>
    <t>3528310944</t>
  </si>
  <si>
    <t>АВТОНОМНАЯ НЕКОММЕРЧЕСКАЯ ОРГАНИЗАЦИЯ "КРИЗИСНЫЙ ЦЕНТР ДЛЯ ЛИЦ, ОКАЗАВШИХСЯ В ТРУДНОЙ ЖИЗНЕННОЙ СИТУАЦИИ, Г. ВЕЛИКИЙ УСТЮГ"</t>
  </si>
  <si>
    <t>162390, ВОЛОГОДСКАЯ ОБЛ, ВЕЛИКОУСТЮГСКИЙ Р-Н, ВЕЛИКИЙ УСТЮГ Г, ГОНЧАРНЫЙ ПЕР, Д. 33</t>
  </si>
  <si>
    <t>3526027730</t>
  </si>
  <si>
    <t>АВТОНОМНАЯ НЕКОММЕРЧЕСКАЯ ОРГАНИЗАЦИЯ ПО РЕАЛИЗАЦИИ ПРОЕКТОВ В СФЕРЕ ПОДДЕРЖКИ СЕМЬИ И ДЕТСТВА "МАМЫ ЧЕРЕПОВЦА РЕКОМЕНДУЮТ"</t>
  </si>
  <si>
    <t>162626, ВОЛОГОДСКАЯ ОБЛАСТЬ, ЧЕРЕПОВЕЦ ГОРОД, ЛЕНИНГРАДСКАЯ УЛИЦА, ДОМ 24, КВАРТИРА 21</t>
  </si>
  <si>
    <t>3528241634</t>
  </si>
  <si>
    <t xml:space="preserve">                                                                   </t>
  </si>
  <si>
    <t>ВОЛОГОДСКАЯ ГОРОДСКАЯ ПАТРИОТИКО-КРАЕВЕДЧЕСКАЯ ОБЩЕСТВЕННАЯ ОРГАНИЗАЦИЯ "ДЕРЖАТЬСЯ КОРНЕЙ"</t>
  </si>
  <si>
    <t xml:space="preserve"> 3525396534</t>
  </si>
  <si>
    <t>ВОЛОГОДСКАЯ РЕГИОНАЛЬНАЯ ОБЩЕСТВЕННАЯ КУЛЬТУРНО-ЭКОЛОГИЧЕСКАЯ ОРГАНИЗАЦИЯ "НООСФЕРА"</t>
  </si>
  <si>
    <t>160032, ВОЛОГОДСКАЯ ОБЛАСТЬ, ВОЛОГДА ГОРОД, ВОРКУТИНСКАЯ УЛИЦА, ДОМ 2, КВАРТИРА 144</t>
  </si>
  <si>
    <t>3525421501</t>
  </si>
  <si>
    <t>ВОЛОГОДСКАЯ РЕГИОНАЛЬНАЯ ОБЩЕСТВЕННАЯ ОРГАНИЗАЦИЯ "ЮК - ПОМОЩЬ ДЕТЯМ"</t>
  </si>
  <si>
    <t>162138, ВОЛОГОДСКАЯ ОБЛ, СОКОЛЬСКИЙ Р-Н, СОКОЛ Г, СОВЕТСКАЯ УЛ, Д. 66, КВАРТИРА 17</t>
  </si>
  <si>
    <t xml:space="preserve"> 3527017407</t>
  </si>
  <si>
    <t xml:space="preserve">        05.03.2012</t>
  </si>
  <si>
    <t>НЕКОММЕРЧЕСКАЯ ОРГАНИЗАЦИЯ "ФОНД ПОДДЕРЖКИ ГРАЖДАНСКИХ ИНИЦИАТИВ"</t>
  </si>
  <si>
    <t>60000, ВОЛОГОДСКАЯ ОБЛАСТЬ, ВОЛОГДА ГОРОД, СОВЕТСКИЙ ПРОСПЕКТ, 35 А</t>
  </si>
  <si>
    <t>3525145594</t>
  </si>
  <si>
    <t>АВТОНОМНАЯ НЕКОММЕРЧЕСКАЯ ОРГАНИЗАЦИЯ КУЛЬТУРНО-ВЫСТАВОЧНЫЙ ЦЕНТР "ВОЛОГОДСКИЙ МУЗЕЙ ДЕТСТВА"</t>
  </si>
  <si>
    <t>160000, ВОЛОГОДСКАЯ ОБЛАСТЬ, ВОЛОГДА ГОРОД, ПРЕДТЕЧЕНСКАЯ УЛИЦА, ДОМ 31, ОФИС 218</t>
  </si>
  <si>
    <t>3525419284</t>
  </si>
  <si>
    <t>ВОЛОГОДСКОЕ ГОРОДСКОЕ ОТДЕЛЕНИЕ ВСЕРОССИЙСКОЙ ОБЩЕСТВЕННОЙ ОРГАНИЗАЦИИ ВЕТЕРАНОВ "БОЕВОЕ БРАТСТВО"</t>
  </si>
  <si>
    <t>160004, ВОЛОГОДСКАЯ ОБЛАСТЬ, ВОЛОГДА ГОРОД, ГОНЧАРНАЯ УЛИЦА, ДОМ 4А</t>
  </si>
  <si>
    <t>3525424679</t>
  </si>
  <si>
    <t xml:space="preserve">
РЕГИОНАЛЬНОЕ ОТДЕЛЕНИЕ В ВОЛОГОДСКОЙ ОБЛАСТИ ОБЩЕСТВЕННОЙ ОРГАНИЗАЦИИ-ПОЛИТИЧЕСКОЙ ПАРТИИ "РОССИЙСКИЙ ОБЩЕНАРОДНЫЙ СОЮЗ"</t>
  </si>
  <si>
    <t>160019, ВОЛОГОДСКАЯ ОБЛАСТЬ, ВОЛОГДА ГОРОД, СТАРОЕ ШОССЕ, ДОМ 2, КВАРТИРА 13</t>
  </si>
  <si>
    <t xml:space="preserve">
1123500000788</t>
  </si>
  <si>
    <t>3525269871</t>
  </si>
  <si>
    <t>АВТОНОМНАЯ НЕКОММЕРЧЕСКАЯ ОРГАНИЗАЦИЯ СОЦИАЛЬНОГО ОБСЛУЖИВАНИЯ НАСЕЛЕНИЯ "ЛЕГЕНДА"</t>
  </si>
  <si>
    <t>160028, ВОЛОГОДСКАЯ ОБЛАСТЬ, ВОЛОГДА ГОРОД, ГАГАРИНА УЛИЦА, ДОМ 89, ОФИС 7</t>
  </si>
  <si>
    <t>3525435060</t>
  </si>
  <si>
    <t>АВТОНОМНАЯ НЕКОММЕРЧЕСКАЯ ОРГАНИЗАЦИЯ "ЦЕНТР ИНФОРМАЦИОННОЙ БЕЗОПАСНОСТИ В СЕТИ ИНТЕРНЕТ "ЗАЩИТА"</t>
  </si>
  <si>
    <t>162626, ВОЛОГОДСКАЯ ОБЛАСТЬ, ЧЕРЕПОВЕЦ ГОРОД, БАТЮШКОВА УЛИЦА, ДОМ 3, ОФИС 3Н</t>
  </si>
  <si>
    <t>3528271445</t>
  </si>
  <si>
    <t xml:space="preserve"> 20.04.2017</t>
  </si>
  <si>
    <t>ТОТЕМСКАЯ РАЙОННАЯ ОРГАНИЗАЦИЯ ОБЩЕРОССИЙСКОЙ ОБЩЕСТВЕННОЙ ОРГАНИЗАЦИИ "ВСЕРОССИЙСКОЕ ОБЩЕСТВО ИНВАЛИДОВ" (ВОИ)</t>
  </si>
  <si>
    <t>3518000686</t>
  </si>
  <si>
    <t>МЕСТНОЕ ОТДЕЛЕНИЕ ГОРОДА ВОЛОГДЫ ОБЩЕРОССИЙСКОЙ ОБЩЕСТВЕННОЙ ОРГАНИЗАЦИИ "РОССИЙСКИЙ КРАСНЫЙ КРЕСТ"</t>
  </si>
  <si>
    <t>160000, РОССИЯ, ВОЛОГОДСКАЯ ОБЛ., ГОРОД ВОЛОГДА Г.О., ВОЛОГДА Г., ПРЕДТЕЧЕНСКАЯ УЛ., Д. 58А</t>
  </si>
  <si>
    <t>3525384909</t>
  </si>
  <si>
    <t>ВОЛОГОДСКАЯ РЕГИОНАЛЬНАЯ ОБЩЕСТВЕННАЯ ОРГАНИЗАЦИЯ "ВОЛОГОДСКОЕ ОБЩЕСТВО ПРОФИЛАКТИКИ НЕИНФЕКЦИОННЫХ ЗАБОЛЕВАНИЙ"</t>
  </si>
  <si>
    <t>160000, ВОЛОГОДСКАЯ ОБЛАСТЬ, ВОЛОГДА ГОРОД, МИРА УЛИЦА, ДОМ 9</t>
  </si>
  <si>
    <t>3525314108</t>
  </si>
  <si>
    <t>ВОЛОГОДСКАЯ РЕГИОНАЛЬНАЯ ОБЩЕСТВЕННАЯ ОРГАНИЗАЦИЯ "ФЕДЕРАЦИЯ КОМПЬЮТЕРНОГО СПОРТА"</t>
  </si>
  <si>
    <t>160022, ВОЛОГОДСКАЯ ОБЛАСТЬ, ВОЛОГДА ГОРОД, ПОШЕХОНСКОЕ ШОССЕ, ДОМ 9, КВАРТИРА 298</t>
  </si>
  <si>
    <t>3525444114</t>
  </si>
  <si>
    <t>АВТОНОМНАЯ НЕКОММЕРЧЕСКАЯ ОРГАНИЗАЦИЯ "МЕТАГАЛАКТИЧЕСКИЙ ЦЕНТР ПРАКТИЧЕСКОЙ ФИЛОСОФИИ РАЗВИТИЯ ЧЕЛОВЕКА ЧЕРЕПОВЕЦ"</t>
  </si>
  <si>
    <t>162612, ВОЛОГОДСКАЯ ОБЛАСТЬ, ЧЕРЕПОВЕЦ ГОРОД, КРАСНАЯ УЛИЦА, ДОМ 26, КВАРТИРА 2</t>
  </si>
  <si>
    <t>3528147381</t>
  </si>
  <si>
    <t>ВОЛОГОДСКАЯ ОБЛАСТНАЯ ОБЩЕСТВЕННАЯ ОРГАНИЗАЦИЯ "КЛУБ ДЕЛОВЫХ ЛЮДЕЙ"</t>
  </si>
  <si>
    <t xml:space="preserve"> 3525114170</t>
  </si>
  <si>
    <t xml:space="preserve"> 01.02.2003</t>
  </si>
  <si>
    <t>АВТОНОМНАЯ НЕКОММЕРЧЕСКАЯ ОРГАНИЗАЦИЯ "ЦЕНТР ПО РЕАБИЛИТАЦИИ ЛИЦ, ЗЛОУПОТРЕБЛЯЮЩИХ СПИРТНЫМИ НАПИТКАМИ ИЛИ НАРКОТИЧЕСКИМИ СРЕДСТВАМИ "ПАЛИНАР"</t>
  </si>
  <si>
    <t>160001, ВОЛОГОДСКАЯ ОБЛАСТЬ, ВОЛОГДА ГОРОД, МАЛЬЦЕВА УЛИЦА, 3, 1</t>
  </si>
  <si>
    <t>3525117090</t>
  </si>
  <si>
    <t>АВТОНОМНАЯ НЕКОММЕРЧЕСКАЯ ОРГАНИЗАЦИЯ "ЦЕНТР ПОДДЕРЖКИ МОЛОДЕЖНОГО ПАРЛАМЕНТАРИЗМА"</t>
  </si>
  <si>
    <t>162611, ВОЛОГОДСКАЯ ОБЛАСТЬ, ЧЕРЕПОВЕЦ ГОРОД, БАРДИНА УЛИЦА, ДОМ 25, КВАРТИРА 74</t>
  </si>
  <si>
    <t>3528292935</t>
  </si>
  <si>
    <t xml:space="preserve"> 07.09.2018</t>
  </si>
  <si>
    <t>МЕСТНАЯ РЕЛИГИОЗНАЯ ОРГАНИЗАЦИЯ ЕВАНГЕЛИЧЕСКО-ЛЮТЕРАНСКАЯ ОБЩИНА ПОС. БАБУШКИНО НЕСТЕРОВСКОГО РАЙОНА КАЛИНИНГРАДСКОЙ ОБЛАСТИ</t>
  </si>
  <si>
    <t>238001, КАЛИНИНГРАДСКАЯ ОБЛАСТЬ, НЕСТЕРОВСКИЙ РАЙОН, ПОС. БАБУШКИНО, УЛ. КУЙБЫШЕВА, Д. 58</t>
  </si>
  <si>
    <t>1033918500912</t>
  </si>
  <si>
    <t>3920005157</t>
  </si>
  <si>
    <t>ОБЩЕСТВЕННАЯ ОРГАНИЗАЦИЯ ВОДНО-МОТОРНОГО КЛУБА "СОКОЛ-3" Г. СВЕТЛОГО КАЛИНИНГРАДСКОЙ ОБЛАСТИ</t>
  </si>
  <si>
    <t>236029, КАЛИНИНГРАДСКАЯ ОБЛАСТЬ, Г. КАЛИНИНГРАД, УЛ. ГЕН. ЧЕЛНОКОВА, Д. 36, КВ. 8</t>
  </si>
  <si>
    <t>1133900001872</t>
  </si>
  <si>
    <t>3906904890</t>
  </si>
  <si>
    <t>ЧАСТНОЕ ОБЩЕОБРАЗОВАТЕЛЬНОЕ УЧРЕЖДЕНИЕ "ЛИЦЕЙ АЛЬМА МАТЕР"</t>
  </si>
  <si>
    <t>236022, КАЛИНИНГРАДСКАЯ ОБЛАСТЬ, Г. КАЛИНИНГРАД, ПЕР. НЕВСКИЙ, Д. 6А</t>
  </si>
  <si>
    <t>1023901861488</t>
  </si>
  <si>
    <t>3908001974</t>
  </si>
  <si>
    <t>АВТОНОМНАЯ НЕКОММЕРЧЕСКАЯ ОРГАНИЗАЦИЯ "ГРУППА РАЗРАБОТКИ АНИМАЦИОННЫХ И МУЛЬТИМЕДИЙНЫХ МАТЕРИАЛОВ И АРТ-ПРОЕКТОВ"</t>
  </si>
  <si>
    <t>236008, КАЛИНИНГРАДСКАЯ ОБЛАСТЬ, Г.КАЛИНИНГРАД, УЛ. А. НЕВСКОГО, Д. 139, КВ. 11</t>
  </si>
  <si>
    <t>1193926015150</t>
  </si>
  <si>
    <t>3906385450</t>
  </si>
  <si>
    <t>НЕКОММЕРЧЕСКОЕ ПАРТНЕРСТВО "СОВЕТ ПОЖАРНОЙ БЕЗОПАСНОСТИ КАЛИНИНГРАДСКОЙ ОБЛАСТИ"</t>
  </si>
  <si>
    <t>236006, КАЛИНИНГРАДСКАЯ ОБЛАСТЬ, Г. КАЛИНИНГРАД, УЛ. ПОРТОВАЯ, 45А</t>
  </si>
  <si>
    <t>1143926020810</t>
  </si>
  <si>
    <t>3906327530</t>
  </si>
  <si>
    <t>МЕСТНАЯ РЕЛИГИОЗНАЯ ОРГАНИЗАЦИЯ ПРАВОСЛАВНЫЙ ПРИХОД ХРАМА ТРЁХ СВЯТИТЕЛЕЙ Г. СОВЕТСКА КАЛИНИНГРАДСКОЙ ОБЛАСТИ ЧЕРНЯХОВСКОЙ ЕПАРХИИ РУССКОЙ ПРАВОСЛАВНОЙ ЦЕРКВИ (МОСКОВСКИЙ ПАТРИАРХАТ)</t>
  </si>
  <si>
    <t>238758, КАЛИНИНГРАДСКАЯ ОБЛАСТЬ, Г. СОВЕТСК, УЛ. КРАСНОЗНАМЕННАЯ, Д. 12</t>
  </si>
  <si>
    <t>1023900001036</t>
  </si>
  <si>
    <t>3911007408</t>
  </si>
  <si>
    <t>АВТОНОМНАЯ НЕКОММЕРЧЕСКАЯ ОРГАНИЗАЦИЯ "ЦЕНТР ПОЖАРНОЙ БЕЗОПАСНОСТИ"</t>
  </si>
  <si>
    <t>236001, КАЛИНИНГРАДСКАЯ ОБЛАСТЬ, Г. КАЛИНИНГРАД, УЛ. СОГЛАСИЯ, Д. 31, КВ. 15</t>
  </si>
  <si>
    <t>1163926072529</t>
  </si>
  <si>
    <t>3906993258</t>
  </si>
  <si>
    <t>БАЛТИЙСКИЙ ПРАВОСЛАВНЫЙ БЛАГОТВОРИТЕЛЬНЫЙ ФОНД</t>
  </si>
  <si>
    <t>236013, КАЛИНИНГРАДСКАЯ ОБЛАСТЬ, Г. КАЛИНИНГРАД, УЛ. МАГНИТОГОРСКАЯ, 4, КОМ. 124</t>
  </si>
  <si>
    <t>1173926008740</t>
  </si>
  <si>
    <t>3906352134</t>
  </si>
  <si>
    <t>МЕСТНАЯ РЕЛИГИОЗНАЯ ОРГАНИЗАЦИЯ ЦЕРКВИ ХРИСТИАН АДВЕНТИСТОВ СЕДЬМОГО ДНЯ Г. БАЛТИЙСКА КАЛИНИНГРАДСКОЙ ОБЛАСТИ</t>
  </si>
  <si>
    <t>238520, КАЛИНИНГРАДСКАЯ ОБЛАСТЬ, БАЛТИЙСКИЙ Р-Н, Г. БАЛТИЙСК, УЛ. А. РОМАНОВА, Д. 21</t>
  </si>
  <si>
    <t>1033918508040</t>
  </si>
  <si>
    <t>3901005240</t>
  </si>
  <si>
    <t>КАЛИНИНГРАДСКАЯ РЕГИОНАЛЬНАЯ ОБЩЕСТВЕННАЯ ОРГАНИЗАЦИЯ "ЦЕНТР СОЦИАЛЬНОЙ ВЗАИМОПОМОЩИ - "СОПРИЧАСТНОСТЬ"</t>
  </si>
  <si>
    <t>236011, КАЛИНИНГРАДСКАЯ ОБЛАСТЬ, Г. КАЛИНИНГРАД, УЛ. СЕРЖ. ЩЕДРИНА, 3/13, ПОМ. 2</t>
  </si>
  <si>
    <t>1153926033172</t>
  </si>
  <si>
    <t>3906973445</t>
  </si>
  <si>
    <t>АВТОНОМНАЯ НЕКОММЕРЧЕСКАЯ ОРГАНИЗАЦИЯ ДОПОЛНИТЕЛЬНОГО ОБРАЗОВАНИЯ "ЯЗЫКОВАЯ ШКОЛА ИМПУЛЬС"</t>
  </si>
  <si>
    <t>236038, КАЛИНИНГРАДСКАЯ ОБЛАСТЬ, Г. КАЛИНИНГРАД, УЛ. ЛИПОВАЯ АЛЛЕЯ, Д. 5, КВ. 64</t>
  </si>
  <si>
    <t>1193926012961</t>
  </si>
  <si>
    <t>3906383848</t>
  </si>
  <si>
    <t>НЕГОСУДАРСТВЕННОЕ ОБРАЗОВАТЕЛЬНОЕ ЧАСТНОЕ УЧРЕЖДЕНИЕ "ЦЕНТР ДОПОЛНИТЕЛЬНОГО ОБРАЗОВАНИЯ ЧАТТЕРБОКС"</t>
  </si>
  <si>
    <t>236039, КАЛИНИНГРАДСКАЯ ОБЛАСТЬ, Г. КАЛИНИНГРАД, ЛЕНИНСКИЙ ПР-Т, 131</t>
  </si>
  <si>
    <t>1103900000918</t>
  </si>
  <si>
    <t>3907063022</t>
  </si>
  <si>
    <t>ЧАСТНОЕ ДОШКОЛЬНОЕ ОБРАЗОВАТЕЛЬНОЕ УЧРЕЖДЕНИЕ "ПРОГРИМНАЗИЯ СВЕТОЧ"</t>
  </si>
  <si>
    <t>236039, КАЛИНИНГРАДСКАЯ ОБЛАТЬ, Г. КАЛИНИНГРАД, УЛ. НАБЕРЕЖНАЯ КАРБЫШЕВА, Д. 18, КВ. 59</t>
  </si>
  <si>
    <t>1033901807499</t>
  </si>
  <si>
    <t>3905051663</t>
  </si>
  <si>
    <t>КАЛИНИНГРАДСКАЯ РЕГИОНАЛЬНАЯ ОБЩЕСТВЕННАЯ ОРГАНИЗАЦИЯ "КУЛЬТУРНО-ДОСУГОВЫЙ ЦЕНТР "ДРУЖБА"</t>
  </si>
  <si>
    <t>238460, БАГРАТИОНОВСКИЙ РАЙОН, ПОС. РАЗДОЛЬНОЕ, УЛ. ПАПЕНБУРГСКАЯ, 11</t>
  </si>
  <si>
    <t>1203900012854</t>
  </si>
  <si>
    <t>3915013811</t>
  </si>
  <si>
    <t>НЕКОММЕРЧЕСКАЯ ОРГАНИЗАЦИЯ "БЛАГОТВОРИТЕЛЬНЫЙ ФОНД "ДИАКОНИЧЕСКИЙ ЦЕНТР ГОРОДА ГУСЕВА"</t>
  </si>
  <si>
    <t>238055, КАЛИНИНГРАДСКАЯ ОБЛАСТЬ, Г. ГУСЕВ, УЛ. МЕНДЕЛЕЕВА, 13А</t>
  </si>
  <si>
    <t>1023900551762</t>
  </si>
  <si>
    <t>3902006165</t>
  </si>
  <si>
    <t>МУРМАНСКАЯ РЕГИОНАЛЬНАЯ ОБЩЕСТВЕННАЯ ОРГАНИЗАЦИЯ "ЦЕНТР НАЦИОНАЛЬНЫХ КУЛЬТУР "СОДРУЖЕСТВО"</t>
  </si>
  <si>
    <t>183053, МУРМАНСКАЯ ОБЛАСТЬ, МУРМАНСК ГОРОД, КРУПСКОЙ УЛИЦА, ДОМ 40, КВАРТИРА 33</t>
  </si>
  <si>
    <t>1115100000531</t>
  </si>
  <si>
    <t>5190995230</t>
  </si>
  <si>
    <t>МУРМАНСКАЯ РЕГИОНАЛЬНАЯ ОРГАНИЗАЦИЯ "ВОЕННО-ОХОТНИЧЬЕ ОБЩЕСТВО СЕВЕРНОГО ФЛОТА" ВОЕННО-ОХОТНИЧЬЕГО ОБЩЕСТВА ОБЩЕРОССИЙСКОЙ СПОРТИВНОЙ ОБЩЕСТВЕННОЙ ОРГАНИЗАЦИИ</t>
  </si>
  <si>
    <t>184600, МУРМАНСКАЯ ОБЛАСТЬ, СЕВЕРОМОРСК ГОРОД, ГАДЖИЕВА УЛИЦА, 8А</t>
  </si>
  <si>
    <t>1025100002927</t>
  </si>
  <si>
    <t>5110410288</t>
  </si>
  <si>
    <t>МУРМАНСКОЕ РЕГИОНАЛЬНОЕ ОБЩЕСТВЕННОЕ МОЛОДЁЖНОЕ И ДЕТСКОЕ ДВИЖЕНИЕ "СОЮЗ 4Н"</t>
  </si>
  <si>
    <t>184200, МУРМАНСКАЯ ОБЛАСТЬ, АПАТИТЫ ГОРОД, ФЕСТИВАЛЬНАЯ УЛИЦА, 15А</t>
  </si>
  <si>
    <t>1025100003500</t>
  </si>
  <si>
    <t>5101730683</t>
  </si>
  <si>
    <t>МУРМАНСКОЕ ОБЛАСТНОЕ ОТДЕЛЕНИЕ ОБЩЕРОССИЙСКОЙ ОБЩЕСТВЕННОЙ ОРГАНИЗАЦИИ "ВСЕРОССИЙСКОЕ ОБЩЕСТВО ОХРАНЫ ПРИРОДЫ"</t>
  </si>
  <si>
    <t>183039, МУРМАНСКАЯ ОБЛАСТЬ, МУРМАНСК ГОРОД, АКАДЕМИКА КНИПОВИЧА УЛИЦА, 47, 54</t>
  </si>
  <si>
    <t>1035100158862</t>
  </si>
  <si>
    <t>5191110191</t>
  </si>
  <si>
    <t>МУРМАНСКАЯ МЕСТНАЯ ОБЩЕСТВЕННАЯ ОРГАНИЗАЦИЯ "АССОЦИАЦИЯ ТВОРЧЕСКИХ СОЮЗОВ"</t>
  </si>
  <si>
    <t>183038, МУРМАНСКАЯ ОБЛАСТЬ, МУРМАНСК ГОРОД, ОКТЯБРЬСКАЯ УЛИЦА, 22, 11,12</t>
  </si>
  <si>
    <t>1035100161007</t>
  </si>
  <si>
    <t>5190308583</t>
  </si>
  <si>
    <t>МУРМАНСКАЯ РЕГИОНАЛЬНАЯ ОБЩЕСТВЕННАЯ ОРГАНИЗАЦИЯ В СФЕРЕ ЗАЩИТЫ ПРАВ ПОТРЕБИТЕЛЕЙ "ПОТРЕБКОНТРОЛЬ"</t>
  </si>
  <si>
    <t>183053, МУРМАНСКАЯ ОБЛАСТЬ, МУРМАНСК ГОРОД, КАПИТАНА КОПЫТОВА УЛИЦА, ДОМ 19, КВАРТИРА 25</t>
  </si>
  <si>
    <t>1165190063576</t>
  </si>
  <si>
    <t>5190066239</t>
  </si>
  <si>
    <t>МУРМАНСКАЯ РЕГИОНАЛЬНАЯ ОБЩЕСТВЕННАЯ ОРГАНИЗАЦИЯ ЗАЩИТЫ ПРАВ ПОТРЕБИТЕЛЕЙ "РЕЗОНАНС"</t>
  </si>
  <si>
    <t>183038, МУРМАНСКАЯ ОБЛАСТЬ, МУРМАНСК ГОРОД, ОКТЯБРЬСКАЯ УЛИЦА, ДОМ 30, КВАРТИРА 1</t>
  </si>
  <si>
    <t>1185190002040</t>
  </si>
  <si>
    <t>5190076452</t>
  </si>
  <si>
    <t>29.01.2024</t>
  </si>
  <si>
    <t>МУРМАНСКАЯ РЕГИОНАЛЬНАЯ ОБЩЕСТВЕННАЯ ОРГАНИЗАЦИЯ "ОБЪЕДИНЕНИЕ ПОТРЕБИТЕЛЕЙ - СЕВЕРЯН"</t>
  </si>
  <si>
    <t>184511, МУРМАНСКАЯ ОБЛ, МОНЧЕГОРСК Г, ЛЕНИНА ПР-КТ, Д. 9/23</t>
  </si>
  <si>
    <t>1025100652796</t>
  </si>
  <si>
    <t>5107080417</t>
  </si>
  <si>
    <t>АПАТИТСКАЯ МЕСТНАЯ ОБЩЕСТВЕННАЯ ОРГАНИЗАЦИЯ ПРОФИЛАКТИЧЕСКИЙ ЦЕНТР "ВИТА"</t>
  </si>
  <si>
    <t>184200, МУРМАНСКАЯ ОБЛАСТЬ, АПАТИТЫ ГОРОД, СЕВЕРНАЯ УЛИЦА, 30</t>
  </si>
  <si>
    <t>1025100004820</t>
  </si>
  <si>
    <t>5101701114</t>
  </si>
  <si>
    <t>АВТОНОМНАЯ НЕКОММЕРЧЕСКАЯ ОРГАНИЗАЦИЯ "МУРМАНСКИЙ УЧЕБНЫЙ ЦЕНТР"</t>
  </si>
  <si>
    <t>183025, МУРМАНСКАЯ ОБЛАСТЬ, МУРМАНСК ГОРОД, КАПИТАНА ТАРАНА ПРОЕЗД, 24</t>
  </si>
  <si>
    <t>1035100187000</t>
  </si>
  <si>
    <t>5190119681</t>
  </si>
  <si>
    <t>ЧАСТНОЕ ОБЩЕОБРАЗОВАТЕЛЬНОЕ УЧРЕЖДЕНИЕ "ШКОЛА ПИОНЕР"</t>
  </si>
  <si>
    <t>183031, МУРМАНСКАЯ ОБЛАСТЬ, МУРМАНСК ГОРОД, КАЛИНИНА УЛИЦА, 44</t>
  </si>
  <si>
    <t>1065100013219</t>
  </si>
  <si>
    <t>5190154044</t>
  </si>
  <si>
    <t>РЕГИОНАЛЬНОЕ ОТДЕЛЕНИЕ В МУРМАНСКОЙ ОБЛАСТИ ПОЛИТИЧЕСКОЙ ПАРТИИ "ГРАЖДАНСКАЯ ПЛАТФОРМА"</t>
  </si>
  <si>
    <t>183038, МУРМАНСКАЯ ОБЛАСТЬ, МУРМАНСК ГОРОД, ПРОФСОЮЗОВ УЛИЦА, ДОМ 1</t>
  </si>
  <si>
    <t>1135100000232</t>
  </si>
  <si>
    <t>5190996040</t>
  </si>
  <si>
    <t>ЧАСТНОЕ ОБРАЗОВАТЕЛЬНОЕ УЧРЕЖДЕНИЕ ДОПОЛНИТЕЛЬНОГО ОБРАЗОВАНИЯ ЛИНГВИСТИЧЕСКИЙ ЦЕНТР "ЛИНГВА"</t>
  </si>
  <si>
    <t>183010, МУРМАНСКАЯ ОБЛАСТЬ, МУРМАНСК ГОРОД, КИРОВА ПРОСПЕКТ, ДОМ 24</t>
  </si>
  <si>
    <t>1035100153835</t>
  </si>
  <si>
    <t>5193800338</t>
  </si>
  <si>
    <t>НЕГОСУДАРСТВЕННОЕ ОБРАЗОВАТЕЛЬНОЕ УЧРЕЖДЕНИЕ ДОПОЛНИТЕЛЬНОГО ОБРАЗОВАНИЯ "ЦЕНТР ПЕРСПЕКТИВА"</t>
  </si>
  <si>
    <t>183038, МУРМАНСКАЯ ОБЛАСТЬ, МУРМАНСК ГОРОД, САМОЙЛОВОЙ УЛИЦА, 14, 13</t>
  </si>
  <si>
    <t>1035100166837</t>
  </si>
  <si>
    <t>5190113810</t>
  </si>
  <si>
    <t>РОДОВАЯ ОБЩИНА КОРЕННОГО МАЛОЧИСЛЕННОГО НАРОДА СААМИ "ЁНА"</t>
  </si>
  <si>
    <t>184120, МУРМАНСКАЯ ОБЛАСТЬ, КОВДОРСКИЙ РАЙОН, ЁНА СЕЛО, 7, 5</t>
  </si>
  <si>
    <t>1085100000490</t>
  </si>
  <si>
    <t>5104909590</t>
  </si>
  <si>
    <t>РОДОВАЯ ОБЩИНА КОРЕННОГО МАЛОЧИСЛЕННОГО НАРОДА СААМИ "РОДОВАЯ ОБЩИНА - ПУАЗ" ("ОЛЕНЬ")</t>
  </si>
  <si>
    <t>184340, МУРМАНСКАЯ ОБЛАСТЬ, КОЛЬСКИЙ РАЙОН, ЛОПАРСКАЯ ЖЕЛЕЗНОДОРОЖНАЯ СТАНЦИЯ, ОПХ "ВОСХОД" УЛИЦА, 37, 2</t>
  </si>
  <si>
    <t>1085100000864</t>
  </si>
  <si>
    <t>5105082088</t>
  </si>
  <si>
    <t>СОЮЗ "ОБЪЕДИНЕНИЕ ДОМОВЛАДЕЛЬЦЕВ И ЗЕМЛЕПОЛЬЗОВАТЕЛЕЙ "СЕВЕР"</t>
  </si>
  <si>
    <t>184230, МУРМАНСКАЯ ОБЛАСТЬ, ПОЛЯРНЫЕ ЗОРИ ГОРОД, ЛОМОНОСОВА УЛИЦА, ДОМ 33, КВАРТИРА 31</t>
  </si>
  <si>
    <t>1145100000583</t>
  </si>
  <si>
    <t>5117990077</t>
  </si>
  <si>
    <t>ТУЛОМСКОЕ ХУТОРСКОЕ КАЗАЧЬЕ ОБЩЕСТВО</t>
  </si>
  <si>
    <t>184362, МУРМАНСКАЯ ОБЛАСТЬ, КОЛЬСКИЙ РАЙОН, ТУЛОМА СЕЛО, МИРА УЛИЦА, ДОМ 18</t>
  </si>
  <si>
    <t>1095100000445</t>
  </si>
  <si>
    <t>5105082190</t>
  </si>
  <si>
    <t>НЕКОММЕРЧЕСКАЯ ОРГАНИЗАЦИЯ "АССОЦИАЦИЯ ПРИБРЕЖНЫХ РЫБОПРОМЫШЛЕННИКОВ И ФЕРМЕРСКИХ ХОЗЯЙСТВ МУРМАНА"</t>
  </si>
  <si>
    <t>183038, МУРМАНСКАЯ ОБЛАСТЬ, МУРМАНСК ГОРОД, ЛЕНИНА ПРОСПЕКТ, 104, 5</t>
  </si>
  <si>
    <t>1025100850334</t>
  </si>
  <si>
    <t>5190407898</t>
  </si>
  <si>
    <t>НЕКОММЕРЧЕСКОЕ ПАРТНЕРСТВО "ЛОДОЧНО-ГАРАЖНЫЙ КЛУБ "ПИРЕНГА"</t>
  </si>
  <si>
    <t>184511, МУРМАНСКАЯ ОБЛ, МОНЧЕГОРСК Г, КОМСОМОЛЬСКАЯ УЛ, Д. 40А, 63</t>
  </si>
  <si>
    <t>1105100000763</t>
  </si>
  <si>
    <t>5107913316</t>
  </si>
  <si>
    <t>НЕКОММЕРЧЕСКОЕ ПАРТНЕРСТВО ЗЕМЛЕПОЛЬЗОВАТЕЛЕЙ-ВЛАДЕЛЬЦЕВ МАЛОМЕРНЫХ СУДОВ "СОГЛАСИЕ"</t>
  </si>
  <si>
    <t>183038, МУРМАНСКАЯ ОБЛАСТЬ, МУРМАНСК ГОРОД, ШМИДТА УЛИЦА, 45, 40</t>
  </si>
  <si>
    <t>1125100000013</t>
  </si>
  <si>
    <t>5190995505</t>
  </si>
  <si>
    <t>РЕГИОНАЛЬНАЯ ОБЩЕСТВЕННАЯ ОРГАНИЗАЦИЯ ВЕТЕРАНОВ ОРГАНОВ ВНУТРЕННИХ ДЕЛ И ВНУТРЕННИХ ВОЙСК МУРМАНСКОЙ ОБЛАСТИ</t>
  </si>
  <si>
    <t>183032, МУРМАНСКАЯ ОБЛАСТЬ, МУРМАНСК ГОРОД, КАПИТАНА ПОНОМАРЕВА УЛИЦА, 12</t>
  </si>
  <si>
    <t>1025100841644</t>
  </si>
  <si>
    <t>5191111237</t>
  </si>
  <si>
    <t>МУРМАНСКАЯ ОБЛАСТНАЯ ОБЩЕСТВЕННАЯ ОРГАНИЗАЦИЯ "ДЕТИ ВЕЛИКОЙ ОТЕЧЕСТВЕННОЙ ВОЙНЫ"</t>
  </si>
  <si>
    <t>183038, МУРМАНСКАЯ ОБЛАСТЬ, МУРМАНСК ГОРОД, КОМИНТЕРНА УЛИЦА, 15</t>
  </si>
  <si>
    <t>1065100013879</t>
  </si>
  <si>
    <t>5190159677</t>
  </si>
  <si>
    <t>16.09.2024</t>
  </si>
  <si>
    <t>МУРМАНСКАЯ РЕГИОНАЛЬНАЯ ОБЩЕСТВЕННАЯ ОРГАНИЗАЦИЯ "ЧУВАШСКОЕ КУЛЬТУРНОЕ ОБЩЕСТВО "ЧУВАШСКИЙ КРАЙ"</t>
  </si>
  <si>
    <t>183010, МУРМАНСКАЯ ОБЛАСТЬ, МУРМАНСК ГОРОД, ХИБИНСКИЙ ПЕРЕУЛОК, ДОМ 5А</t>
  </si>
  <si>
    <t>1145100000099</t>
  </si>
  <si>
    <t>5190996428</t>
  </si>
  <si>
    <t>МЕСТНАЯ РЕЛИГИОЗНАЯ ОРГАНИЗАЦИЯ ЗАПОЛЯРНИНСКАЯ ЦЕРКОВЬ "ОБНОВЛЕННЫЕ В СИЛЕ" ХРИСТИАН ВЕРЫ ЕВАНГЕЛЬСКОЙ (ПЯТИДЕСЯТНИКОВ)</t>
  </si>
  <si>
    <t>184433, РОССИЯ, МУРМАНСКАЯ ОБЛ., ПЕЧЕНГСКИЙ М.О., ЗАПОЛЯРНЫЙ Г., САФОНОВА УЛ., Д. 9</t>
  </si>
  <si>
    <t>1025100002289</t>
  </si>
  <si>
    <t>5109700391</t>
  </si>
  <si>
    <t>МЕСТНАЯ РЕЛИГИОЗНАЯ ОРГАНИЗАЦИЯ "КАНДАЛАКШСКАЯ ЦЕРКОВЬ ЕВАНГЕЛЬСКИХ ХРИСТИАН-БАПТИСТОВ"</t>
  </si>
  <si>
    <t>184041, МУРМАНСКАЯ ОБЛАСТЬ, КАНДАЛАКШСКИЙ РАЙОН, КАНДАЛАКША ГОРОД, ФРУНЗЕ УЛИЦА, ДОМ 8, КВАРТИРА 2</t>
  </si>
  <si>
    <t>1025100004478</t>
  </si>
  <si>
    <t>5102060150</t>
  </si>
  <si>
    <t>МЕСТНАЯ РЕЛИГИОЗНАЯ ОРГАНИЗАЦИЯ "ОБЩИНА Г. СЕВЕРОМОРСКА ЦЕРКВИ ХРИСТИАН АДВЕНТИСТОВ СЕДЬМОГО ДНЯ"</t>
  </si>
  <si>
    <t>184604, МУРМАНСКАЯ ОБЛАСТЬ, СЕВЕРОМОРСК ГОРОД, САФОНОВА УЛИЦА, ДОМ 9, КВАРТИРА 3</t>
  </si>
  <si>
    <t>1025100003400</t>
  </si>
  <si>
    <t>5110411010</t>
  </si>
  <si>
    <t>МЕСТНАЯ РЕЛИГИОЗНАЯ ОРГАНИЗАЦИЯ ЦЕРКОВЬ ЕВАНГЕЛЬСКИХ ХРИСТИАН-БАПТИСТОВ Г.СЕВЕРОМОРСК</t>
  </si>
  <si>
    <t>184602, МУРМАНСКАЯ ОБЛАСТЬ, СЕВЕРОМОРСК ГОРОД, САФОНОВА УЛИЦА, ДОМ 15, КВАРТИРА 1</t>
  </si>
  <si>
    <t>1025100003389</t>
  </si>
  <si>
    <t>5110410986</t>
  </si>
  <si>
    <t>МУРМАНСКАЯ РЕГИОНАЛЬНАЯ ОБЩЕСТВЕННАЯ ОРГАНИЗАЦИЯ ФЕДЕРАЦИЯ ДЗЮДО</t>
  </si>
  <si>
    <t>183031, МУРМАНСКАЯ ОБЛАСТЬ, МУРМАНСК ГОРОД, ГЕРОЕВ-СЕВЕРОМОРЦЕВ ПРОСПЕКТ, ДОМ 62, КВАРТИРА 26</t>
  </si>
  <si>
    <t>1125100000035</t>
  </si>
  <si>
    <t>5190995512</t>
  </si>
  <si>
    <t>МУРМАНСКАЯ РЕГИОНАЛЬНАЯ ОБЩЕСТВЕННАЯ ОРГАНИЗАЦИЯ "ГОРОДА-ПОБРАТИМЫ МУРМАНСК - ГРОНИНГЕН"</t>
  </si>
  <si>
    <t>183039, МУРМАНСКАЯ ОБЛАСТЬ, МУРМАНСК ГОРОД, АКАДЕМИКА КНИПОВИЧА УЛИЦА, ДОМ 17, ОФИС 235</t>
  </si>
  <si>
    <t>1085100000028</t>
  </si>
  <si>
    <t>5190178800</t>
  </si>
  <si>
    <t>МУРМАНСКОЕ РЕГИОНАЛЬНОЕ ОТДЕЛЕНИЕ ОБЩЕРОССИЙСКОЙ ОБЩЕСТВЕННОЙ ОРГАНИЗАЦИИ "РОССИЙСКИЙ КРАСНЫЙ КРЕСТ"</t>
  </si>
  <si>
    <t>183032, МУРМАНСКАЯ ОБЛАСТЬ, МУРМАНСК ГОРОД, КИРОВА ПРОСПЕКТ, 62 А</t>
  </si>
  <si>
    <t>1025100859497</t>
  </si>
  <si>
    <t>5191111572</t>
  </si>
  <si>
    <r>
      <rPr>
        <sz val="11"/>
        <color theme="1"/>
        <rFont val="Calibri"/>
        <family val="2"/>
        <scheme val="minor"/>
      </rPr>
      <t>173021, Новгородская область, Великий Новгород, ул. Кочетова, д. 15, корп. 1, кв. 91</t>
    </r>
  </si>
  <si>
    <r>
      <rPr>
        <sz val="11"/>
        <color theme="1"/>
        <rFont val="Calibri"/>
        <family val="2"/>
        <scheme val="minor"/>
      </rPr>
      <t xml:space="preserve">Частное образовательное учреждение дополнительного профессионального образования "Учебный Центр "Перспектива" </t>
    </r>
  </si>
  <si>
    <t>173000, Новгородская область, Великий Новгород, ул. Большая Московская, д.63, к.1, кв. 32</t>
  </si>
  <si>
    <t>115300000023</t>
  </si>
  <si>
    <t>5321145014</t>
  </si>
  <si>
    <r>
      <rPr>
        <sz val="11"/>
        <color theme="1"/>
        <rFont val="Calibri"/>
        <family val="2"/>
        <scheme val="minor"/>
      </rPr>
      <t>Региональная общественная спортивная организация " Новгородская областная федерация танцевального спорта"</t>
    </r>
  </si>
  <si>
    <t>173015, Новгородская область, Великий Новгород, ул. Шимская,  д.60, кв.2</t>
  </si>
  <si>
    <t>1115300000188</t>
  </si>
  <si>
    <t>5321146025</t>
  </si>
  <si>
    <r>
      <rPr>
        <sz val="11"/>
        <color theme="1"/>
        <rFont val="Calibri"/>
        <family val="2"/>
        <scheme val="minor"/>
      </rPr>
      <t>Общественная организация "Региональная спортивная федерация футбола Новгородской области"</t>
    </r>
  </si>
  <si>
    <r>
      <rPr>
        <sz val="11"/>
        <color theme="1"/>
        <rFont val="Calibri"/>
        <family val="2"/>
        <scheme val="minor"/>
      </rPr>
      <t>173000, Новгородская область, г. Великий Новгород, ул. Нутная, д. 8</t>
    </r>
  </si>
  <si>
    <r>
      <rPr>
        <sz val="11"/>
        <color theme="1"/>
        <rFont val="Calibri"/>
        <family val="2"/>
        <scheme val="minor"/>
      </rPr>
      <t>Новгородская Областная Общественная Организация "Русская Ассоциация Окинавского Шорин-рю Сейбукан Каратэ-до</t>
    </r>
  </si>
  <si>
    <r>
      <rPr>
        <sz val="11"/>
        <color theme="1"/>
        <rFont val="Calibri"/>
        <family val="2"/>
        <scheme val="minor"/>
      </rPr>
      <t>173000, Великий Новгород, ул.Славянская д.22 кв.42</t>
    </r>
  </si>
  <si>
    <r>
      <rPr>
        <sz val="11"/>
        <color theme="1"/>
        <rFont val="Calibri"/>
        <family val="2"/>
        <scheme val="minor"/>
      </rPr>
      <t>Новгородская региональная  общественная организация содействия социально-культурному развитию детей, молодежи и детей с ограниченными возможностями здоровья "Солнце внутри тебя"</t>
    </r>
  </si>
  <si>
    <r>
      <rPr>
        <sz val="11"/>
        <color theme="1"/>
        <rFont val="Calibri"/>
        <family val="2"/>
        <scheme val="minor"/>
      </rPr>
      <t>173008, Новгородская область, г. Великий Новгород, ул. Щусева, д. 7а</t>
    </r>
  </si>
  <si>
    <r>
      <rPr>
        <sz val="11"/>
        <color theme="1"/>
        <rFont val="Calibri"/>
        <family val="2"/>
        <scheme val="minor"/>
      </rPr>
      <t>Новгородская региональная автономная некоммерческая социально-культурная организация "ВМесте"</t>
    </r>
  </si>
  <si>
    <r>
      <rPr>
        <sz val="11"/>
        <color theme="1"/>
        <rFont val="Calibri"/>
        <family val="2"/>
        <scheme val="minor"/>
      </rPr>
      <t>173020, Новгородская область, г. Великий Новгород, ул. Хутынская, д. 17, кв. 40</t>
    </r>
  </si>
  <si>
    <r>
      <rPr>
        <sz val="11"/>
        <color theme="1"/>
        <rFont val="Calibri"/>
        <family val="2"/>
        <scheme val="minor"/>
      </rPr>
      <t>Новгородское региональное отделение Общероссийской общественной организации "Дети войны"</t>
    </r>
  </si>
  <si>
    <r>
      <rPr>
        <sz val="11"/>
        <color theme="1"/>
        <rFont val="Calibri"/>
        <family val="2"/>
        <scheme val="minor"/>
      </rPr>
      <t>173002, Новгородская область, Великий Новгород, Воскресенский бульвар, дом 10, к. 1</t>
    </r>
  </si>
  <si>
    <r>
      <rPr>
        <sz val="11"/>
        <color theme="1"/>
        <rFont val="Calibri"/>
        <family val="2"/>
        <scheme val="minor"/>
      </rPr>
      <t>Автономная некоммерческая организация "Агентство Стратегических Инициатив Новгородской области"</t>
    </r>
  </si>
  <si>
    <r>
      <rPr>
        <sz val="11"/>
        <color theme="1"/>
        <rFont val="Calibri"/>
        <family val="2"/>
        <scheme val="minor"/>
      </rPr>
      <t>Новгородская область, Великий Новгород, Нехинская, 173021, д. 55Б</t>
    </r>
  </si>
  <si>
    <r>
      <rPr>
        <sz val="11"/>
        <color theme="1"/>
        <rFont val="Calibri"/>
        <family val="2"/>
        <scheme val="minor"/>
      </rPr>
      <t>Новгородская региональная общественная организация содействия в укреплении семьи и брака "Мудрость женщины"</t>
    </r>
  </si>
  <si>
    <r>
      <rPr>
        <sz val="11"/>
        <color theme="1"/>
        <rFont val="Calibri"/>
        <family val="2"/>
        <scheme val="minor"/>
      </rPr>
      <t>173016, Великий Новгород, улица Зелинского, дом 7</t>
    </r>
  </si>
  <si>
    <r>
      <rPr>
        <sz val="11"/>
        <color theme="1"/>
        <rFont val="Calibri"/>
        <family val="2"/>
        <scheme val="minor"/>
      </rPr>
      <t>Автономная Некоммерческая Организация "Женский Союз "Феникс" в г. Старая Русса"</t>
    </r>
  </si>
  <si>
    <r>
      <t xml:space="preserve">
</t>
    </r>
    <r>
      <rPr>
        <sz val="11"/>
        <color theme="1"/>
        <rFont val="Calibri"/>
        <family val="2"/>
        <scheme val="minor"/>
      </rPr>
      <t>175201, Новгородская область, Старорусский район, г. Старая Русса, мкр. Городок, дом 27</t>
    </r>
    <r>
      <rPr>
        <sz val="11"/>
        <color theme="1"/>
        <rFont val="Calibri"/>
        <family val="2"/>
        <scheme val="minor"/>
      </rPr>
      <t xml:space="preserve">
</t>
    </r>
  </si>
  <si>
    <r>
      <rPr>
        <sz val="11"/>
        <color theme="1"/>
        <rFont val="Calibri"/>
        <family val="2"/>
        <scheme val="minor"/>
      </rPr>
      <t>Новгородская региональная общественная организация "Федерация бодибилдинга Новгородской области"</t>
    </r>
  </si>
  <si>
    <r>
      <rPr>
        <sz val="11"/>
        <color theme="1"/>
        <rFont val="Calibri"/>
        <family val="2"/>
        <scheme val="minor"/>
      </rPr>
      <t>173014, Великий Новгород, ул. Студенческая, д. 33</t>
    </r>
  </si>
  <si>
    <r>
      <rPr>
        <sz val="11"/>
        <color theme="1"/>
        <rFont val="Calibri"/>
        <family val="2"/>
        <scheme val="minor"/>
      </rPr>
      <t>Региональная общественная организация "Федерация автомобильного спорта Новгородской области"</t>
    </r>
  </si>
  <si>
    <r>
      <rPr>
        <sz val="11"/>
        <color theme="1"/>
        <rFont val="Calibri"/>
        <family val="2"/>
        <scheme val="minor"/>
      </rPr>
      <t>Новгородская область, Великий Новгород, улица Большая Санкт - Петербургская, 173001, д. 7/2, кв. 34</t>
    </r>
  </si>
  <si>
    <r>
      <rPr>
        <sz val="11"/>
        <color theme="1"/>
        <rFont val="Calibri"/>
        <family val="2"/>
        <scheme val="minor"/>
      </rPr>
      <t>Новгородская региональная общественная организация патриотического воспитания "Сердцем Причастны"</t>
    </r>
  </si>
  <si>
    <r>
      <rPr>
        <sz val="11"/>
        <color theme="1"/>
        <rFont val="Calibri"/>
        <family val="2"/>
        <scheme val="minor"/>
      </rPr>
      <t>175271, Новгородская область, Холмский район, пос. Первомайский, ул. Лесная, д. 1, кв. 1</t>
    </r>
  </si>
  <si>
    <r>
      <rPr>
        <sz val="11"/>
        <color theme="1"/>
        <rFont val="Calibri"/>
        <family val="2"/>
        <scheme val="minor"/>
      </rPr>
      <t>Автономная некоммерческая организация "Новгородский центр судебных экспертиз и оценки"</t>
    </r>
  </si>
  <si>
    <r>
      <rPr>
        <sz val="11"/>
        <color theme="1"/>
        <rFont val="Calibri"/>
        <family val="2"/>
        <scheme val="minor"/>
      </rPr>
      <t>Новгородская область, Великий Новгород, Свободы, 173024, д. 27, корпус 1</t>
    </r>
  </si>
  <si>
    <t>Региональное отделение в Новгородской области Политической партии "Гражданская Платформа"</t>
  </si>
  <si>
    <t>Псковское региональное отделение Общероссийской общественной организации писателей "Литературное сообщество писателей России"</t>
  </si>
  <si>
    <t>Псковская обл., г. Псков, ул. Ленина, д. 3</t>
  </si>
  <si>
    <t>1036000900858</t>
  </si>
  <si>
    <t>6027075205</t>
  </si>
  <si>
    <t>602407914647</t>
  </si>
  <si>
    <t>Псковское региональное отделение общероссийской общественной организации инвалидов "Всероссийское общество глухих"</t>
  </si>
  <si>
    <t>Псковская обл., г. Псков, ул. Гражданская, д. 16, кв. 41</t>
  </si>
  <si>
    <t>1026000006207</t>
  </si>
  <si>
    <t>6027010085</t>
  </si>
  <si>
    <t>602407914648</t>
  </si>
  <si>
    <t>Общественная организация "Псковский региональный Союз налогоплательщиков"</t>
  </si>
  <si>
    <t>Псковская обл., г. Псков, пр-кт Рижский, д. 41</t>
  </si>
  <si>
    <t>1036000901342</t>
  </si>
  <si>
    <t>6027038771</t>
  </si>
  <si>
    <t>602407914650</t>
  </si>
  <si>
    <t>Региональное отделение в Псковской области Политической партии "Гражданская Платформа"</t>
  </si>
  <si>
    <t>Псковская обл., г. Псков, ул. Снятная Гора, д. 2</t>
  </si>
  <si>
    <t>1126000000906</t>
  </si>
  <si>
    <t>6027998683</t>
  </si>
  <si>
    <t>602407914651</t>
  </si>
  <si>
    <t>Автономная некоммерческая правозащитная Организация "Гражданский Щит"</t>
  </si>
  <si>
    <t>Псковская обл., г. Псков, ул. Байкова, д. 13, кв. 48</t>
  </si>
  <si>
    <t>1166000050039</t>
  </si>
  <si>
    <t>6027168146</t>
  </si>
  <si>
    <t>602407914652</t>
  </si>
  <si>
    <t>Псковское областное отделение Общероссийского общественного благотворительного фонда "Российский детский фонд"</t>
  </si>
  <si>
    <t>Псковская обл., г. Псков, ул. Яна Фабрициуса, д. 2-А, офис 15</t>
  </si>
  <si>
    <t>1026000003985</t>
  </si>
  <si>
    <t>6027006057</t>
  </si>
  <si>
    <t>602407914653</t>
  </si>
  <si>
    <t>Псковская областная организация Общероссийской общественной организации "Всероссийское общество инвалидов"</t>
  </si>
  <si>
    <t>Псковская обл., г.  Псков,  ул. Школьная, д. 19</t>
  </si>
  <si>
    <t>1026000003061</t>
  </si>
  <si>
    <t>6027009516</t>
  </si>
  <si>
    <t>602407914654</t>
  </si>
  <si>
    <t>Великолукское местное отделение Общероссийской общественной организации "Всероссийское общество автомобилистов"</t>
  </si>
  <si>
    <t>Псковская обл., г. Великие Луки, ул. Маршала Жукова, д. 26, к. 1</t>
  </si>
  <si>
    <t>1026000004139</t>
  </si>
  <si>
    <t>6025002032</t>
  </si>
  <si>
    <t>602407914657</t>
  </si>
  <si>
    <t>Себежская районная общественная организация Всероссийского общества инвалидов</t>
  </si>
  <si>
    <t>Псковская обл., г. Себеж, ул. 7 Ноября, д. 2</t>
  </si>
  <si>
    <t>1026000005844</t>
  </si>
  <si>
    <t>6022004320</t>
  </si>
  <si>
    <t>602407914658</t>
  </si>
  <si>
    <t>Дедовичская районная общественная организация Всероссийского общества инвалидов</t>
  </si>
  <si>
    <t>Псковская обл., р.п. Дедовичи, пл. Советов, д. 7</t>
  </si>
  <si>
    <t>1026000005866</t>
  </si>
  <si>
    <t>6004001743</t>
  </si>
  <si>
    <t>602407914659</t>
  </si>
  <si>
    <t>Гдовская районная общественная организация Всероссийского общества инвалидов</t>
  </si>
  <si>
    <t>Псковская обл., г. Гдов, ул. К.Маркса, д. 29</t>
  </si>
  <si>
    <t>1036000900792</t>
  </si>
  <si>
    <t>6003001941</t>
  </si>
  <si>
    <t>602407914660</t>
  </si>
  <si>
    <t>Автономная некоммерческая общеобразовательная организация "Свято-Тихоновская православная гимназия при Религиозной организации Епархиальном Спасо-Преображенском Мирожском мужском монастыре Псковской Епархии Русской Православной Церкви (Московский Патриархат)"</t>
  </si>
  <si>
    <t>Псковская обл., г. Псков, набережная Красноармейская, д. 17/1</t>
  </si>
  <si>
    <t>1176000000318</t>
  </si>
  <si>
    <t>6027182422</t>
  </si>
  <si>
    <t>602407914661</t>
  </si>
  <si>
    <t>Псковская областная общественная организация "Центр устойчивого развития Псковской области"</t>
  </si>
  <si>
    <t>Псковская обл., г. Псков, ул. Бастионная, д. 13, кв. 95</t>
  </si>
  <si>
    <t>1026000002302</t>
  </si>
  <si>
    <t>6027068261</t>
  </si>
  <si>
    <t>602407914662</t>
  </si>
  <si>
    <t>Автономная некоммерческая организация "Центр правового просвещения и медиации</t>
  </si>
  <si>
    <t>Псковская обл., г. Псков, ул. Ленина, д. 15, кв. 2</t>
  </si>
  <si>
    <t>1116000000380</t>
  </si>
  <si>
    <t>6027998122</t>
  </si>
  <si>
    <t>602407914663</t>
  </si>
  <si>
    <t>Новосокольническая районная общественная организация Всероссийского общества инвалидов</t>
  </si>
  <si>
    <t>Псковская обл.,  г. Новосокольники, ул. Бабахина, д. 5</t>
  </si>
  <si>
    <t>1026000006108</t>
  </si>
  <si>
    <t>6011001864</t>
  </si>
  <si>
    <t>602407914664</t>
  </si>
  <si>
    <t>Островская районная общественная организация Всероссийского общества инвалидов</t>
  </si>
  <si>
    <t>Псковская обл., г. Остров, ул. 25 Октября, д. 31</t>
  </si>
  <si>
    <t>1036000903212</t>
  </si>
  <si>
    <t>6013002990</t>
  </si>
  <si>
    <t>602407914666</t>
  </si>
  <si>
    <t>Профессиональное образовательное учреждение "Струго-Красненский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Псковской области</t>
  </si>
  <si>
    <t>Псковская обл., р.п. Струги Красные, ул. Павлина Виноградова, д. 15-А</t>
  </si>
  <si>
    <t>1026002741786</t>
  </si>
  <si>
    <t>6023003778</t>
  </si>
  <si>
    <t>602407914667</t>
  </si>
  <si>
    <t>Профессиональное образовательное учреждение "Великолукский авиационно-спортивный клуб Общероссийской общественно-государственной организации "Добровольное общество содействия армии, авиации и флоту России" имени Героя Советского Союза А.В. Попова"</t>
  </si>
  <si>
    <t xml:space="preserve">Псковская обл., г. Псков, ул. Коммунальная, д. 19 </t>
  </si>
  <si>
    <t>1036001301874</t>
  </si>
  <si>
    <t>6002004178</t>
  </si>
  <si>
    <t>602407914668</t>
  </si>
  <si>
    <t>РЕГИОНАЛЬНОЕ ОТДЕЛЕНИЕ В ПСКОВСКОЙ ОБЛАСТИ ОБЩЕСТВЕННОЙ ОРГАНИЗАЦИИ - ПОЛИТИЧЕСКОЙ ПАРТИИ "РОССИЙСКИЙ ОБЩЕНАРОДНЫЙ СОЮЗ"</t>
  </si>
  <si>
    <t xml:space="preserve">Псковская обл., г. Псков, ул. Советская, д. 35А </t>
  </si>
  <si>
    <t>Псковская обл., г. Псков, ул. Советская, д. 35А</t>
  </si>
  <si>
    <t>1126000000961</t>
  </si>
  <si>
    <t>6027998732</t>
  </si>
  <si>
    <t>602407914670</t>
  </si>
  <si>
    <t>Местная религиозная организация "Церковь Евангельских христиан-баптистов" города Пскова</t>
  </si>
  <si>
    <t>Псковская обл., г. Псков, ул. Кузнецкая, д. 47А</t>
  </si>
  <si>
    <t>1026000005415</t>
  </si>
  <si>
    <t>6027026021</t>
  </si>
  <si>
    <t>602407914671</t>
  </si>
  <si>
    <t>Местная религиозная организация "Церковь Евангельских христиан-баптистов" посёлка Струги Красные Псковской области</t>
  </si>
  <si>
    <t>Псковская обл., р.п. Струги Красные, ул. Промышленная, д. 20-А</t>
  </si>
  <si>
    <t>1026000006845</t>
  </si>
  <si>
    <t>6023002291</t>
  </si>
  <si>
    <t>602407914672</t>
  </si>
  <si>
    <t>Автономная некоммерческая профессиональная образовательная организация "Центр  профессиональной подготовки"</t>
  </si>
  <si>
    <t>Псковская обл., г. Остров, ул. 1 Мая, д. 5</t>
  </si>
  <si>
    <t>1126000000884</t>
  </si>
  <si>
    <t>6032998047</t>
  </si>
  <si>
    <t>602407914677</t>
  </si>
  <si>
    <t>Автономная некоммерческая профессиональная образовательная организация "Учебный центр Плесков"</t>
  </si>
  <si>
    <t>Псковская обл., г. Псков, ул. Петровская, д. 4, помещ. 5</t>
  </si>
  <si>
    <t>1136000000201</t>
  </si>
  <si>
    <t>6027998965</t>
  </si>
  <si>
    <t>602407914678</t>
  </si>
  <si>
    <t>ЮЖНЫЙ ФЕДЕРАЛЬНЫЙ ОКРУГ</t>
  </si>
  <si>
    <t>МЕСТНАЯ РЕЛИГИОЗНАЯ ОРГАНИЗАЦИЯ МУСУЛЬМАН «ИСКРЕННОСТЬ» СЕМИКАРАКОРСКОГО РАЙОНА РОСТОВСКОЙ ОБЛАСТИ</t>
  </si>
  <si>
    <t>346630, РОССИЯ, РОСТОВСКАЯ ОБЛ., СЕМИКАРАКОРСКИЙ М.Р-Н, СЕМИКАРАКОРСК Г., СЕМИКАРАКОРСКОЕ Г.П., СЕМИКАРАКОРСК Г., МЕЛИОРАТИВНЫЙ ПЕР., Д. 24</t>
  </si>
  <si>
    <t>1206100008047</t>
  </si>
  <si>
    <t>6132013261</t>
  </si>
  <si>
    <t>РОСТОВСКАЯ АВТОНОМНАЯ НЕКОММЕРЧЕСКАЯ ОРГАНИЗАЦИЯ "ГРЕЧЕСКИЙ ПРАВОСЛАВНЫЙ КУЛЬТУРНЫЙ ЦЕНТР"</t>
  </si>
  <si>
    <t>344006, РОСТОВСКАЯ ОБЛАСТЬ, РОСТОВ-НА-ДОНУ ГОРОД, УНИВЕРСИТЕТСКИЙ ПЕРЕУЛОК, ДОМ 58</t>
  </si>
  <si>
    <t>1166100051347</t>
  </si>
  <si>
    <t>6163147593</t>
  </si>
  <si>
    <t>РОСТОВСКАЯ РЕГИОНАЛЬНАЯ ОБЩЕСТВЕННАЯ ОРГАНИЗАЦИЯ "КАРАЧАЕВО-БАЛКАРСКОЕ ЗЕМЛЯЧЕСТВО"</t>
  </si>
  <si>
    <t>344045, РОСТОВСКАЯ ОБЛАСТЬ, РОСТОВ-НА-ДОНУ ГОРОД, МИРОНОВА УЛИЦА, 16, 11, 1</t>
  </si>
  <si>
    <t>1086100004550</t>
  </si>
  <si>
    <t>6166067000</t>
  </si>
  <si>
    <t>МЕСТНАЯ РЕЛИГИОЗНАЯ ОРГАНИЗАЦИЯ Г.ШАХТЫ ОБЩИНА СВЯТОЙ АПОСТОЛЬСКОЙ СОБОРНОЙ АССИРИЙСКОЙ ЦЕРКВИ ВОСТОКА</t>
  </si>
  <si>
    <t>346500, РОСТОВСКАЯ ОБЛАСТЬ, ШАХТЫ ГОРОД, МАЯКОВСКОГО УЛИЦА, 89, А</t>
  </si>
  <si>
    <t>1136100003192</t>
  </si>
  <si>
    <t>6155084100</t>
  </si>
  <si>
    <t>НЕКОММЕРЧЕСКОЕ ПАРТНЕРСТВО "ПОЖАРНАЯ БЕЗОПАСНОСТЬ"</t>
  </si>
  <si>
    <t>344011, РОСТОВСКАЯ ОБЛАСТЬ, РОСТОВ-НА-ДОНУ ГОРОД, СКРЫПНИКА ПЕРЕУЛОК, 1</t>
  </si>
  <si>
    <t>1106100001556</t>
  </si>
  <si>
    <t>6164298820</t>
  </si>
  <si>
    <t>ЮРТОВОЕ КАЗАЧЬЕ ОБЩЕСТВО "МАТВЕЕВО-КУРГАНСКИЙ ЮРТ" ОКРУЖНОГО КАЗАЧЬЕГО ОБЩЕСТВА ТАГАНРОГСКИЙ ОКРУГ ВОЙСКОВОГО КАЗАЧЬЕГО ОБЩЕСТВА "ВСЕВЕЛИКОЕ ВОЙСКО ДОНСКОЕ"</t>
  </si>
  <si>
    <t>346970, РОСТОВСКАЯ ОБЛАСТЬ, МАТВЕЕВО-КУРГАНСКИЙ РАЙОН, МАТВЕЕВ КУРГАН ПОСЕЛОК, 1-Я ПЯТИЛЕТКА УЛИЦА, 109</t>
  </si>
  <si>
    <t>1136100003302</t>
  </si>
  <si>
    <t>6119009876</t>
  </si>
  <si>
    <t>ИУДЕЙСКАЯ МЕСТНАЯ РЕЛИГИОЗНАЯ ОРГАНИЗАЦИЯ "ЕВРЕЙСКАЯ ОБЩИНА Г.НОВОЧЕРКАССКА"</t>
  </si>
  <si>
    <t>346400, РОСТОВСКАЯ ОБЛАСТЬ, НОВОЧЕРКАССК ГОРОД, ПУШКИНСКАЯ УЛИЦА, 83, ЛИТЕР Р, К-ТЫ № 55 57</t>
  </si>
  <si>
    <t>1026100002675</t>
  </si>
  <si>
    <t>6150030630</t>
  </si>
  <si>
    <t>РОСТОВСКАЯ РЕГИОНАЛЬНАЯ ОБЩЕСТВЕННАЯ ОРГАНИЗАЦИЯ ПОЛЬСКИЙ НАЦИОНАЛЬНО-КУЛЬТУРНЫЙ ЦЕНТР "ПОЛОНИЯ ДОНА"</t>
  </si>
  <si>
    <t>344000, РОСТОВСКАЯ ОБЛАСТЬ, РОСТОВ-НА-ДОНУ ГОРОД, ВОРОШИЛОВСКИЙ ПРОСПЕКТ, ДОМ 50</t>
  </si>
  <si>
    <t>1026100022200</t>
  </si>
  <si>
    <t>6165100784</t>
  </si>
  <si>
    <t>РЕГИОНАЛЬНОЕ МОЛОДЁЖНОЕ ОБЩЕСТВЕННОЕ ДВИЖЕНИЕ ПРАВОВОГО ПРОСВЕЩЕНИЯ "ЗА ПРАВА МОЛОДЁЖИ"</t>
  </si>
  <si>
    <t>344082, РОСТОВСКАЯ ОБЛАСТЬ, РОСТОВ-НА-ДОНУ ГОРОД, ПУШКИНСКАЯ УЛИЦА, ДОМ 1/36</t>
  </si>
  <si>
    <t>1176100001252</t>
  </si>
  <si>
    <t>6164115770</t>
  </si>
  <si>
    <t>МЕСТНАЯ МУСУЛЬМАНСКАЯ РЕЛИГИОЗНАЯ ОРГАНИЗАЦИЯ АЗОВСКОГО РАЙОНА РОСТОВСКОЙ ОБЛАСТИ «МАХАЛЛЯ №2806»</t>
  </si>
  <si>
    <t>346753, РОССИЯ, РОСТОВСКАЯ ОБЛ., АЗОВСКИЙ М.Р-Н, ЗАДОНСКОЕ С.П., ПОБЕДА Х., КОСМИЧЕСКИЙ ПЕР., Д. 25</t>
  </si>
  <si>
    <t>1196196013694</t>
  </si>
  <si>
    <t>6101004355</t>
  </si>
  <si>
    <t>ЧАСТНОЕ ОБРАЗОВАТЕЛЬНОЕ УЧРЕЖДЕНИЕ ДОПОЛНИТЕЛЬНОГО ОБРАЗОВАНИЯ "ЛИНГВИСТИЧЕСКИЙ ЦЕНТР ШАХТЫ"</t>
  </si>
  <si>
    <t>346500, РОССИЯ, РОСТОВСКАЯ ОБЛ., ГОРОД ШАХТЫ Г.О., ШАХТЫ Г., ШАХТЫ Г., ШЕВЧЕНКО УЛ., ЗД. 135Б, КОМ. 1</t>
  </si>
  <si>
    <t>1096100002547</t>
  </si>
  <si>
    <t>6155056720</t>
  </si>
  <si>
    <t>РЕГИОНАЛЬНОЕ ОТДЕЛЕНИЕ В РОСТОВСКОЙ ОБЛАСТИ ПОЛИТИЧЕСКОЙ ПАРТИИ "ГРАЖДАНСКАЯ ПЛАТФОРМА"</t>
  </si>
  <si>
    <t>344019, РОСТОВСКАЯ ОБЛАСТЬ, РОСТОВ-НА-ДОНУ ГОРОД, БЕРЕГОВАЯ УЛИЦА, ДОМ 97/91</t>
  </si>
  <si>
    <t>1126100004315</t>
  </si>
  <si>
    <t>6164990453</t>
  </si>
  <si>
    <t>МЕСТНАЯ РЕЛИГИОЗНАЯ ОРГАНИЗАЦИЯ ПРИХОД "ТАЙНОЙ ВЕЧЕРИ" РИМСКО КАТОЛИЧЕСКОЙ ЦЕРКВИ Г. РОСТОВ НА ДОНУ</t>
  </si>
  <si>
    <t>344068, РОСТОВСКАЯ ОБЛАСТЬ, РОСТОВ-НА-ДОНУ ГОРОД, СТАВРОПОЛЬСКИЙ ПЕРЕУЛОК, 1</t>
  </si>
  <si>
    <t>1026100004006</t>
  </si>
  <si>
    <t>6165058797</t>
  </si>
  <si>
    <t>РОСТОВСКАЯ РЕГИОНАЛЬНАЯ ОБЩЕСТВЕННАЯ ОРГАНИЗАЦИЯ "ДОНСКОЕ АФГАНСКОЕ ОБЪЕДИНЕНИЕ"</t>
  </si>
  <si>
    <t>344114, РОСТОВСКАЯ ОБЛАСТЬ, РОСТОВ-НА-ДОНУ ГОРОД, ОРБИТАЛЬНАЯ УЛИЦА, 66, Б, 85</t>
  </si>
  <si>
    <t>1096100001799</t>
  </si>
  <si>
    <t>6161055026</t>
  </si>
  <si>
    <t>БЛАГОТВОРИТЕЛЬНЫЙ ФОНД ПОМОЩИ НУЖДАЮЩИМСЯ "ГУМАНИТАРНЫЙ КОНВОЙ "БЫТЬ ДОБРУ"</t>
  </si>
  <si>
    <t>346056, РОСТОВСКАЯ ОБЛАСТЬ, ТАРАСОВСКИЙ РАЙОН, ВАСИЛЬЕВКА ХУТОР, ВЕСЕННЯЯ УЛИЦА, ДОМ 1</t>
  </si>
  <si>
    <t>6133013641</t>
  </si>
  <si>
    <t>МЕСТНАЯ РЕЛИГИОЗНАЯ ОРГАНИЗАЦИЯ "РОСТОВСКАЯ ЕВРЕЙСКАЯ РЕЛИГИОЗНАЯ ОБЩИНА - КЕРОР"</t>
  </si>
  <si>
    <t>344018, РОСТОВСКАЯ ОБЛАСТЬ, РОСТОВ-НА-ДОНУ ГОРОД, ДРАНКО УЛИЦА, ДОМ 131, КВАРТИРА 38</t>
  </si>
  <si>
    <t>1036100005600</t>
  </si>
  <si>
    <t>6164213224</t>
  </si>
  <si>
    <t>ТОПИЛИНСКОЕ ХУТОРСКОЕ КАЗАЧЬЕ ОБЩЕСТВО СЕМИКАРАКОРСКОГО ЮРТОВОГО КАЗАЧЬЕГО ОБЩЕСТВА ОКРУЖНОГО КАЗАЧЬЕГО ОБЩЕСТВА ПЕРВОГО ДОНСКОГО ОКРУГА ВОЙСКОВОГО КАЗАЧЬЕГО ОБЩЕСТВА "ВСЕВЕЛИКОЕ ВОЙСКО ДОНСКОЕ"</t>
  </si>
  <si>
    <t>346644, РОСТОВСКАЯ ОБЛ, СЕМИКАРАКОРСКИЙ Р-Н, ТОПИЛИН Х, СОВЕТСКИЙ ПЕР, Д. 10/1</t>
  </si>
  <si>
    <t>1136100000497</t>
  </si>
  <si>
    <t>6132100115</t>
  </si>
  <si>
    <t>РОСТОВСКАЯ РЕГИОНАЛЬНАЯ ОБЩЕСТВЕННАЯ ОРГАНИЗАЦИЯ "НАЦИОНАЛЬНО-КУЛЬТУРНАЯ АВТОНОМИЯ АССИРИЙЦЕВ"</t>
  </si>
  <si>
    <t>344019, РОСТОВСКАЯ ОБЛАСТЬ, РОСТОВ-НА-ДОНУ ГОРОД, ВЕРХНЕНОЛЬНАЯ УЛИЦА, ДОМ 61, КВАРТИРА Б</t>
  </si>
  <si>
    <t>1046100000540</t>
  </si>
  <si>
    <t>6167060505</t>
  </si>
  <si>
    <t>НЕКОММЕРЧЕСКОЕ ПАРТНЕРСТВО "СОЮЗ РАБОТНИКОВ ТОРГОВЛИ, ОБЩЕСТВЕННОГО ПИТАНИЯ И СФЕРЫ УСЛУГ"</t>
  </si>
  <si>
    <t>347360, РОСТОВСКАЯ ОБЛАСТЬ, ВОЛГОДОНСК ГОРОД, М.ГОРЬКОГО УЛИЦА, 91</t>
  </si>
  <si>
    <t>1026101930634</t>
  </si>
  <si>
    <t>6143044920</t>
  </si>
  <si>
    <t>МЕСТНАЯ РЕЛИГИОЗНАЯ ОРГАНИЗАЦИЯ МУСУЛЬМАН "АЛЬ-ХАЙАТ" (ЖИЗНЬ)</t>
  </si>
  <si>
    <t>347410, РОСТОВСКАЯ ОБЛАСТЬ, ДУБОВСКИЙ РАЙОН, ДУБОВСКОЕ СЕЛО, САДОВАЯ УЛИЦА, ДОМ 2</t>
  </si>
  <si>
    <t>1196196011164</t>
  </si>
  <si>
    <t>6108008359</t>
  </si>
  <si>
    <t>МЕСТНАЯ РЕЛИГИОЗНАЯ ОРГАНИЗАЦИЯ "ПРАВОСЛАВНАЯ СТАРООБРЯДЧЕСКАЯ ОБЩИНА Г. МОРОЗОВСКА, РОСТОВСКОЙ ОБЛАСТИ РУССКОЙ ПРАВОСЛАВНОЙ СТАРООБРЯДЧЕСКОЙ ЦЕРКВИ"</t>
  </si>
  <si>
    <t>347211, РОСТОВСКАЯ ОБЛАСТЬ, МОРОЗОВСКИЙ РАЙОН, МОРОЗОВСК ГОРОД, ПЛАМЯ РЕВОЛЮЦИИ УЛИЦА, 157</t>
  </si>
  <si>
    <t>1126100000619</t>
  </si>
  <si>
    <t>6121094565</t>
  </si>
  <si>
    <t>ПРОФЕССИОНАЛЬНОЕ ОБРАЗОВАТЕЛЬНОЕ УЧРЕЖДЕНИЕ ЦЕЛИНСКАЯ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</si>
  <si>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347760, РОСТОВСКАЯ ОБЛАСТЬ, ЦЕЛИНСКИЙ РАЙОН, ЦЕЛИНА ПОСЕЛОК, 2-Я ЛИНИЯ УЛИЦА, 96</t>
  </si>
  <si>
    <t>1026101686918</t>
  </si>
  <si>
    <t>6136008311</t>
  </si>
  <si>
    <t>РОСТОВСКАЯ ГОРОДСКАЯ ОБЩЕСТВЕННАЯ ОРГАНИЗАЦИЯ РОСТОВСКИЙ СПОРТИВНО-КИНОЛОГИЧЕСКИЙ ЦЕНТР "МОНАРХ"</t>
  </si>
  <si>
    <t>344112, РОСТОВСКАЯ ОБЛАСТЬ, РОСТОВ-НА-ДОНУ ГОРОД, НОВОЛЕСНАЯ УЛИЦА, 3, 59</t>
  </si>
  <si>
    <t>1026100007207</t>
  </si>
  <si>
    <t>6166042535</t>
  </si>
  <si>
    <t>РЕГИОНАЛЬНАЯ ОБЩЕСТВЕННАЯ ФИЛОСОФСКО-ПРОСВЕТИТЕЛЬНАЯ ОРГАНИЗАЦИЯ "МЕТАГАЛАКТИЧЕСКИЙ ЦЕНТР ВОЛГОДОНСКА"</t>
  </si>
  <si>
    <t>347389, РОССИЯ, РОСТОВСКАЯ ОБЛ., ГОРОД ВОЛГОДОНСК Г.О., ВОЛГОДОНСК Г., ВОЛГОДОНСК Г., К.МАРКСА УЛ., Д. 50, КВ. 180</t>
  </si>
  <si>
    <t>1166100050170</t>
  </si>
  <si>
    <t>6143086871</t>
  </si>
  <si>
    <t>АВТОНОМНАЯ НЕКОММЕРЧЕСКАЯ КУЛЬТУРНО-ПРОСВЕТИТЕЛЬСКАЯ ОРГАНИЗАЦИЯ "МИР МУЗЫКИ"</t>
  </si>
  <si>
    <t>347360, РОССИЯ, РОСТОВСКАЯ ОБЛ., ГОРОД ВОЛГОДОНСК Г.О., ВОЛГОДОНСК Г., С.ЛАЗО ПЕР., Д. 73</t>
  </si>
  <si>
    <t>1206100035855</t>
  </si>
  <si>
    <t>6143099599</t>
  </si>
  <si>
    <t>РЕГИОНАЛЬНАЯ ОБЩЕСТВЕННАЯ ОРГАНИЗАЦИЯ ТУРЕЦКО-МЕСХЕТИНСКИЙ КУЛЬТУРНЫЙ ЦЕНТР "АХЫСКА"</t>
  </si>
  <si>
    <t>346888, РОСТОВСКАЯ ОБЛАСТЬ, БАТАЙСК ГОРОД, М.ГОРЬКОГО УЛИЦА, 287 Б</t>
  </si>
  <si>
    <t>1116100001302</t>
  </si>
  <si>
    <t>6141035423</t>
  </si>
  <si>
    <t>МЕСТНАЯ РЕЛИГИОЗНАЯ ОРГАНИЗАЦИЯ "ЦЕРКОВЬ СВЯТОГО ВОСКРЕСЕНИЯ" СВЯТОЙ АРМЯНСКОЙ АПОСТОЛЬСКОЙ ПРАВОСЛАВНОЙ ЦЕРКВИ</t>
  </si>
  <si>
    <t>344019, РОСТОВСКАЯ ОБЛАСТЬ, РОСТОВ-НА-ДОНУ ГОРОД, ТОЛСТОГО ПЛОЩАДЬ, 2В</t>
  </si>
  <si>
    <t>1026100002279</t>
  </si>
  <si>
    <t>6167060801</t>
  </si>
  <si>
    <t>НЕКОММЕРЧЕСКОЕ ПАРТНЕРСТВО ПО СОДЕРЖАНИЮ И РЕМОНТУ ЖИЛОГО ФОНДА "РУСЬ"</t>
  </si>
  <si>
    <t>344103, РОСТОВСКАЯ ОБЛАСТЬ, РОСТОВ-НА-ДОНУ ГОРОД, ЗОРГЕ УЛИЦА, 56, 2</t>
  </si>
  <si>
    <t>1026104370489</t>
  </si>
  <si>
    <t>6168099311</t>
  </si>
  <si>
    <t>МЕСТНАЯ РЕЛИГИОЗНАЯ ОРГАНИЗАЦИЯ ОРТОДОКСАЛЬНОГО ИУДАИЗМА - РОСТОВСКАЯ ЕВРЕЙСКАЯ ОБЩИНА</t>
  </si>
  <si>
    <t>344007, РОСТОВСКАЯ ОБЛАСТЬ, РОСТОВ-НА-ДОНУ ГОРОД, ГАЗЕТНЫЙ ПЕРЕУЛОК, 18</t>
  </si>
  <si>
    <t>1026100014412</t>
  </si>
  <si>
    <t>6163023823</t>
  </si>
  <si>
    <t>МЕСТНАЯ НАЦИОНАЛЬНО-КУЛЬТУРНАЯ АВТОНОМИЯ АРМЯН БАГАЕВСКОГО РАЙОНА РОСТОВСКОЙ ОБЛАСТИ "НАСЛЕДИЕ"</t>
  </si>
  <si>
    <t>346612, РОСТОВСКАЯ ОБЛАСТЬ, БАГАЕВСКИЙ РАЙОН, БАГАЕВСКАЯ СТАНИЦА, СЕМАШКО УЛИЦА, ДОМ 23, ПОМЕЩЕНИЕ 2</t>
  </si>
  <si>
    <t>1206100039298</t>
  </si>
  <si>
    <t>6103017590</t>
  </si>
  <si>
    <t>ПРОФЕССИОНАЛЬНОЕ ОБРАЗОВАТЕЛЬНОЕ УЧРЕЖДЕНИЕ ТАЦИНСКИЙ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</si>
  <si>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347061, РОСТОВСКАЯ ОБЛАСТЬ, ТАЦИНСКИЙ РАЙОН, ТАЦИНСКАЯ СТАНИЦА, ЛЕНИНА УЛИЦА, 112</t>
  </si>
  <si>
    <t>1026101643446</t>
  </si>
  <si>
    <t>6134008122</t>
  </si>
  <si>
    <t>АВТОНОМНАЯ НЕКОММЕРЧЕСКАЯ ОРГАНИЗАЦИЯ ПОМОЩИ ЛЮДЯМ В СЛОЖНОЙ ЖИЗНЕННОЙ СИТУАЦИИ "СТАРОСТЬ В РАДОСТЬ РОСТОВ-НА-ДОНУ"</t>
  </si>
  <si>
    <t>344064, РОСТОВСКАЯ ОБЛАСТЬ, РОСТОВ-НА-ДОНУ ГОРОД, 2-Й ПЯТИЛЕТКИ УЛИЦА, ДОМ 10/1, КВАРТИРА 33</t>
  </si>
  <si>
    <t>1186196026169</t>
  </si>
  <si>
    <t>6165214213</t>
  </si>
  <si>
    <t>НЕКОММЕРЧЕСКОЕ ПАРТНЕРСТВО "СОЮЗ ЖЕНЩИН РУСИ"</t>
  </si>
  <si>
    <t>346400, РОСТОВСКАЯ ОБЛАСТЬ, НОВОЧЕРКАССК ГОРОД, ДВОРЦОВАЯ УЛИЦА, 5</t>
  </si>
  <si>
    <t>1056150319059</t>
  </si>
  <si>
    <t>6150045636</t>
  </si>
  <si>
    <t>РЕГИОНАЛЬНАЯ ОБЩЕСТВЕННАЯ ОРГАНИЗАЦИЯ ОБЩЕСТВО ЗАЩИТЫ ПРАВ ПОТРЕБИТЕЛЕЙ "ОБЩЕСТВЕННЫЙ КОНТРОЛЬ"</t>
  </si>
  <si>
    <t>346780, РОСТОВСКАЯ ОБЛАСТЬ, АЗОВ ГОРОД, КРАСНОАРМЕЙСКИЙ ПЕРЕУЛОК, 76</t>
  </si>
  <si>
    <t>1116100000752</t>
  </si>
  <si>
    <t>6140033670</t>
  </si>
  <si>
    <t>МЕЖРЕГИОНАЛЬНЫЙ ФОНД "ЦЕНТР ПРАВОВОЙ ЗАЩИТЫ ИНВАЛИДОВ И ЛИЦ С СОЦИАЛЬНО ЗНАЧИМЫМИ ЗАБОЛЕВАНИЯМИ"</t>
  </si>
  <si>
    <t>344018, РОССИЯ, РОСТОВСКАЯ ОБЛ., ГОРОД РОСТОВ-НА-ДОНУ Г.О., РОСТОВ-НА-ДОНУ Г., РОСТОВ-НА-ДОНУ Г., МЕЧНИКОВА УЛ., Д. 130, ОФИС 309</t>
  </si>
  <si>
    <t>1026100019307</t>
  </si>
  <si>
    <t>6167038387</t>
  </si>
  <si>
    <t>АВТОНОМНАЯ НЕКОММЕРЧЕСКАЯ НАУЧНО-ФИЛОСОФСКАЯ ОРГАНИЗАЦИЯ "МЕТАГАЛАКТИЧЕСКИЙ ЦЕНТР РОСТОВА-НА-ДОНУ"</t>
  </si>
  <si>
    <t>344058, РОСТОВСКАЯ ОБЛАСТЬ, РОСТОВ-НА-ДОНУ ГОРОД, 2-Я КРАСНОДАРСКАЯ УЛИЦА, ДОМ 73, КВАРТИРА 2</t>
  </si>
  <si>
    <t>1156100002937</t>
  </si>
  <si>
    <t>6162070637</t>
  </si>
  <si>
    <t>РЕГИОНАЛЬНАЯ ОБЩЕСТВЕННАЯ ОРГАНИЗАЦИЯ - ОБЩЕСТВО ЗАЩИТЫ ПРАВ ПОТРЕБИТЕЛЕЙ "НАРОДНЫЙ КОНТРОЛЬ"</t>
  </si>
  <si>
    <t>346400, РОСТОВСКАЯ ОБЛАСТЬ, НОВОЧЕРКАССК ГОРОД, ПОВОРОТНАЯ УЛИЦА, ДОМ 11, КВАРТИРА 53</t>
  </si>
  <si>
    <t>1116100000290</t>
  </si>
  <si>
    <t>6150065872</t>
  </si>
  <si>
    <t>БЛАГОТВОРИТЕЛЬНЫЙ ФОНД "СВЯТИТЕЛЯ НИКОЛАЯ ЧУДОТВОРЦА ПО ОКАЗАНИЮ ПОМОЩИ НУЖДАЮЩИМСЯ"</t>
  </si>
  <si>
    <t>344065, РОСТОВСКАЯ ОБЛАСТЬ, РОСТОВ-НА-ДОНУ ГОРОД, БЕЛОМОРСКИЙ ПЕРЕУЛОК, 94</t>
  </si>
  <si>
    <t>1086100000117</t>
  </si>
  <si>
    <t>6166064480</t>
  </si>
  <si>
    <t>ЧАСТНОЕ УЧРЕЖДЕНИЕ "ЦЕНТР СОЦИАЛЬНЫХ УСЛУГ И СОЦИАЛЬНОГО СОПРОВОЖДЕНИЯ ПРИ ПОДДЕРЖКЕ УСЫНОВЛЕНИЯ"</t>
  </si>
  <si>
    <t>346715, РОСТОВСКАЯ ОБЛАСТЬ, АКСАЙСКИЙ РАЙОН, ЯНТАРНЫЙ ПОСЕЛОК, ЯНТАРНАЯ УЛИЦА, ДОМ 160</t>
  </si>
  <si>
    <t>1156100000396</t>
  </si>
  <si>
    <t>6102062511</t>
  </si>
  <si>
    <t>РОСТОВСКАЯ РЕГИОНАЛЬНАЯ ОБЩЕСТВЕННАЯ ОРГАНИЗАЦИЯ "АЗЕРБАЙДЖАНСКАЯ НАЦИОНАЛЬНО-КУЛЬТУРНАЯ АВТОНОМИЯ"</t>
  </si>
  <si>
    <t>344001, РОСТОВСКАЯ ОБЛАСТЬ, РОСТОВ-НА-ДОНУ ГОРОД, ВАГУЛЕВСКОГО УЛИЦА, ДОМ 88, КВАРТИРА 1</t>
  </si>
  <si>
    <t>1056100009294</t>
  </si>
  <si>
    <t>6167081015</t>
  </si>
  <si>
    <t>ЧАСТНОЕ ОБЩЕОБРАЗОВАТЕЛЬНОЕ УЧРЕЖДЕНИЕ "МЕЖДУНАРОДНАЯ ШКОЛА АЛЛА ПРИМА"</t>
  </si>
  <si>
    <t>344022, РОСТОВСКАЯ ОБЛАСТЬ, РОСТОВ-НА-ДОНУ ГОРОД, СТАНИСЛАВСКОГО УЛИЦА, ДОМ 165</t>
  </si>
  <si>
    <t>1026103171632</t>
  </si>
  <si>
    <t>6168065898</t>
  </si>
  <si>
    <t>НЕКОММЕРЧЕСКОЕ ПАРТНЕРСТВО "ЦЕНТР РАЗВИТИЯ, ПОДДЕРЖКИ ПРЕДПРИНИМАТЕЛЬСТВА И СПОРТА"</t>
  </si>
  <si>
    <t>346500, РОСТОВСКАЯ ОБЛАСТЬ, ШАХТЫ ГОРОД, КАРЛА МАРКСА ПРОСПЕКТ, 112, Б</t>
  </si>
  <si>
    <t>1026102777172</t>
  </si>
  <si>
    <t>6155037149</t>
  </si>
  <si>
    <t>РОСТОВСКАЯ РЕГИОНАЛЬНАЯ ОБЩЕСТВЕННАЯ ОРГАНИЗАЦИЯ ПАТРИОТИЧЕСКОГО ВОСПИТАНИЯ ГРАЖДАН "ВОЕННО-ИСТОРИЧЕСКИЙ ЦЕНТР "СТАНИЦА"</t>
  </si>
  <si>
    <t>347210, РОССИЯ, РОСТОВСКАЯ ОБЛ., МОРОЗОВСКИЙ М.Р-Н, МОРОЗОВСК Г., МОРОЗОВСКОЕ Г.П., МОРОЗОВСК Г., ЛЕНИНА УЛ., ДВЛД. 36</t>
  </si>
  <si>
    <t>1216100017286</t>
  </si>
  <si>
    <t>6121008904</t>
  </si>
  <si>
    <t>РЕГИОНАЛЬНЫЙ ОБЩЕСТВЕННЫЙ БЛАГОТВОРИТЕЛЬНЫЙ ФОНД "БЛАГО"</t>
  </si>
  <si>
    <t>347922, РОСТОВСКАЯ ОБЛАСТЬ, ТАГАНРОГ ГОРОД, КОМСОМОЛЬСКИЙ СПУСК УЛИЦА, 1-5</t>
  </si>
  <si>
    <t>1026100020638</t>
  </si>
  <si>
    <t>6154069564</t>
  </si>
  <si>
    <t>АДВОКАТСКОЕ БЮРО РОСТОВСКОЙ ОБЛАСТИ "КОДЕКС"</t>
  </si>
  <si>
    <t>344020, РОСТОВСКАЯ ОБЛАСТЬ, РОСТОВ-НА-ДОНУ ГОРОД, КУРЧАТОВА УЛИЦА, ДОМ 50, КОРПУС АЗ, КОМНАТА 9</t>
  </si>
  <si>
    <t>6161086899</t>
  </si>
  <si>
    <t>МЕСТНАЯ РЕЛИГИОЗНАЯ ОРГАНИЗАЦИЯ - ЦЕРКОВЬ ЕВАНГЕЛЬСКИХ ХРИСТИАН БАПТИСТОВ П. МАТВЕЕВ-КУРГАН</t>
  </si>
  <si>
    <t>346970, РОСТОВСКАЯ ОБЛАСТЬ, МАТВЕЕВО-КУРГАНСКИЙ РАЙОН, МАТВЕЕВ КУРГАН ПОСЕЛОК, ОКТЯБРЬСКАЯ УЛИЦА, 30</t>
  </si>
  <si>
    <t>1026100027106</t>
  </si>
  <si>
    <t>6119008801</t>
  </si>
  <si>
    <t>Республиканская спортивная общественная организация "Федерация ушу Республики Адыгея"</t>
  </si>
  <si>
    <t>385000, Республика Адыгея, г. Майкоп, ул. Рабочая, д.111, корп. А</t>
  </si>
  <si>
    <t>1140100000171</t>
  </si>
  <si>
    <t>0105981167</t>
  </si>
  <si>
    <t>Региональная общественная организация Республики Адыгея "Адыгейская открытая лига Клуба веселых и находчивых"</t>
  </si>
  <si>
    <t xml:space="preserve">385000, Республика Адыгея, г. Майкоп, ул. 3 Интернационала, д. 46 </t>
  </si>
  <si>
    <t>1170105002770</t>
  </si>
  <si>
    <t>0105079022</t>
  </si>
  <si>
    <t>Местная религиозная организация – Старообрядческая община станицы Ханской Русской Православной Старообрядческой  Церкви</t>
  </si>
  <si>
    <t>385060, Республика Адыгея, г. Майкоп, ст. Ханская, ул.Рабочая, д. 36</t>
  </si>
  <si>
    <t>1020100003637</t>
  </si>
  <si>
    <t>0105031302</t>
  </si>
  <si>
    <t>Частное учреждение "Судебная Экспертная Лаборатория"</t>
  </si>
  <si>
    <t>385000, Республика Адыгея, г. Майкоп, ул. Чкалова, д. 65, помещение 3</t>
  </si>
  <si>
    <t>1160105050632</t>
  </si>
  <si>
    <t>0105076575</t>
  </si>
  <si>
    <t>Автономная некоммерческая образовательная организация "Майкопский военно-патриотический клуб Вертикаль"</t>
  </si>
  <si>
    <t>385003, Республика Адыгея, г. Майкоп, ул. Апшеронская, д. 7</t>
  </si>
  <si>
    <t>1120100000646</t>
  </si>
  <si>
    <t>0105980565</t>
  </si>
  <si>
    <t>Автономная Некоммерческая Организация Научно-Философского Развития Человека в современных условиях "Метагалактический Центр Адыгеи"</t>
  </si>
  <si>
    <t>385020, Республика Адыгея, г. Майкоп, ул. Пролетарская, д. 334, оф. 304</t>
  </si>
  <si>
    <t>1170105001769</t>
  </si>
  <si>
    <t>0105078526</t>
  </si>
  <si>
    <t>Местная религиозная организация мусульман п. Энем Тахтамукайского района Централизованной религиозной организации Духовное управление мусульман Республики Адыгея и Краснодарского края</t>
  </si>
  <si>
    <t>385000, Республика Адыгея, Тахтамукайский район, пос. Энем, ул. Перова, д. 41/1</t>
  </si>
  <si>
    <t>1040100001897</t>
  </si>
  <si>
    <t>0106011820</t>
  </si>
  <si>
    <t>Частное учреждение "Общеобразовательная организация начального общего образования "Начальная школа "ГЛОБУС"</t>
  </si>
  <si>
    <t>385020, Республика Адыгея, г. Майкоп, ул. Школьная, д. 166/1, кв. 1</t>
  </si>
  <si>
    <t>1160105051083</t>
  </si>
  <si>
    <t>0105076751</t>
  </si>
  <si>
    <t>Ассоциация мастеров народных художественных промыслов и ремесел Республики Адыгея</t>
  </si>
  <si>
    <t>385000, Республика Адыгея, г.Майкоп, ул.Ворошилова, д. 165</t>
  </si>
  <si>
    <t xml:space="preserve">385000, Республика Адыгея, г.Майкоп, ул.Ворошилова, д. 165, </t>
  </si>
  <si>
    <t xml:space="preserve">1180105000635 </t>
  </si>
  <si>
    <t>0105079625</t>
  </si>
  <si>
    <t>Церковь «Креста» местной религиозной организации Евангельских Христиан</t>
  </si>
  <si>
    <t>385000, Республика Адыгея, г.Майкоп, ул. Павлова, д. 31</t>
  </si>
  <si>
    <t>1020100002625</t>
  </si>
  <si>
    <t>0105031398</t>
  </si>
  <si>
    <t>Региональная общественная спортивная организация "Федерация художественной гимнастики Республики Адыгея"</t>
  </si>
  <si>
    <t>385000, Республика Адыгея,  г. Майкоп, ул. Жуковского, д. 16</t>
  </si>
  <si>
    <t>1160105050984</t>
  </si>
  <si>
    <t>0105076737</t>
  </si>
  <si>
    <t>Адыгейская Республиканская Коллегия Адвокатов</t>
  </si>
  <si>
    <t>385000, Республика Адыгея, г.Майкоп, ул. Жуковского, д. 20, кв. 31</t>
  </si>
  <si>
    <t>1030100534331</t>
  </si>
  <si>
    <t>0105040071</t>
  </si>
  <si>
    <t>Садовское хуторское казачье общество Красногвардейского районного казачьего общества Майкопского отдельского казачьего общества Кубанского войскового казачьего общества</t>
  </si>
  <si>
    <t>385333, Республика Адыгея,  Красногвардейский район, с.Садовское, ул. Клубная, д. 2</t>
  </si>
  <si>
    <t>1160105051435</t>
  </si>
  <si>
    <t>0101012429</t>
  </si>
  <si>
    <t>Адыгейская республиканская общественная организация инвалидов по зрению</t>
  </si>
  <si>
    <t>385000, Республика Адыгея. г.Майкоп, ул. Пионерская, д. 217</t>
  </si>
  <si>
    <t>1090100000055</t>
  </si>
  <si>
    <t>0105057597</t>
  </si>
  <si>
    <t>Теучежское районное отделение общественной организации ветеранов (пенсионеров) войны, труда, Вооруженных сил и правоохранительных органов Республики Адыгея</t>
  </si>
  <si>
    <t>385230, Республика Адыгея, Теучежский район, а. Понежукай, ул. Октябрьская, д. 33</t>
  </si>
  <si>
    <t>1210100000692</t>
  </si>
  <si>
    <t>0107037162</t>
  </si>
  <si>
    <t>Региональная общественная организация "Туристическая Адыгея"</t>
  </si>
  <si>
    <t>385000, Республика Адыгея, г. Майкоп,  ул. 12 Марта, д. 165</t>
  </si>
  <si>
    <t>1160105051590</t>
  </si>
  <si>
    <t>0105076906</t>
  </si>
  <si>
    <t>385796, Республика Адыгея, Майкопский р-н, с.п. Даховское, с. Хамышки, ул. Гагарина, д. 8</t>
  </si>
  <si>
    <t>0105082811</t>
  </si>
  <si>
    <t>Местная религиозная организация Евангельских Христиан «Единение во Христе» а.Кошехабль Кошехабльского района Республики Адыгея</t>
  </si>
  <si>
    <t>385400, Республика Адыегя, Кошехабльский район, а. Кошехабль, ул. Курашинова, д. 26</t>
  </si>
  <si>
    <t>1030100001470</t>
  </si>
  <si>
    <t>0103007914</t>
  </si>
  <si>
    <t>Межрегиональная общественная организация "Общество по защите прав потребителей и предпринимателей"</t>
  </si>
  <si>
    <t>385000, Республика Адыгея, г. Майкоп, ул. Крестьянская, д 207, офис 318</t>
  </si>
  <si>
    <t>1160105052403</t>
  </si>
  <si>
    <t>0105077280</t>
  </si>
  <si>
    <t>Автономная некоммерческая организация Майкопский военно-патриотический клуб "Новобранец"</t>
  </si>
  <si>
    <t>385000, Республика Адыгея, г. Майкоп, ул. Пушкина, д. 280</t>
  </si>
  <si>
    <t>1020100712510</t>
  </si>
  <si>
    <t>0105023887</t>
  </si>
  <si>
    <t>Региональное отделение Всероссийского детско-юношеского военно-патриотического общественного движения "ЮНАРМИЯ" Республики Адыгея</t>
  </si>
  <si>
    <t>385000, Республика Адыгея, г. Майкоп, ул. Краснооктябрьская, д. 21, кабинет 131</t>
  </si>
  <si>
    <t>1190105002911</t>
  </si>
  <si>
    <t>0105081840</t>
  </si>
  <si>
    <t>Межрегиональная общественная организация защиты прав потребителей "Народный контроль"</t>
  </si>
  <si>
    <t>385000, Республика Адыгея, г. Майкоп, ул. Пролетарская, д. 302</t>
  </si>
  <si>
    <t>1160105052436</t>
  </si>
  <si>
    <t>0105077307</t>
  </si>
  <si>
    <t>Местная религиозная организация Церковь христиан веры евангельской (пятидесятников) "Христианская Миссия" г. Майкоп</t>
  </si>
  <si>
    <t>385008, Республика Адыгея, г.Майкоп, ул. Пирогова, д. 216</t>
  </si>
  <si>
    <t>1050100006527</t>
  </si>
  <si>
    <t>0105045640</t>
  </si>
  <si>
    <t>Автономная некоммерческая организация по формированию единого медийного пространства на черкесском (адыгском) языке "Черкесская медиаплатформа"</t>
  </si>
  <si>
    <t>385007, Республика Адыгея, г. Майкоп, ул. Ветеранов 2-я, 5, кв. 56</t>
  </si>
  <si>
    <t>1210100001704</t>
  </si>
  <si>
    <t>0105083678</t>
  </si>
  <si>
    <t>Местная общественная организация "Национально-культурная автономия немцев г. Майкопа"</t>
  </si>
  <si>
    <t>385020, Республики Адыгея, г. Майкоп, ул. Пионерская,  д. 416, кв. 30</t>
  </si>
  <si>
    <t>1190105000942</t>
  </si>
  <si>
    <t>0105080941</t>
  </si>
  <si>
    <t>Местная религиозная организация мусульман х. Гавердовский г .Майкопа Централизованной религиозной организации Духовное управление мусульман Республики Адыгея и Краснодарского края</t>
  </si>
  <si>
    <t>385077, Республика Адыгея, г.Майкоп, х. Гавердовский, ул. Садовая, д. 131</t>
  </si>
  <si>
    <t>1140100000237</t>
  </si>
  <si>
    <t>0105981209</t>
  </si>
  <si>
    <t>Частное образовательное учреждение дополнительного профессионального образования "Школа подготовки частных охранников "Олимп"</t>
  </si>
  <si>
    <t>385140, Республика Адыгея, Тахтамукайский район, пгт. Яблоновский, ул. Ленина, дом 45, оф. 15</t>
  </si>
  <si>
    <t>1160105053184</t>
  </si>
  <si>
    <t>0107031354</t>
  </si>
  <si>
    <t>Местная религиозная организация мусульман а. Джамбечи Централизованной религиозной организации Духовное управление мусульман Республики Адыгея и Краснодарского края</t>
  </si>
  <si>
    <t>385329, Республика Адыгея, Красногвардейский район, а. Джамбечи, ул.Центральная, д. 38 А</t>
  </si>
  <si>
    <t>1080100000012</t>
  </si>
  <si>
    <t>0101007612</t>
  </si>
  <si>
    <t>Адыгейская республиканская общественная организация "Ресурсный центр добровольчества "Волонтеры Адыгеи"</t>
  </si>
  <si>
    <t>385020, Республика Адыгея, г. Майкоп, ул. Крестьянская, дом 378</t>
  </si>
  <si>
    <t>1170105000658</t>
  </si>
  <si>
    <t>0104015185</t>
  </si>
  <si>
    <t>Адыгейская республиканская общественная организация "Правозащитный центр"</t>
  </si>
  <si>
    <t>385140, Республика Адыгея, Тахтамукайский район, пгт. Яблоновский, ул. Гагарина, дом 161, кв. 1</t>
  </si>
  <si>
    <t>1160105051963</t>
  </si>
  <si>
    <t>0107030939</t>
  </si>
  <si>
    <t>Местная религиозная организация Церковь христиан веры евангельской "Вифания" пгт. Энем Республики Адыгея</t>
  </si>
  <si>
    <t>385131, Республика Аадыгея, Тахтамукайский район, пгт. Энем, ул. Победы, 38</t>
  </si>
  <si>
    <t>1210100002188</t>
  </si>
  <si>
    <t>0107037853</t>
  </si>
  <si>
    <t>Региональное отделение Общероссийской физкультурно-спортивной общественной организации "Федерация Комплексного Единоборства России" по Республике Адыгея</t>
  </si>
  <si>
    <t>385000, Республика Адыгея, г. Майкоп, ул. Котовского, д. 8</t>
  </si>
  <si>
    <t>1210100002441</t>
  </si>
  <si>
    <t>0100000163</t>
  </si>
  <si>
    <t>Адыгейская региональная общественная организация "Федерация каратэ Республики Адыгея"</t>
  </si>
  <si>
    <t>385140, Республика Адыгея, Тахтамукайский район, а. Старобжегокай,  ул. Мандариновая (СНТ Кубань), д. 22</t>
  </si>
  <si>
    <t>1160105053393</t>
  </si>
  <si>
    <t>0107031450</t>
  </si>
  <si>
    <t>МЕСТНАЯ РЕЛИГИОЗНАЯ ОРГАНИЗАЦИЯ ПРИХОД СВЯТЫХ АПОСТОЛОВ ФАДДЕЯ И СИМОНА РИМСКО-КАТОЛИЧЕСКОЙ ЦЕРКВИ В ГОРОДЕ СОЧИ</t>
  </si>
  <si>
    <t>354057, г . Сочи, ул. Параллельная (Центральный р-н), д. 11</t>
  </si>
  <si>
    <t>1032335032531</t>
  </si>
  <si>
    <t>2320046181</t>
  </si>
  <si>
    <t>21.01.1992</t>
  </si>
  <si>
    <t>232407608055</t>
  </si>
  <si>
    <t>РЕГИОНАЛЬНОЕ ОТДЕЛЕНИЕ В КРАСНОДАРСКОМ КРАЕ ПОЛИТИЧЕСКОЙ ПАРТИИ "ГРАЖДАНСКАЯ ПЛАТФОРМА"</t>
  </si>
  <si>
    <t>350058, г. Краснодар, ул. Кубанская, д. 47, кв. 81</t>
  </si>
  <si>
    <t>1122300004958</t>
  </si>
  <si>
    <t>2308980780</t>
  </si>
  <si>
    <t>232407608062</t>
  </si>
  <si>
    <t>АВТОНОМНАЯ НЕКОММЕРЧЕСКАЯ ОРГАНИЗАЦИЯ КУЛЬТУРНО-ИСТОРИЧЕСКИЙ ЦЕНТР "ИМЕРЕТИНСКИЙ"</t>
  </si>
  <si>
    <t>354349, пгт. Сириус, ул. Старообрядческая, д.20, офис 207</t>
  </si>
  <si>
    <t>1202300040975</t>
  </si>
  <si>
    <t>2367015020</t>
  </si>
  <si>
    <t>03.08.2020</t>
  </si>
  <si>
    <t>232407608059</t>
  </si>
  <si>
    <t>МЕСТНАЯ РЕЛИГИОЗНАЯ ОРГАНИЗАЦИЯ ХРИСТИАНСКОЕ МИССИОНЕРСКОЕ ОБЩЕСТВО ХРИСТИАН ВЕРЫ ЕВАНГЕЛЬСКОЙ "БЛАГОВЕСТНИК" ГОРОДА КРАСНОДАРА</t>
  </si>
  <si>
    <t>350911, г. Краснодар, ул. им. Кирова (Пашковский жилой массив, тер.), д. 142</t>
  </si>
  <si>
    <t>1032335009145</t>
  </si>
  <si>
    <t>2312040073</t>
  </si>
  <si>
    <t>19.05.1999</t>
  </si>
  <si>
    <t>11.11.2019</t>
  </si>
  <si>
    <t>232407608056</t>
  </si>
  <si>
    <t>АВТОНОМНАЯ НЕКОММЕРЧЕСКАЯ ОРГАНИЗАЦИЯ "МЕТАГАЛАКТИЧЕСКИЙ ЦЕНТР СОЧИ ПАРАДИГМА ФИЛОСОФИЯ СВЕРХКУЛЬТУРА"</t>
  </si>
  <si>
    <t>354000, г. Сочи, ул. Тоннельная, д. 2Б, офис 22</t>
  </si>
  <si>
    <t>1082300000936</t>
  </si>
  <si>
    <t>2320163086</t>
  </si>
  <si>
    <t>24.03.2008</t>
  </si>
  <si>
    <t>232407608060</t>
  </si>
  <si>
    <t>НОВОРОССИЙСКАЯ ГОРОДСКАЯ ОБЩЕСТВЕННАЯ ОРГАНИЗАЦИЯ "КЛУБ СЛУЖЕБНОГО СОБАКОВОДСТВА "КАНИС"</t>
  </si>
  <si>
    <t>353900, г. Новороссийск, ул. Советов, д. 48</t>
  </si>
  <si>
    <t>1062300008737</t>
  </si>
  <si>
    <t>2315127692</t>
  </si>
  <si>
    <t>01.09.2006</t>
  </si>
  <si>
    <t>232407608053</t>
  </si>
  <si>
    <t>АРМАВИРСКАЯ ГОРОДСКАЯ ОБЩЕСТВЕННАЯ ОРГАНИЗАЦИЯ ЦВЕТОВОДОВ-ЛЮБИТЕЛЕЙ "ЛОТОС"</t>
  </si>
  <si>
    <t>352900, г. Армавир, ул. Софьи Перовской, д. 92</t>
  </si>
  <si>
    <t>1092300004565</t>
  </si>
  <si>
    <t>2302062705</t>
  </si>
  <si>
    <t>28.12.2009</t>
  </si>
  <si>
    <t>232407608052</t>
  </si>
  <si>
    <t>ТИХОРЕЦКОЕ РАЙОННОЕ КАЗАЧЬЕ ОБЩЕСТВО КАВКАЗСКОГО ОТДЕЛЬСКОГО КАЗАЧЬЕГО ОБЩЕСТВА КУБАНСКОГО ВОЙСКОВОГО КАЗАЧЬЕГО ОБЩЕСТВА</t>
  </si>
  <si>
    <t>352120, г. Тихорецк, ул. Короткая, д. 4</t>
  </si>
  <si>
    <t>1122300000470</t>
  </si>
  <si>
    <t>2360980180</t>
  </si>
  <si>
    <t>31.01.2012</t>
  </si>
  <si>
    <t>232407608058</t>
  </si>
  <si>
    <t>ОБЩЕСТВЕННАЯ ОРГАНИЗАЦИЯ РЕГИОНАЛЬНЫЙ КУЛЬТУРНО-ПРОСВЕТИТЕЛЬСКИЙ ЦЕНТР КРАСНОДАРСКОГО КРАЯ "АДЫГЭ ХАСЭ (АДЫГСКИЙ (ЧЕРКЕССКИЙ) СОВЕТ)"</t>
  </si>
  <si>
    <t>352900, г. Армавир, ул. Софьи Перовской, д. 28</t>
  </si>
  <si>
    <t>1042335003920</t>
  </si>
  <si>
    <t>2302047866</t>
  </si>
  <si>
    <t>05.08.2004</t>
  </si>
  <si>
    <t>17.06.2016</t>
  </si>
  <si>
    <t>232407608063</t>
  </si>
  <si>
    <t>Краснодарская городская общественная организация бывших несовершеннолетних узников фашистских концлагерей, гетто и других мест принудительного содержания</t>
  </si>
  <si>
    <t>350000, г. Краснодар, ул. Красноармейская, д. 30</t>
  </si>
  <si>
    <t>1072300008065</t>
  </si>
  <si>
    <t> 2310126222</t>
  </si>
  <si>
    <t>28.08.2007</t>
  </si>
  <si>
    <t>232407608065</t>
  </si>
  <si>
    <t>ГУЛЬКЕВИЧСКИЙ РАЙОНЫЙ СОЮЗ ПОТРЕБИТЕЛЬСКИХ КООПЕРАТИВОВ</t>
  </si>
  <si>
    <t>352190, г. Гулькевичи, ул. Советская, д. 7</t>
  </si>
  <si>
    <t>1022303582245</t>
  </si>
  <si>
    <t>2329001058</t>
  </si>
  <si>
    <t>11.10.2000</t>
  </si>
  <si>
    <t>232407608072</t>
  </si>
  <si>
    <t>АВТОНОМНАЯ НЕКОММЕРЧЕСКАЯ ОРГАНИЗАЦИЯ ИССЛЕДОВАТЕЛЬСКО - ПОЗНАВАТЕЛЬСКОЙ ДЕЯТЕЛЬНОСТИ "МЕТАГАЛАКТИЧЕСКИЙ ЦЕНТР, КРАСНОДАР"</t>
  </si>
  <si>
    <t>350010, г. Краснодар, ул. Ростовское шоссе, д. 14, литер Е, помещение 25</t>
  </si>
  <si>
    <t>1162300050318</t>
  </si>
  <si>
    <t>2311206551</t>
  </si>
  <si>
    <t>03.02.2016</t>
  </si>
  <si>
    <t>232407608069</t>
  </si>
  <si>
    <t>ЧАСТНОЕ УЧРЕЖДЕНИЕ ПО МИГРАЦИОННЫМ ВОПРОСАМ "АККАДА"</t>
  </si>
  <si>
    <t>350075, г. Краснодар, ул. Старокубанская, д. 129, литер А, помещение 45</t>
  </si>
  <si>
    <t>1192375064420</t>
  </si>
  <si>
    <t>2312286180</t>
  </si>
  <si>
    <t>10.09.2019</t>
  </si>
  <si>
    <t>232407608073</t>
  </si>
  <si>
    <t>МЕСТНАЯ РЕЛИГИОЗНАЯ ОРГАНИЗАЦИЯ ПРАВОСЛАВНЫЙ ПРИХОД ХРАМА РОЖДЕСТВА ХРИСТОВА Г. АРМАВИРА КРАСНОДАРСКОГО КРАЯ АРМАВИРСКОЙ ЕПАРХИИ РУССКОЙ ПРАВОСЛАВНОЙ ЦЕРКВИ (МОСКОВСКИЙ ПАТРИАРХАТ)</t>
  </si>
  <si>
    <t>352913, г. Армавир, ул. Маркова, д. 102</t>
  </si>
  <si>
    <t>1032335023720</t>
  </si>
  <si>
    <t>2302038815</t>
  </si>
  <si>
    <t>20.02.2002</t>
  </si>
  <si>
    <t>232407608068</t>
  </si>
  <si>
    <t>АВТОНОМНАЯ НЕКОММЕРЧЕСКАЯ ОРГАНИЗАЦИЯ ПАРАДИГМАЛЬНО - ФИЛОСОФСКОЙ ДЕЯТЕЛЬНОСТИ "МЕТАГАЛАКТИЧЕСКИЙ ЦЕНТР КУБАНЬ"</t>
  </si>
  <si>
    <t>353560, г. Славянск-на-Кубани, ул. Юных Коммунаров, д. 68, офис 5</t>
  </si>
  <si>
    <t>1202300024662</t>
  </si>
  <si>
    <t>2370010335</t>
  </si>
  <si>
    <t>30.04.2020</t>
  </si>
  <si>
    <t>232407608071</t>
  </si>
  <si>
    <t>МЕСТНАЯ РЕЛИГИОЗНАЯ ОРГАНИЗАЦИЯ ОРТОДОКСАЛЬНОГО ИУДАИЗМА "СОЧИНСКАЯ ГОРОДСКАЯ ЕВРЕЙСКАЯ ОБЩИНА"</t>
  </si>
  <si>
    <t>354057, г. Сочи, ул. Альпийская (Центральный р-н), д. 90, корпус А</t>
  </si>
  <si>
    <t>1032335035479</t>
  </si>
  <si>
    <t>2320097027</t>
  </si>
  <si>
    <t>08.12.2000</t>
  </si>
  <si>
    <t>232407608067</t>
  </si>
  <si>
    <t>ОБЩЕСТВЕННАЯ ОРГАНИЗАЦИЯ АНАПСКАЯ ГОРОДСКАЯ НЕМЕЦКАЯ НАЦИОНАЛЬНО-КУЛЬТУРНАЯ АВТОНОМИЯ</t>
  </si>
  <si>
    <t>353451, г. Анапа, ул. Краснодарская, д. 66, офис 5</t>
  </si>
  <si>
    <t>1192375039120</t>
  </si>
  <si>
    <t>2301099325</t>
  </si>
  <si>
    <t>29.05.2019</t>
  </si>
  <si>
    <t>232407608075</t>
  </si>
  <si>
    <t>ЧАСТНОЕ ОБРАЗОВАТЕЛЬНОЕ УЧРЕЖДЕНИЕ "УЧЕБНО-КУРСОВОЙ ЦЕНТР "ПАЛ"</t>
  </si>
  <si>
    <t>350901, г. Краснодар, ул. им. 40-летия Победы, д. 33/4</t>
  </si>
  <si>
    <t>1112300002924</t>
  </si>
  <si>
    <t>2311980116</t>
  </si>
  <si>
    <t>28.06.2011</t>
  </si>
  <si>
    <t>16.04.2020</t>
  </si>
  <si>
    <t>232407608085</t>
  </si>
  <si>
    <t>АВТОНОМНАЯ НЕКОММЕРЧЕСКАЯ ОРГАНИЗАЦИЯ "МЕТАГАЛАКТИЧЕСКИЙ ЦЕНТР "НОВОРОССИЙСК" ИННОВАЦИОННОГО РАЗВИТИЯ ПАРАДИГМАЛЬНО-ФИЛОСОФСКОЙ ДЕЯТЕЛЬНОСТИ СВЕРХКУЛЬТУРЫ ЧЕЛОВЕКА"</t>
  </si>
  <si>
    <t>353900, г. Новороссийск, ул. Энгельса, д. 7, офис 36, литер А-1</t>
  </si>
  <si>
    <t>1102300003783</t>
  </si>
  <si>
    <t>2315160153</t>
  </si>
  <si>
    <t>28.05.2010</t>
  </si>
  <si>
    <t>232407608084</t>
  </si>
  <si>
    <t>АВТОНОМНАЯ НЕКОММЕРЧЕСКАЯ ОРГАНИЗАЦИЯ  ПО РАЗВИТИЮ ВЕЛОКУЛЬТУРЫ , ВЕЛОИНФРАСТРУКТУРЫ И ВЕЛОСПОРТА В ГОРОДЕ НОВОРОССИЙСКЕ ВЕЛОСИПЕДНЫЙ КЛУБ "ВЕЛОНОВОРОССИЙСК"</t>
  </si>
  <si>
    <t>353912, г. Новороссийск, пер. Днепровский, д. 5, кв. 35</t>
  </si>
  <si>
    <t>1202300019888</t>
  </si>
  <si>
    <t>2315216053</t>
  </si>
  <si>
    <t>19.03.2020</t>
  </si>
  <si>
    <t>232407608083</t>
  </si>
  <si>
    <t>КРАСНОДАРСКОЕ РЕГИОНАЛЬНОЕ ОТДЕЛЕНИЕ ОБЩЕСТВЕННОЙ ОРГАНИЗАЦИИ - МЕЖДУНАРОДНАЯ АКАДЕМИЯ НАУК ЭКОЛОГИИ, БЕЗОПАСНОСТИ ЧЕЛОВЕКА И ПРИРОДЫ</t>
  </si>
  <si>
    <t>350004, г. Краснодар, ул. Северная, д. 263/1</t>
  </si>
  <si>
    <t>1062300008550</t>
  </si>
  <si>
    <t>2308121770</t>
  </si>
  <si>
    <t>22.08.2006</t>
  </si>
  <si>
    <t>232407608076</t>
  </si>
  <si>
    <t>КРАСНОДАРСКАЯ РЕГИОНАЛЬНАЯ ОБЩЕСТВЕННАЯ ОРГАНИЗАЦИЯ "КУЛЬТУРНО-ПРОСВЕТИТЕЛЬСКИЙ ЦЕНТР ДЛЯ ДЕТЕЙ И РОДИТЕЛЕЙ "МАЛАЯ АКАДЕМИЯ ИСКУССТВ"</t>
  </si>
  <si>
    <t>354008, г. Сочи, ул. Политехническая (Центральный р-н), д. 42, кв. 17</t>
  </si>
  <si>
    <t>1032335029924</t>
  </si>
  <si>
    <t>2320102855</t>
  </si>
  <si>
    <t>26.09.2001</t>
  </si>
  <si>
    <t>28.09.2011</t>
  </si>
  <si>
    <t>232407608078</t>
  </si>
  <si>
    <t>МЕСТНАЯ РЕЛИГИОЗНАЯ ОРГАНИЗАЦИЯ ОРТОДОКСАЛЬНОГО ИУДАИЗМА "ЕВРЕЙСКАЯ ОБЩИНА Г. КРАСНОДАРА"</t>
  </si>
  <si>
    <t>350015, г. Краснодар, ул. Кузнечная, д. 27</t>
  </si>
  <si>
    <t>1032335006934</t>
  </si>
  <si>
    <t>2311066777</t>
  </si>
  <si>
    <t>23.05.2002</t>
  </si>
  <si>
    <t>02.03.2020</t>
  </si>
  <si>
    <t>232407608080</t>
  </si>
  <si>
    <t>МЕСТНАЯ РЕЛИГИОЗНАЯ ОРГАНИЗАЦИЯ ЕВАНГЕЛЬСКИХ ХРИСТИАН-БАПТИСТОВ ЦЕРКОВЬ "КОВЧЕГ" Г. КРАСНОДАРА</t>
  </si>
  <si>
    <t>350004, г. Краснодар, ул. им. Калинина, д. 352</t>
  </si>
  <si>
    <t>1022300004121</t>
  </si>
  <si>
    <t>2308042568</t>
  </si>
  <si>
    <t>15.01.2001</t>
  </si>
  <si>
    <t>232407608082</t>
  </si>
  <si>
    <t>АВТОНОМНАЯ НЕКОММЕРЧЕСКАЯ ОРГАНИЗАЦИЯ ДУХОВНО-ПРОСВЕТИТЕЛЬСКИЙ ЦЕНТР "ВОСТОК"</t>
  </si>
  <si>
    <t>353960, г. Новороссийск, с. Цемдолина, ул. Спортивная, д. 19</t>
  </si>
  <si>
    <t>1192375034356</t>
  </si>
  <si>
    <t>2315211834</t>
  </si>
  <si>
    <t>232407608092</t>
  </si>
  <si>
    <t>АВТОНОМНАЯ НЕКОММЕРЧЕСКАЯ ОРГАНИЗАЦИЯ "ЦЕНТР ЭКСПЕРТИЗ И ОЦЕНКИ КАЧЕСТВА "КУРОРТ-КОНСАЛТИНГ"</t>
  </si>
  <si>
    <t>350020, г. Краснодар, ул. Коммунаров, д. 268, помещение 39/23, 39/24, 39/25</t>
  </si>
  <si>
    <t>1122300000085</t>
  </si>
  <si>
    <t>2309980172</t>
  </si>
  <si>
    <t>11.01.2012</t>
  </si>
  <si>
    <t>232407608093</t>
  </si>
  <si>
    <t>НЕКОММЕРЧЕСКИЙ СОЮЗ СОДЕЙСТВИЯ ЗЕМЛЕПОЛЬЗОВАТЕЛЯМ "ПУШКИНСКИЙ ДОЛ"</t>
  </si>
  <si>
    <t>353460, г. Геленджик, ул. Мира, д. 8</t>
  </si>
  <si>
    <t>1122300006278</t>
  </si>
  <si>
    <t>2304980161</t>
  </si>
  <si>
    <t>17.12.2012</t>
  </si>
  <si>
    <t>232407608097</t>
  </si>
  <si>
    <t>КРАСНОДАРСКАЯ РЕГИОНАЛЬНАЯ ОБЩЕСТВЕННАЯ ОРГАНИЗАЦИЯ ПОЛЬСКИЙ НАЦИОНАЛЬНО-КУЛЬТУРНЫЙ ЦЕНТР "ЕДИНСТВО"</t>
  </si>
  <si>
    <t>350000, г. Краснодар, ул. Красноармейская, д. 53,  кв. 4/II</t>
  </si>
  <si>
    <t>1062300009595</t>
  </si>
  <si>
    <t>2310120622</t>
  </si>
  <si>
    <t>23.11.2006</t>
  </si>
  <si>
    <t>232407608089</t>
  </si>
  <si>
    <t>ГОРОДСКАЯ ОБЩЕСТВЕННАЯ ОРГАНИЗАЦИЯ ЦЕНТР НАЦИОНАЛЬНО-КУЛЬТУРНЫХ ОБЪЕДИНЕНИЙ ГОРОДА АРМАВИРА</t>
  </si>
  <si>
    <t>352923, г. Армавир, ул. Азовская, д. 146</t>
  </si>
  <si>
    <t>1202300024277</t>
  </si>
  <si>
    <t>2372027422</t>
  </si>
  <si>
    <t>17.04.2020</t>
  </si>
  <si>
    <t>232407608087</t>
  </si>
  <si>
    <t>БЛАГОТВОРИТЕЛЬНЫЙ ФОНД СОЦИАЛЬНОЙ ПОДДЕРЖКИ ГРАЖДАН "ПОКОЛЕНИЕ"</t>
  </si>
  <si>
    <t>350062, г. Краснодар, ул. им. Космонавта Гагарина, д. 73А, офис 21</t>
  </si>
  <si>
    <t>1172375085915</t>
  </si>
  <si>
    <t>2311246723</t>
  </si>
  <si>
    <t>232407608095</t>
  </si>
  <si>
    <t>МЕСТНАЯ РЕЛИГИОЗНАЯ ОРГАНИЗАЦИЯ ЦЕРКОВЬ ХРИСТИАН ВЕРЫ ЕВАНГЕЛЬСКОЙ "ОТЧИЙ ДОМ" Г. КРАСНОДАРА</t>
  </si>
  <si>
    <t>350012, г. Краснодар ул. Темрюкская, д. 137</t>
  </si>
  <si>
    <t>1062300005932</t>
  </si>
  <si>
    <t>2310115750</t>
  </si>
  <si>
    <t>25.04.2006</t>
  </si>
  <si>
    <t>232407608091</t>
  </si>
  <si>
    <t>МЕСТНАЯ РЕЛИГИОЗНАЯ ОРГАНИЗАЦИЯ ЕВАНГЕЛЬСКИХ ХРИСТИАН "КРАСНОДАРСКАЯ БИБЛЕЙСКАЯ ЦЕРКОВЬ"</t>
  </si>
  <si>
    <t>1032335024292</t>
  </si>
  <si>
    <t>2308080997</t>
  </si>
  <si>
    <t>18.06.2001</t>
  </si>
  <si>
    <t>02.04.2020</t>
  </si>
  <si>
    <t>232407608090</t>
  </si>
  <si>
    <t>РЕГИОНАЛЬНОЕ ОТДЕЛЕНИЕ ОБЩЕРОССИЙСКОЙ ОБЩЕСТВЕННОЙ ОРГАНИЗАЦИИ "СОЮЗ АРМЯН РОССИИ" КРАСНОДАРСКОГО КРАЯ</t>
  </si>
  <si>
    <t>350000, г. Краснодар, ул. Красноармейская, д. 53</t>
  </si>
  <si>
    <t>1032335024105</t>
  </si>
  <si>
    <t>2308082923</t>
  </si>
  <si>
    <t>08.06.2000</t>
  </si>
  <si>
    <t>232407608098</t>
  </si>
  <si>
    <t>КРАСНОДАРСКАЯ КРАЕВАЯ ОБЩЕСТВЕННАЯ ОРГАНИЗАЦИЯ СПЕЦИАЛИСТОВ ЛУЧЕВОЙ И УЛЬТРАЗВУКОВОЙ ДИАГНОСТИКИ</t>
  </si>
  <si>
    <t>350012, г. Краснодар, ул. им. Академика Лукьяненко П.П., д. 101, кв. 73</t>
  </si>
  <si>
    <t>1102300004784</t>
  </si>
  <si>
    <t>2311126497</t>
  </si>
  <si>
    <t>09.07.2010</t>
  </si>
  <si>
    <t>232407608099</t>
  </si>
  <si>
    <t>МЕСТНАЯ РЕЛИГИОЗНАЯ ОРГАНИЗАЦИЯ ЦЕРКОВЬ ХРИСТИАН ВЕРЫ ЕВАНГЕЛЬСКОЙ (ПЯТИДЕСЯТНИКОВ) "ХРИСТИАНСКАЯ МИССИЯ" Г. КРАСНОДАР</t>
  </si>
  <si>
    <t>350059, г. Краснодар, ул. им. Филатова, д. 47, литер К</t>
  </si>
  <si>
    <t>1032335006440</t>
  </si>
  <si>
    <t>2310072979</t>
  </si>
  <si>
    <t>29.03.2002</t>
  </si>
  <si>
    <t>232407608100</t>
  </si>
  <si>
    <t>БЛАГОТВОРИТЕЛЬНЫЙ ФОНД "БУСИНКА"</t>
  </si>
  <si>
    <t>353430, Анапский район, х. Куток,, ТЕР. СНТ Черемушка,, Участок 4</t>
  </si>
  <si>
    <t>1162300051330</t>
  </si>
  <si>
    <t>2301091943</t>
  </si>
  <si>
    <t>17.05.2016</t>
  </si>
  <si>
    <t>232407608105</t>
  </si>
  <si>
    <t>АВТОНОМНАЯ НЕКОММЕРЧЕСКАЯ ОРГАНИЗАЦИЯ "ЦЕНТР РЕАБИЛИТАЦИИ НАРКОЗАВИСИМЫХ И АЛКОЗАВИСИМЫХ ЛИЦ "ГЕНЕЗИС"</t>
  </si>
  <si>
    <t>350000, г. Краснодар, ул. Красноармейская, д. 64/2, литер В, офис 35</t>
  </si>
  <si>
    <t>1162300052859</t>
  </si>
  <si>
    <t>2312251846</t>
  </si>
  <si>
    <t>232407608101</t>
  </si>
  <si>
    <t>АВТОНОМНАЯ НЕКОММЕРЧЕСКАЯ ОРГАНИЗАЦИЯ ПО ЗАЩИТЕ ЖИВОТНЫХ И ПТИЦ "ДОБРЫЙ МИР"</t>
  </si>
  <si>
    <t>353440, г. Анапа, ул. Крымская/Новороссийская, д. 274/281, помещение 347</t>
  </si>
  <si>
    <t>1142300001854</t>
  </si>
  <si>
    <t>2301980614</t>
  </si>
  <si>
    <t>10.06.2014</t>
  </si>
  <si>
    <t>232407608102</t>
  </si>
  <si>
    <t>ЧАСТНОЕ ОБРАЗОВАТЕЛЬНОЕ УЧРЕЖДЕНИЕ "АЙТИ - ИНСТРУКТОР"</t>
  </si>
  <si>
    <t>350075, г. Краснодар, ул. им. Стасова, д. 178</t>
  </si>
  <si>
    <t>1102300002782</t>
  </si>
  <si>
    <t>2312169976</t>
  </si>
  <si>
    <t>05.04.2010</t>
  </si>
  <si>
    <t>11.12.2015</t>
  </si>
  <si>
    <t>232407608106</t>
  </si>
  <si>
    <t>РЕГИОНАЛЬНОЕ ОТДЕЛЕНИЕ В КРАСНОДАРСКОМ КРАЕ  ОБЩЕСТВЕННОЙ ОРГАНИЗАЦИИ - ПОЛИТИЧЕСКОЙ ПАРТИИ "РОССИЙСКИЙ ОБЩЕНАРОДНЫЙ СОЮЗ"</t>
  </si>
  <si>
    <t>354340, г. Сочи, ул. Калинина (Адлерский р-н), д. 37, кв. 32</t>
  </si>
  <si>
    <t>1192375031353</t>
  </si>
  <si>
    <t>2367008953</t>
  </si>
  <si>
    <t>24.04.2019</t>
  </si>
  <si>
    <t>232407608107</t>
  </si>
  <si>
    <t>АВТОНОМНАЯ НЕКОММЕРЧЕСКАЯ ОРГАНИЗАЦИЯ ДОПОЛНИТЕЛЬНОГО ОБРАЗОВАНИЯ "ЦЕНТР СОДЕЙСТВИЯ ОБРАЗОВАНИЮ МОЛОДЕЖИ "НОВОЕ ПОКОЛЕНИЕ"</t>
  </si>
  <si>
    <t>352330, г. Усть-Лабинск, ул. Комсомольская, д. 212</t>
  </si>
  <si>
    <t>1042331326223</t>
  </si>
  <si>
    <t>2356043233</t>
  </si>
  <si>
    <t>20.12.2004</t>
  </si>
  <si>
    <t>232407608112</t>
  </si>
  <si>
    <t>КРАСНОДАРСКАЯ КРАЕВАЯ ОБЩЕСТВЕННАЯ ОРГАНИЗАЦИЯ - ГРУЗИНСКИЙ КУЛЬТУРНЫЙ ЦЕНТР "ИВЕРИЯ"</t>
  </si>
  <si>
    <t>354055, г. Сочи, ул. Труда (Центральный р-н), д. 13А</t>
  </si>
  <si>
    <t>1032335025150</t>
  </si>
  <si>
    <t>2320090021</t>
  </si>
  <si>
    <t>232407608110</t>
  </si>
  <si>
    <t>КРАСНОДАРСКАЯ РЕГИОНАЛЬНАЯ ОБЩЕСТВЕННАЯ ОРГАНИЗАЦИЯ "АССОЦИАЦИЯ РАЦИОНАЛЬНЫХ ФАРМАКОТЕРАПЕВТОВ И ФАРМАЦЕВТОВ"</t>
  </si>
  <si>
    <t>350020, г. Краснодар, ул. им. Дзержинского, д. 10/1, кв. 14</t>
  </si>
  <si>
    <t>1172375104000</t>
  </si>
  <si>
    <t>2312267532</t>
  </si>
  <si>
    <t>18.12.2017</t>
  </si>
  <si>
    <t>232407608109</t>
  </si>
  <si>
    <t>МЕСТНАЯ РЕЛИГИОЗНАЯ ОРГАНИЗАЦИЯ ПРИХОД СВЯТОЙ ЯДВИГИ РИМСКО-КАТОЛИЧЕСКОЙ ЦЕРКВИ В ГОРОДЕ-КУРОРТЕ АНАПА</t>
  </si>
  <si>
    <t>353430, Анапский район, ст-ца Анапская, ул. Ленинградская, д. 56</t>
  </si>
  <si>
    <t>1032335035710</t>
  </si>
  <si>
    <t>2301036950</t>
  </si>
  <si>
    <t>24.03.1999</t>
  </si>
  <si>
    <t>17.06.2013</t>
  </si>
  <si>
    <t>232407608111</t>
  </si>
  <si>
    <t>ЧАСТНОЕ УЧРЕЖДЕНИЕ ПРОФЕССИОНАЛЬНАЯ ОБРАЗОВАТЕЛЬНАЯ ОРГАНИЗАЦИЯ ТЕХНИКУМ "БИЗНЕС И ПРАВО"</t>
  </si>
  <si>
    <t>352632, г. Белореченск, ул. Чапаева, д. 48</t>
  </si>
  <si>
    <t>1022301620791</t>
  </si>
  <si>
    <t>2310029652</t>
  </si>
  <si>
    <t>13.04.1995</t>
  </si>
  <si>
    <t>232407608113</t>
  </si>
  <si>
    <t>НЕКОММЕРЧЕСКАЯ ОРГАНИЗАЦИЯ БЛАГОТВОРИТЕЛЬНЫЙ ФОНД "ОР АВНЕР(СВЕТ АВНЕРА)-КРАСНОДАР"</t>
  </si>
  <si>
    <t>350015, г. Краснодар, ул. Кузнечная, д. 27</t>
  </si>
  <si>
    <t>1042306428966</t>
  </si>
  <si>
    <t>2311075789</t>
  </si>
  <si>
    <t>19.04.2004</t>
  </si>
  <si>
    <t>01.04.2020</t>
  </si>
  <si>
    <t>232407608117</t>
  </si>
  <si>
    <t>ЧАСТНОЕ ПРОФЕССИОНАЛЬНОЕ ОБРАЗОВАТЕЛЬНОЕ УЧРЕЖДЕНИЕ "КОЛЛЕДЖ ПРАВА, ЭКОНОМИКИ И УПРАВЛЕНИЯ" (Г. КРАСНОДАР)</t>
  </si>
  <si>
    <t>350040, г. Краснодар, ул. Ставропольская, д. 216/1</t>
  </si>
  <si>
    <t>1022301435100</t>
  </si>
  <si>
    <t>2309075816</t>
  </si>
  <si>
    <t>25.06.2001</t>
  </si>
  <si>
    <t>232407608116</t>
  </si>
  <si>
    <t>АНАПСКАЯ ГОРОДСКАЯ ОБЩЕСТВЕННАЯ ОРГАНИЗАЦИЯ "СОДРУЖЕСТВО ВЕТЕРАНОВ АФГАНИСТАНА И ЧЕЧНИ"</t>
  </si>
  <si>
    <t>353440, г. Анапа, ул. Черноморская, д. 13, кв. 27</t>
  </si>
  <si>
    <t>1062300009265</t>
  </si>
  <si>
    <t>2301060102</t>
  </si>
  <si>
    <t>20.10.2006</t>
  </si>
  <si>
    <t>232407608115</t>
  </si>
  <si>
    <t>КРАСНОДАРСКАЯ КРАЕВАЯ СОЦИАЛЬНО-ПРОФИЛАКТИЧЕСКАЯ ОБЩЕСТВЕННАЯ ОРГАНИЗАЦИЯ "ЛЕГКОЕ ДЫХАНИЕ"</t>
  </si>
  <si>
    <t>352905, г. Армавир, ул. Карла Маркса, д. 73, кв. 26</t>
  </si>
  <si>
    <t>1032335008727</t>
  </si>
  <si>
    <t>2302040660</t>
  </si>
  <si>
    <t>03.08.2000</t>
  </si>
  <si>
    <t>232407608114</t>
  </si>
  <si>
    <t>Астраханская региональная физкультурно-спортивная общественная организация "Федерация Батон Твирлинга и Мажореток"</t>
  </si>
  <si>
    <t>г. Астрахань, ул. Горская, д. 37</t>
  </si>
  <si>
    <t>1183025005954</t>
  </si>
  <si>
    <t>3023021186</t>
  </si>
  <si>
    <t xml:space="preserve">Фонд развития казахской культруы </t>
  </si>
  <si>
    <t>г. Астрахань, Красная Набережная, д.37</t>
  </si>
  <si>
    <t>1103000000168</t>
  </si>
  <si>
    <t>3015089840</t>
  </si>
  <si>
    <t xml:space="preserve">Региональное отделение в Астраханской области Политической партии "Гражданская Платформа"
</t>
  </si>
  <si>
    <t>Г. Астрахань , Бабефа ул, д. 2, кв. 27</t>
  </si>
  <si>
    <t>1123000000947</t>
  </si>
  <si>
    <t>3025999598</t>
  </si>
  <si>
    <t xml:space="preserve">Астраханская региональная общественная организация "Спортивная федерация смешанного боевого единоборства (ММА)"
</t>
  </si>
  <si>
    <t>г. Астрахань, ул. Звездная, д. 61, кв. 146</t>
  </si>
  <si>
    <t>1133000000430</t>
  </si>
  <si>
    <t>3025999710</t>
  </si>
  <si>
    <t xml:space="preserve">Региональная общественная организация "Астраханское региональное отделение Общероссийской общественной организации "Союз журналистов России"
</t>
  </si>
  <si>
    <t>г. Астрахань, ул. Бакинская, д. 85, помещение 02</t>
  </si>
  <si>
    <t>1203000000752</t>
  </si>
  <si>
    <t>3015116356</t>
  </si>
  <si>
    <t>Местная мусульманская религиозная организация "Махалля имени Махмуда эфенди" №219 г. Астрахани</t>
  </si>
  <si>
    <t>г.Астрахань , ул.Интернациональная 3-я/ Победы, д. 11/9</t>
  </si>
  <si>
    <t>1083000000181</t>
  </si>
  <si>
    <t>3015082107</t>
  </si>
  <si>
    <t xml:space="preserve">Астраханская региональная молодежная общественная организация "Центр ногайской культуры "ЭДИГЕ"
</t>
  </si>
  <si>
    <t>Астраханская область, Приволжский р-н, с. Растопуловка, ул. 50-летия Победы, здание 3, офис 1</t>
  </si>
  <si>
    <t>1033002810092</t>
  </si>
  <si>
    <t>3015061308</t>
  </si>
  <si>
    <t xml:space="preserve">Региональная общественная организация "Федерация гребного спорта Астраханской области
</t>
  </si>
  <si>
    <t>г. Астрахань, ул. куликова, д.38, литера 134</t>
  </si>
  <si>
    <t>1143000000505</t>
  </si>
  <si>
    <t>3015999895</t>
  </si>
  <si>
    <t xml:space="preserve">Астраханская региональная общественная организация "Федерация автомобильного спорта"
</t>
  </si>
  <si>
    <t>г. Астрахань, ул. Победы, стр. 53, офис 87</t>
  </si>
  <si>
    <t>1123000001024</t>
  </si>
  <si>
    <t>3019998927</t>
  </si>
  <si>
    <t xml:space="preserve">Автономная некоммерческая организация по социальной адаптации наркозависимых и алкозависимых "Твой выбор"
</t>
  </si>
  <si>
    <t>г. Астрахань,  ул. Набережная реки Царева, д. 1, литер Д, офис 18</t>
  </si>
  <si>
    <t>1183025005570</t>
  </si>
  <si>
    <t>3025033892</t>
  </si>
  <si>
    <t xml:space="preserve">Автономная некоммерческая организация по оказанию помощи инвалидам и их семьям
</t>
  </si>
  <si>
    <t>г. Астрахань, ул. Химиков, д. 6, кв. 80</t>
  </si>
  <si>
    <t>1183025000036</t>
  </si>
  <si>
    <t>3023020143</t>
  </si>
  <si>
    <t xml:space="preserve">  11.01.2018</t>
  </si>
  <si>
    <t xml:space="preserve">Астраханская региональная общественная организация "Федерация художественной гимнастики"
</t>
  </si>
  <si>
    <t>г. Астрахань, ул. Советская , д.21</t>
  </si>
  <si>
    <t>1093000000114</t>
  </si>
  <si>
    <t>3015085387</t>
  </si>
  <si>
    <t xml:space="preserve"> 30.01.2009</t>
  </si>
  <si>
    <t xml:space="preserve">Астраханская региональная общественная организация "Спортивная федерация фигурного катания на коньках "Созвездие"
</t>
  </si>
  <si>
    <t>г.Астрахань , ул.Марфинская, д. 15, кв. 65</t>
  </si>
  <si>
    <t>1153025002680</t>
  </si>
  <si>
    <t>3025016030</t>
  </si>
  <si>
    <t xml:space="preserve">Региональное отделение Общероссийского общественного движения в защиту прав и интересов потребителей "Объединение потребителей России" в Астраханской области
</t>
  </si>
  <si>
    <t>г. Астрахань, ул. Баумана, д. 13, корпус 1, кв. 71</t>
  </si>
  <si>
    <t>1133000000814</t>
  </si>
  <si>
    <t>3015999736</t>
  </si>
  <si>
    <t xml:space="preserve">Частное учреждение дополнительного профессионального образования "Центр по испытаниям, внедрению, сертификации продукции, стандартизации и метрологии"
</t>
  </si>
  <si>
    <t>Астраханская область, Приволжский район, Кулаковский промузел с., Рождественского ул., д. 27</t>
  </si>
  <si>
    <t>1063019001341</t>
  </si>
  <si>
    <t>3009013962</t>
  </si>
  <si>
    <t>26.092024</t>
  </si>
  <si>
    <t>Астраханская региональная общественная организация "Федерация шахмат Астраханской области</t>
  </si>
  <si>
    <t>г.Астрахань , улТатищева, д.43б, литер строения А,пом.3</t>
  </si>
  <si>
    <t>1103000000872</t>
  </si>
  <si>
    <t>3016064608</t>
  </si>
  <si>
    <t>Астраханская обл, Приволжский р-н, Яксатово с, Юность мкр, помещение 48 "А"</t>
  </si>
  <si>
    <t>1173025004657</t>
  </si>
  <si>
    <t>3019022194</t>
  </si>
  <si>
    <t xml:space="preserve">Астраханская региональная общественная организация "Астраханское землячество каргызстанцев" </t>
  </si>
  <si>
    <t>Астрахаеская область, Приволжский район, с. Евпраксино, ул. Молодежная, д. 9, кв. 1</t>
  </si>
  <si>
    <t>1193025004545</t>
  </si>
  <si>
    <t>3019026914</t>
  </si>
  <si>
    <t xml:space="preserve">Местная религиозная организация Православный приход храма святой блаженной Ксении Петербургской села Яксатово Приволжского района Астраханской области Астраханской Епархии Русской Православной Церкви (Московский патриархат)
</t>
  </si>
  <si>
    <t>Волгоградский Благотворительный Фонд спасения животных "Зов"</t>
  </si>
  <si>
    <t>403002, Волгоградская обл., Городищенский р-он, р.п. Городище, ул. Коммунистическая, д. 13</t>
  </si>
  <si>
    <t>400002, г. Волгоград, наб. им. Владимира Высоцкого, д. 1</t>
  </si>
  <si>
    <t>404522, Волгоградская обл., Калачевский р-он, п. Пятиморск, ул. Ленина, д. 7 "А"</t>
  </si>
  <si>
    <t>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</si>
  <si>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403540, Волгоградская обл., Фроловский р-он, г. Фролово, ул. Московская, строение 2</t>
  </si>
  <si>
    <t>Региональное отделение в Волгоградской области Политической партии "Гражданская Платформа"</t>
  </si>
  <si>
    <t>400050, г. Волгоград, ул. Днестровская, д. 14</t>
  </si>
  <si>
    <t>Автономная некоммерческая организация "Радио "Котельниково"</t>
  </si>
  <si>
    <t>404354, Волгоградская обл., Котельниковский р-н, г. Котельниково, ул. Ленина, д. 7</t>
  </si>
  <si>
    <t>Станичное казачье общество "Котельниково" окружного казачьего общества "Второй Донской казачий округ" войскового казачьего общества "Всевеликое войско Донское"</t>
  </si>
  <si>
    <t>404354, Волгоградская обл., Котельниковский р-он, г. Котельниково, ул. Советская, д. 19</t>
  </si>
  <si>
    <t>Негосударственное учреждение "Профессионально-технический центр подготовки водителей"</t>
  </si>
  <si>
    <t>400031, г. Волгоград, ул. им. Ломакина, д. 24</t>
  </si>
  <si>
    <t>Волгоградская городская детская общественная организация "Спортивный клуб "Чемпион"</t>
  </si>
  <si>
    <t>400112, г.Волгоград, б-р им. Энгельса, д. 25, кв. 16</t>
  </si>
  <si>
    <t>Хуторское казачье общество "Еланский юрт" Еланского муниципального района Волгоградской области</t>
  </si>
  <si>
    <t>403732, Волгоградская обл., Еланский р-н, п. Елань, ул. Ленинская, зд. 83</t>
  </si>
  <si>
    <t>Негосударственный фонд дошкольного образования Детский сад "Детство"</t>
  </si>
  <si>
    <t>404131, Волгоградская обл., г. Волжский, ул. Мира, д. 55, кв. 60</t>
  </si>
  <si>
    <t>Международный благотворительный фонд помощи бездомным животным «Твори добро»</t>
  </si>
  <si>
    <t>400026, г. Волгоград, ул. Гражданская, д. 34, кв. 594</t>
  </si>
  <si>
    <t>Автономная некоммерческая организация социальной помощи семье и детям «Город добра»</t>
  </si>
  <si>
    <t>400050, г. Волгоград, ул. им. Пархоменко, д. 49, оф. 5 "А"</t>
  </si>
  <si>
    <t>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t>
  </si>
  <si>
    <t>404120, Волгоградская обл., г. Волжский, ул. Набережная, д. 12 "Б"</t>
  </si>
  <si>
    <t>Волгоградская региональная детская общественная организация «Волгоградская федерация школьного спорта»</t>
  </si>
  <si>
    <t>400121, г. Волгоград, наб. Волжской Флотилии, д. 21, ком. 58</t>
  </si>
  <si>
    <t>Местная религиозная организация "Церковь Евангельских Христиан-Баптистов г. Волжского"</t>
  </si>
  <si>
    <t>404106, Волгоградская обл., г. Волжский, пос. Рабочий, ул. Ворошилова, д. 2</t>
  </si>
  <si>
    <t>Межрегиональная общественная организация национальное возрождение Эрети</t>
  </si>
  <si>
    <t>400075, г. Волгоград, ул. Шебелинская, д. 51</t>
  </si>
  <si>
    <t>Региональная общественная организация "Корейский культурно-просветительский центр "Первое Марта"</t>
  </si>
  <si>
    <t>400066, г. Волгоград, пр-кт им. В.И. Ленина, д. 20, кв. 4</t>
  </si>
  <si>
    <t>Благотворительный фонд поддержки и развития детского и юношеского творчества «Гордость отечества»</t>
  </si>
  <si>
    <t>400026, г. Волгоград, ул. Гражданская, д. 14, кв. 87</t>
  </si>
  <si>
    <t>Областная детская общественная организация "Волгоградская ассоциация девочек-скаутов"</t>
  </si>
  <si>
    <t xml:space="preserve">400067, г. Волгоград, ул. им. Кирова, д. 127, кв. 18 </t>
  </si>
  <si>
    <t>Волгоградская региональная общественная организация «Ассоциация ветеранов спецподразделений государственной безопасности «Альфа-фантом»</t>
  </si>
  <si>
    <t>400005, г. Волгоград, ул. Советская, д. 43</t>
  </si>
  <si>
    <t>Автономная некоммерческая организация Центр философско-просветительской деятельности по развитию возможностей человека "Метагалактический Центр Волгоград"</t>
  </si>
  <si>
    <t>400005, г. Волгоград, ул. им. Наумова, д. 4, кв. 24</t>
  </si>
  <si>
    <t>Волгоградская региональная общественная организация "Комитет по правам соотечественников-азербайджанцев"</t>
  </si>
  <si>
    <t>400006, г. Волгоград, пр-т им. В.И Ленина, д. 213</t>
  </si>
  <si>
    <t>Местная общественная организация "Азербайджанская национально-культурная автономия города Волгограда"</t>
  </si>
  <si>
    <t>400006, Волгоград г, ул. им Шурухина, д. 119/6126</t>
  </si>
  <si>
    <t>Волжское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</si>
  <si>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404113, Волгоградская обл., г. Волжский, ул. Гидростроевская, зд. 5</t>
  </si>
  <si>
    <t>Суровикинское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</si>
  <si>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404415, Волгоградская обл., Суровикинский р-он, г. Суровикино, ул. Шоссейная, д. 24</t>
  </si>
  <si>
    <t>Местная религиозная организация христиан веры евангельской пятидесятников церковь "Русская миссия "Благодать"</t>
  </si>
  <si>
    <t>404130, Волгоградская обл., г. Волжский, пр-кт им. В.И Ленина, д. 20 "В"</t>
  </si>
  <si>
    <t>Волгоградская городская детская общественная организация Городской танцевально-спортивный клуб "Мечта"</t>
  </si>
  <si>
    <t>400066, г. Волгоград, ул. Советская, д. 4 "А"</t>
  </si>
  <si>
    <t>Местная религиозная организация поместная церковь Христиан-Адвентистов Седьмого Дня г. Волжский</t>
  </si>
  <si>
    <t>404106, Волгоградская обл., г. Волжский, ул. Красноармейская, д. 19</t>
  </si>
  <si>
    <t>Автономная некоммерческая организация дошкольного образования "Благовест"</t>
  </si>
  <si>
    <t>404160, Волгоградская область, Среднеахтубинский р-он, г. Краснослободск, ул. Тимирязевская, д. 70</t>
  </si>
  <si>
    <t>Волгоградская региональная общественная организация по водным видам спорта "Федерация речного многоборья "Аквамарин"</t>
  </si>
  <si>
    <t>400002, г. Волгоград, наб. им. Владимира Высоцкого, д. 1, оф. 11</t>
  </si>
  <si>
    <t>Местная религиозная организация "Волжское общество сознания Кришны"</t>
  </si>
  <si>
    <t>404111, Волгоградская обл., г. Волжский, ул. Молодежная, д. 24, кв. 12</t>
  </si>
  <si>
    <t>Местная общественная организация национально-культурная автономия татар Ленинского района Волгоградской области</t>
  </si>
  <si>
    <t>404610, Волгоградская обл., Ленинский р-он, с. Маляевка, ул. Советская, д. 67</t>
  </si>
  <si>
    <t>Волгоградская региональная детско-юношеская общественная организация парусного спорта "Фаворит"</t>
  </si>
  <si>
    <t>404120, Волгоградская обл., г. Волжский, ул. Академика Королёва, д. 1 "А", кв. 31</t>
  </si>
  <si>
    <t>Волгоградская областная общественная организация грузинов "Иберия"</t>
  </si>
  <si>
    <t>400002, г. Волгоград, ул. Шауляйская, д. 4, комната 107</t>
  </si>
  <si>
    <t>Волгоградская городская общественная организация "Спортивный клуб "АЛЬБАТРОС"</t>
  </si>
  <si>
    <t>400007, г. Волгоград, п. Металлургов, д. 84 "А", помещ. 144</t>
  </si>
  <si>
    <t>Волгоградская региональная общественная организация "ЕЗИДСКАЯ ДИАСПОРА"</t>
  </si>
  <si>
    <t>403874, Волгоградская обл., Камышинский р-он,  г. Камышин, ул. Советская, д. 30</t>
  </si>
  <si>
    <t>Региональное отделение в Волгоградской области ОБЩЕСТВЕННОЙ ОРГАНИЗАЦИИ-ПОЛИТИЧЕСКОЙ ПАРТИИ «РОССИЙСКИЙ ОБЩЕНАРОДНЫЙ СОЮЗ»</t>
  </si>
  <si>
    <t>400005, г. Волгоград, ул. им. Глазкова, д. 1, кв. 53</t>
  </si>
  <si>
    <t>Волгоградское региональное отделение общероссийской общественной организации "Ассамблея народов России"</t>
  </si>
  <si>
    <t>400006, г. Волгоград, ул. Набережная 62 Армии, д. 1</t>
  </si>
  <si>
    <t>Волгоградская региональная молодежная общественная организация патриотического, культурного, оздоровительного направления "Центр Успеха"</t>
  </si>
  <si>
    <t>400137, г. Волгоград, ул. им. Расула Гамзатова, д. 7, кв. 287</t>
  </si>
  <si>
    <t>Волгоградская региональная общественная организация социальной и правовой защиты осужденных и заключенных под стражу</t>
  </si>
  <si>
    <t>404503, Волгоградская обл., г. Калач-на-Дону, ул. Революционная, зд. 354 "А"</t>
  </si>
  <si>
    <t>Волжская городская экологическая общественная организация "Чистый город"</t>
  </si>
  <si>
    <t>404130, Волгоградская обл., г. Волжский, пр-т им. В.И. Ленина, д. 19</t>
  </si>
  <si>
    <t>Волгоградская региональная общественная организация "Творческая студия социально-культурного развития личности "Солнышко"</t>
  </si>
  <si>
    <t>400127, г. Волгоград, ул. Большая Кольцевая, д. 9 "А"</t>
  </si>
  <si>
    <t>Волгоградская региональная культурно-просветительская общественная организация "Подворье корабля "Святой Владимир"</t>
  </si>
  <si>
    <t>Автономная некоммерческая организация "Молодежный театр "Восхождение"</t>
  </si>
  <si>
    <t>400031, г. Волгоград, ул. им. Ломакина, д. 5, кв. 1</t>
  </si>
  <si>
    <t>Волгоградская региональная молодежная общественная организация социального и психолого-педагогического сопровождения "Твое время"</t>
  </si>
  <si>
    <t>400062, г. Волгоград, ул. Родниковая, д. 14, кв. 6</t>
  </si>
  <si>
    <t>Управление Минюста России по Республике Крым</t>
  </si>
  <si>
    <t>МЕСТНАЯ РЕЛИГИОЗНАЯ МУСУЛЬМАНСКАЯ ОРГАНИЗАЦИЯ "АДЖИ БУЛАТ"</t>
  </si>
  <si>
    <t>298435, РЕСПУБЛИКА КРЫМ, БАХЧИСАРАЙСКИЙ РАЙОН, УГЛОВОЕ СЕЛО, АГРАРНАЯ УЛИЦА, ДОМ 32</t>
  </si>
  <si>
    <t>912407487474</t>
  </si>
  <si>
    <t>МЕСТНАЯ РЕЛИГИОЗНАЯ ОРГАНИЗАЦИЯ "МУСУЛЬМАНСКАЯ ОБЩИНА "БИЮК-СОЛЛАР"</t>
  </si>
  <si>
    <t>297133, РОССИЯ, РЕСП. КРЫМ, НИЖНЕГОРСКИЙ М.Р-Н, МИТРОФАНОВСКОЕ С.П., МИТРОФАНОВКА С., НАБЕРЕЖНАЯ УЛ., Д. 2</t>
  </si>
  <si>
    <t>912407487475</t>
  </si>
  <si>
    <t>РЕГИОНАЛЬНОЕ ОТДЕЛЕНИЕ В РЕСПУБЛИКЕ КРЫМ ПОЛИТИЧЕСКОЙ ПАРТИИ "ГРАЖДАНСКАЯ ПЛАТФОРМА"</t>
  </si>
  <si>
    <t>295051, РЕСПУБЛИКА КРЫМ, СИМФЕРОПОЛЬ ГОРОД, ЭСКАДРОННАЯ УЛИЦА, ДОМ 6-А, КВАРТИРА 7</t>
  </si>
  <si>
    <t>912407487476</t>
  </si>
  <si>
    <t>МЕСТНАЯ РЕЛИГИОЗНАЯ ОРГАНИЗАЦИЯ "МУСУЛЬМАНСКАЯ ОБЩИНА "МЕНДЖАБА"</t>
  </si>
  <si>
    <t>297130, РЕСПУБЛИКА КРЫМ, НИЖНЕГОРСКИЙ РАЙОН, НОВОГРИГОРЬЕВКА СЕЛО, ДРУЖБЫ УЛИЦА, ДОМ 17</t>
  </si>
  <si>
    <t>912407487477</t>
  </si>
  <si>
    <t>РЕГИОНАЛЬНАЯ ОБЩЕСТВЕННАЯ ОРГАНИЗАЦИЯ ПАРАДИГМАЛЬНО-ПОЗНАВАТЕЛЬНОЙ И ФИЛОСОФСКО-ПРОСВЕТИТЕЛЬСКОЙ ДЕЯТЕЛЬНОСТИ "КРЫМСКИЙ МЕТАГАЛАКТИЧЕСКИЙ ЦЕНТР СВЕРХКУЛЬТУРЫ ЧЕЛОВЕКА"</t>
  </si>
  <si>
    <t>295001, РЕСПУБЛИКА КРЫМ, СИМФЕРОПОЛЬ ГОРОД, ЛЕНИНА УЛИЦА, ДОМ 14, КВАРТИРА 1</t>
  </si>
  <si>
    <t>912407487478</t>
  </si>
  <si>
    <t>КРЫМСКАЯ РЕГИОНАЛЬНАЯ ОБЩЕСТВЕННАЯ ОРГАНИЗАЦИЯ ЛЕДОВЫХ ВИДОВ СПОРТА, ДОСУГА И ОТДЫХА "АЙСБЕРГ"</t>
  </si>
  <si>
    <t>298601, РЕСПУБЛИКА КРЫМ, ЯЛТА ГОРОД, БЛЮХЕРА УЛИЦА, ДОМ 19, КВАРТИРА 126</t>
  </si>
  <si>
    <t>912407487479</t>
  </si>
  <si>
    <t>АВТОНОМНАЯ НЕКОММЕРЧЕСКАЯ ОРГАНИЗАЦИЯ РАЗВИТИЯ ЧЕЛОВЕКА "МЕТАГАЛАКТИЧЕСКИЙ ЦЕНТР ЯЛТА"</t>
  </si>
  <si>
    <t>298635, РЕСПУБЛИКА КРЫМ, ЯЛТА ГОРОД, КИРОВА УЛИЦА, ДОМ 65/2</t>
  </si>
  <si>
    <t>912407487481</t>
  </si>
  <si>
    <t>МЕСТНАЯ РЕЛИГИОЗНАЯ ОРГАНИЗАЦИЯ "ПРАВОСЛАВНЫЙ ПРИХОД ХРАМА ИКОНЫ БОЖИЕЙ МАТЕРИ "ВСЕЦАРИЦА" Г. ЯЛТА ПГТ. ЛИВАДИЯ РЕСПУБЛИКИ КРЫМ СИМФЕРОПОЛЬСКОЙ И КРЫМСКОЙ ЕПАРХИИ РУССКОЙ ПРАВОСЛАВНОЙ ЦЕРКВИ (МОСКОВСКИЙ ПАТРИАРХАТ)"</t>
  </si>
  <si>
    <t>298655, РЕСПУБЛИКА КРЫМ, ЯЛТА ГОРОД, ЛИВАДИЯ ПОСЕЛОК ГОРОДСКОГО ТИПА, СЕВАСТОПОЛЬСКИЙ ПЕРЕУЛОК, ДОМ 11, ЛИТЕР К</t>
  </si>
  <si>
    <t>912407487482</t>
  </si>
  <si>
    <t>РЕЛИГИОЗНАЯ ОРГАНИЗАЦИЯ "ПРАВОСЛАВНЫЙ ПРИХОД СВЯТО-ПОКРОВСКОГО ХРАМА ГОРОД СУДАК РЕСПУБЛИКИ КРЫМ ФЕОДОСИЙСКОЙ ЕПАРХИИ"</t>
  </si>
  <si>
    <t>298000, РЕСПУБЛИКА КРЫМ, СУДАК ГОРОД, ЛЕНИНА УЛИЦА, ДОМ 27</t>
  </si>
  <si>
    <t>912407487483</t>
  </si>
  <si>
    <t>РЕЛИГИОЗНАЯ ОРГАНИЗАЦИЯ "ПРАВОСЛАВНЫЙ ПРИХОД ХРАМА СВЯТИТЕЛЯ АЛЕКСИЯ МОСКОВСКОГО С. ПРИОЗЕРНОЕ ЛЕНИНСКОГО РАЙОНА РЕСПУБЛИКИ КРЫМ ФЕОДОСИЙСКОЙ ЕПАРХИИ"</t>
  </si>
  <si>
    <t>298242, РЕСПУБЛИКА КРЫМ, ЛЕНИНСКИЙ РАЙОН, ПРИОЗЕРНОЕ СЕЛО, ШКОЛЬНЫЙ ПЕРЕУЛОК, ДОМ 1А</t>
  </si>
  <si>
    <t>912407487484</t>
  </si>
  <si>
    <t>АВТОНОМНАЯ НЕКОММЕРЧЕСКАЯ ОРГАНИЗАЦИЯ СОЦИАЛЬНЫХ УСЛУГ "ТВОЯ ПОБЕДА"</t>
  </si>
  <si>
    <t>298403, РЕСПУБЛИКА КРЫМ, БАХЧИСАРАЙСКИЙ РАЙОН, БАХЧИСАРАЙ ГОРОД, СИМФЕРОПОЛЬСКАЯ УЛИЦА, ДОМ 5</t>
  </si>
  <si>
    <t>912407487485</t>
  </si>
  <si>
    <t>АВТОНОМНАЯ НЕКОММЕРЧЕСКАЯ ОРГАНИЗАЦИЯ РАЗВИТИЯ ЧЕЛОВЕКА «МЕТАГАЛАКТИЧЕСКИЙ ЦЕНТР ФЕОДОСИЯ»</t>
  </si>
  <si>
    <t>298177, РЕСПУБЛИКА КРЫМ, ФЕОДОСИЯ ГОРОД, ПРИМОРСКИЙ ПОСЕЛОК ГОРОДСКОГО ТИПА, ГАГАРИНА УЛИЦА, ДОМ 2, КВАРТИРА 50</t>
  </si>
  <si>
    <t>912407487486</t>
  </si>
  <si>
    <t>БЛАГОТВОРИТЕЛЬНЫЙ ФОНД "СЕРДЦЕ КРЫМА"</t>
  </si>
  <si>
    <t>297407, РЕСПУБЛИКА КРЫМ, ЕВПАТОРИЯ ГОРОД, ПОБЕДЫ ПРОСПЕКТ, ДОМ 59 Е, ОФИС 3</t>
  </si>
  <si>
    <t>912407487488</t>
  </si>
  <si>
    <t>АВТОНОМНАЯ НЕКОММЕРЧЕСКАЯ ОРГАНИЗАЦИЯ СУДЕБНОЙ ЭКСПЕРТИЗЫ "КРЫМСУДЭКСПЕРТ"</t>
  </si>
  <si>
    <t>295022, РЕСПУБЛИКА КРЫМ, СИМФЕРОПОЛЬ ГОРОД, ЗУЙСКИЙ ПЕРЕУЛОК, ДОМ 26/7</t>
  </si>
  <si>
    <t>912407487489</t>
  </si>
  <si>
    <t>АВТОНОМНАЯ НЕКОММЕРЧЕСКАЯ ОРГАНИЗАЦИЯ "ИНСТИТУТ СУДЕБНОЙ ЭКСПЕРТИЗЫ И ЗЕМЕЛЬНОГО АУДИТА"</t>
  </si>
  <si>
    <t>298635, РЕСПУБЛИКА КРЫМ, ЯЛТА ГОРОД, ТАВРИЧЕСКАЯ УЛИЦА, ДОМ 2А</t>
  </si>
  <si>
    <t>912407487490</t>
  </si>
  <si>
    <t>АВТОНОМНАЯ НЕКОММЕРЧЕСКАЯ ОРГАНИЗАЦИЯ "ЭКСПЕРТНАЯ СПЕЦИАЛИЗИРОВАННАЯ ОРГАНИЗАЦИЯ "РЕГИОНАЛЬНЫЙ ЦЕНТР ЭКСПЕРТИЗЫ ПО РЕСПУБЛИКЕ КРЫМ"</t>
  </si>
  <si>
    <t>912407487491</t>
  </si>
  <si>
    <t>МЕСТНАЯ РЕЛИГИОЗНАЯ ОРГАНИЗАЦИЯ КАТОЛИЧЕСКОЙ ЦЕРКВИ ВИЗАНТИЙСКОГО ОБРЯДА - ПРИХОД ПОКРОВА ПРЕСВЯТОЙ БОГОРОДИЦЫ В Г. ЕВПАТОРИИ</t>
  </si>
  <si>
    <t>297412, РЕСПУБЛИКА КРЫМ, ЕВПАТОРИЯ ГОРОД, ДЕМЫШЕВА УЛИЦА, ДОМ 108, КВАРТИРА 60</t>
  </si>
  <si>
    <t>912407487492</t>
  </si>
  <si>
    <t>МЕСТНАЯ РЕЛИГИОЗНАЯ ОРГАНИЗАЦИЯ ЦЕРКОВЬ ХРИСТИАН ВЕРЫ ЕВАНГЕЛЬСКОЙ (ПЯТИДЕСЯТНИКОВ) "ГОРОД СВЕТА" Г. СИМФЕРОПОЛЯ</t>
  </si>
  <si>
    <t>295051, РЕСП. КРЫМ, СИМФЕРОПОЛЬ Г.О., СИМФЕРОПОЛЬ Г., СИМФЕРОПОЛЬ Г., ВОКЗАЛЬНЫЙ ПЕР., Д. 2</t>
  </si>
  <si>
    <t>912407487493</t>
  </si>
  <si>
    <t>КРЫМСКАЯ РЕГИОНАЛЬНАЯ ОБЩЕСТВЕННАЯ ОРГАНИЗАЦИЯ "ЦЕНТР ОБЩЕСТВЕННЫХ ИНИЦИАТИВ "КРЫЛЬЯ ЖИЗНИ"</t>
  </si>
  <si>
    <t>297406, РЕСПУБЛИКА КРЫМ, ЕВПАТОРИЯ ГОРОД, ИМ.КРУПСКОЙ УЛИЦА, ДОМ 50, ПОМЕЩЕНИЕ 135</t>
  </si>
  <si>
    <t>912407487494</t>
  </si>
  <si>
    <t>БЛАГОТВОРИТЕЛЬНЫЙ ФОНД "САЛГИР-2012"</t>
  </si>
  <si>
    <t>295034, РЕСПУБЛИКА КРЫМ, СИМФЕРОПОЛЬ ГОРОД, ФРУКТОВАЯ УЛИЦА, ДОМ 35, КВАРТИРА 43</t>
  </si>
  <si>
    <t>912407487495</t>
  </si>
  <si>
    <t>ОБЩЕСТВЕННАЯ ОРГАНИЗАЦИЯ "РЕГИОНАЛЬНАЯ АЗЕРБАЙДЖАНСКАЯ НАЦИОНАЛЬНО-КУЛЬТУРНАЯ АВТОНОМИЯ РЕСПУБЛИКИ КРЫМ"</t>
  </si>
  <si>
    <t>295021, РЕСПУБЛИКА КРЫМ, СИМФЕРОПОЛЬ ГОРОД, ШКОЛЬНЫЙ ПЕРЕУЛОК, ДОМ 43</t>
  </si>
  <si>
    <t>912407487496</t>
  </si>
  <si>
    <t>ОБЩЕСТВЕННАЯ ОРГАНИЗАЦИЯ "РЕГИОНАЛЬНАЯ АРМЯНСКАЯ НАЦИОНАЛЬНО-КУЛЬТУРНАЯ АВТОНОМИЯ РЕСПУБЛИКИ КРЫМ "КРЫМСКОЕ АРМЯНСКОЕ ОБЩЕСТВО"</t>
  </si>
  <si>
    <t>295000, РОССИЯ, РЕСП. КРЫМ, СИМФЕРОПОЛЬ Г.О., СИМФЕРОПОЛЬ Г., СИМФЕРОПОЛЬ Г., ЛЕНИНА УЛ., Д. 9</t>
  </si>
  <si>
    <t>912407487497</t>
  </si>
  <si>
    <t>ОБЩЕСТВЕННАЯ ОРГАНИЗАЦИЯ " РЕГИОНАЛЬНАЯ БОЛГАРСКАЯ НАЦИОНАЛЬНО-КУЛЬТУРНАЯ АВТОНОМИЯ РЕСПУБЛИКИ КРЫМ "ПАИСИЯ ХИЛЕНДАРСКОГО"</t>
  </si>
  <si>
    <t>295006, РЕСПУБЛИКА КРЫМ, СИМФЕРОПОЛЬ ГОРОД, МАРШАЛА ЖУКОВА УЛИЦА, ДОМ 3, КВАРТИРА 175</t>
  </si>
  <si>
    <t>912407487498</t>
  </si>
  <si>
    <t>РЕГИОНАЛЬНОЕ ОТДЕЛЕНИЕ В РЕСПУБЛИКЕ КРЫМ ОБЩЕСТВЕННОЙ ОРГАНИЗАЦИИ - ПОЛИТИЧЕСКОЙ ПАРТИИ "РОССИЙСКИЙ ОБЩЕНАРОДНЫЙ СОЮЗ"</t>
  </si>
  <si>
    <t>297571, РЕСПУБЛИКА КРЫМ, СИМФЕРОПОЛЬСКИЙ М.Р-Н, ДОБРОВСКОЕ С.П., КРАСНОЛЕСЬЕ С., ПАРКОВА УЛ., Д. 95</t>
  </si>
  <si>
    <t>912407487499</t>
  </si>
  <si>
    <t>АВТОНОМНАЯ НЕКОММЕРЧЕСКАЯ ОРГАНИЗАЦИЯ ПО ПОДДЕРЖКЕ ПРОИЗВОДСТВА И ВОССТАНОВЛЕНИЯ ОТЕЧЕСТВЕННОГО ВОЕННО-ИСТОРИЧЕСКОГО И ПРАВОСЛАВНОГО КИНО «ВОСКРЕСШИЙ СЕВАСТОПОЛЬ»</t>
  </si>
  <si>
    <t>298640, РЕСПУБЛИКА КРЫМ, ЯЛТА ГОРОД, ГУРЗУФ ПОСЕЛОК ГОРОДСКОГО ТИПА, СТРОИТЕЛЕЙ УЛИЦА, ДОМ 11А, КОРПУС 2, КВАРТИРА 31</t>
  </si>
  <si>
    <t>912407487500</t>
  </si>
  <si>
    <t>РЕГИОНАЛЬНОЕ ОБЩЕСТВЕННОЕ ДВИЖЕНИЕ "СОЮЗ ПРОДВИЖЕНИЯ ПРАВОСЛАВИЯ "СВЯТАЯ РУСЬ"</t>
  </si>
  <si>
    <t>295011, РЕСПУБЛИКА КРЫМ, СИМФЕРОПОЛЬ ГОРОД, ЧЕХОВА УЛИЦА, ДОМ 4, ОФИС 7</t>
  </si>
  <si>
    <t>912407487501</t>
  </si>
  <si>
    <t>ГОРОДСКОЕ КАЗАЧЬЕ ОБЩЕСТВО "КАЗАЧЬЯ ВОЛЯ"</t>
  </si>
  <si>
    <t>298531, РЕСПУБЛИКА КРЫМ, АЛУШТА ГОРОД, ИЗОБИЛЬНОЕ СЕЛО, КУЗНЕЧНЫЙ ПЕРЕУЛОК, ДОМ 5А</t>
  </si>
  <si>
    <t>912407487502</t>
  </si>
  <si>
    <t>СУДАКСКОЕ ХУТОРСКОЕ КАЗАЧЬЕ ОБЩЕСТВО «ХУТОР ПОКРОВСКИЙ»</t>
  </si>
  <si>
    <t>298000, РЕСПУБЛИКА КРЫМ, СУДАК ГОРОД, НАХИМОВА УЛИЦА, ДОМ 22</t>
  </si>
  <si>
    <t>912407487504</t>
  </si>
  <si>
    <t>РЕГИОНАЛЬНАЯ ОБЩЕСТВЕННАЯ ОРГАНИЗАЦИЯ "СТАРЕЙШИНЫ КРЫМСКОТАТАРСКОГО НАРОДА «НАМУС»</t>
  </si>
  <si>
    <t>295011, РЕСПУБЛИКА КРЫМ, СИМФЕРОПОЛЬ ГОРОД, КРАСНОЗНАМЕННАЯ УЛИЦА, ДОМ 86</t>
  </si>
  <si>
    <t>912407487506</t>
  </si>
  <si>
    <t>КРЫМСКАЯ РЕГИОНАЛЬНАЯ ОБЩЕСТВЕННАЯ ОРГАНИЗАЦИЯ ПОДДЕРЖКИ И РАЗВИТИЯ КРЫМСКОТАТАРСКОЙ КУЛЬТУРЫ И ИСКУССТВА</t>
  </si>
  <si>
    <t>297420, РЕСПУБЛИКА КРЫМ, ЕВПАТОРИЯ ГОРОД, КЛЕНОВАЯ УЛИЦА, ДОМ 28</t>
  </si>
  <si>
    <t>912407487507</t>
  </si>
  <si>
    <t>МЕЖРЕГИОНАЛЬНАЯ ОБЩЕСТВЕННАЯ ОРГАНИЗАЦИЯ НАУЧНО-ПАРАДИГМАЛЬНОЙ ДЕЯТЕЛЬНОСТИ "АКАДЕМИЧЕСКИЙ НАУЧНЫЙ ЦЕНТР МЕТАГАЛАКТИЧЕСКИХ НАУК"</t>
  </si>
  <si>
    <t>912407487508</t>
  </si>
  <si>
    <t>КРЫМСКАЯ РЕГИОНАЛЬНАЯ ОБЩЕСТВЕННАЯ ОРГАНИЗАЦИЯ ПО НАЦИОНАЛЬНОМУ, КУЛЬТУРНОМУ, СОЦИАЛЬНОМУ ВОЗРОЖДЕНИЮ И ВОССТАНОВЛЕНИЮ ПРАВ КРЫМСКО-ТАТАРСКОГО НАРОДА "ФОРУМ КРЫМСКО-ТАТАРСКОГО НАРОДА"</t>
  </si>
  <si>
    <t>295011, РЕСПУБЛИКА КРЫМ, СИМФЕРОПОЛЬ ГОРОД, ЧЕРНОМОРСКАЯ УЛИЦА, ДОМ 25</t>
  </si>
  <si>
    <t>912407487509</t>
  </si>
  <si>
    <t>Региональная общественная организация «Севастопольский региональный центр крымскотатарской культуры»</t>
  </si>
  <si>
    <t>299006,
г. Севастополь,
ул. Александра Маринеско, д. 4А, кв. 52</t>
  </si>
  <si>
    <t>1159204000394</t>
  </si>
  <si>
    <t>9201502600</t>
  </si>
  <si>
    <t>истечение трех лет со дня государственной регистрации юридического лица, п.п. 1) ч. 8 ст. 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</si>
  <si>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Местная Религиозная Организация Мусульман «АЗИЗ» Духовного Управления Мусульман Республики Крым и города Севастополь (Таврический муфтият)</t>
  </si>
  <si>
    <t xml:space="preserve">299716,
г. Севастополь,
с. Терновка,
ул. Зеленая, д. 13-А
</t>
  </si>
  <si>
    <t>1169204055790</t>
  </si>
  <si>
    <t>9202503010</t>
  </si>
  <si>
    <t>Местная религиозная организация Евангельских Христиан Церковь Назарянина «Во свете»</t>
  </si>
  <si>
    <t>299059, 
г. Севастополь, 
ул. Челнокова, дом 12/4, кв. 18</t>
  </si>
  <si>
    <t>1189204003218</t>
  </si>
  <si>
    <t>9201524924</t>
  </si>
  <si>
    <t>Севастопольская местная религиозная организация Церковь Евангельских Христиан «Свет Воскресения»</t>
  </si>
  <si>
    <t>299003,
г. Севастополь,
ул. Декабристов, д. 98</t>
  </si>
  <si>
    <t>1169204050223</t>
  </si>
  <si>
    <t>9204558907</t>
  </si>
  <si>
    <t>Севастопольская региональная общественная организация «Спортивный военно-патриотический клуб армейского рукопашного боя «Победа»</t>
  </si>
  <si>
    <t>299001,
г. Севастополь,
тер. ТСН СНТ Динамо-1,
дом 38</t>
  </si>
  <si>
    <t>1179204003186</t>
  </si>
  <si>
    <t>9203542083</t>
  </si>
  <si>
    <t>Региональная общественная организация «Севастопольская федерация акробатического рок-н-ролла»</t>
  </si>
  <si>
    <t xml:space="preserve">299006,
г. Севастополь,
ул. Молодых Строителей, д. 24Б, кв. 7
</t>
  </si>
  <si>
    <t>1159204026893</t>
  </si>
  <si>
    <t>9201511682</t>
  </si>
  <si>
    <t>Частное общеобразовательное учреждение «Севастопольская школа «ХАБАД» с углубленным изучением английского языка»</t>
  </si>
  <si>
    <t>299008,
г. Севастополь,
пл. Восставших,
д. 26</t>
  </si>
  <si>
    <t>1159204012527</t>
  </si>
  <si>
    <t>9204550947</t>
  </si>
  <si>
    <t>истечение трех лет с момента окончания последней плановой проверки юридического лица, п.п. 2) ч. 8 ст. 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</si>
  <si>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Ассоциация «Севастопольская коллегия адвокатов»</t>
  </si>
  <si>
    <t>299038,
г. Севастополь,
ул. Адмирала Фадеева, д. 25,
корпус Г</t>
  </si>
  <si>
    <t>1159204007478</t>
  </si>
  <si>
    <t>9201505209</t>
  </si>
  <si>
    <t>Местная религиозная организация "Православный приход Свято-Никольского Храма-памятника города Севастополя Симферопольской и Крымской Епархии Русской Православной Церкви (Московский патриархат)"</t>
  </si>
  <si>
    <t>299016, г. Севастополь, вн.тер.г. Нахимовский муниципальный округ, ул. Богданова, зд. 43/5</t>
  </si>
  <si>
    <t>1159204031337</t>
  </si>
  <si>
    <t>9203539926</t>
  </si>
  <si>
    <t>Частное учреждение общеобразовательная организация школа «Мои Горизонты»</t>
  </si>
  <si>
    <t>299058,
г. Севастополь,
ул. Героев Бреста,
д. 1А</t>
  </si>
  <si>
    <t>1159204009194</t>
  </si>
  <si>
    <t>9201505777</t>
  </si>
  <si>
    <t>Севастопольская региональная общественная организация защиты детства и материнства «Севастопольские мамы»</t>
  </si>
  <si>
    <t>299045,
г. Севастополь,
ул. Репина, д. 18,
кв. 67</t>
  </si>
  <si>
    <t>1169204053370</t>
  </si>
  <si>
    <t>9201514757</t>
  </si>
  <si>
    <t>СЕВАСТОПОЛЬСКИЙ ЕВРЕЙСКИЙ БЛАГОТВОРИТЕЛЬНЫЙ ФОНД «ХЕСЕД-ШАХАР (РАССВЕТ МИЛОСЕРДИЯ)»</t>
  </si>
  <si>
    <t>299011,
г. Севастополь,
ул. Кулакова, д. 26</t>
  </si>
  <si>
    <t>1149204069497</t>
  </si>
  <si>
    <t>9204508688</t>
  </si>
  <si>
    <t xml:space="preserve">Региональное отделение  в
г. Севастополе ОБЩЕСТВЕННОЙ ОРГАНИЗАЦИИ – ПОЛИТИЧЕСКОЙ ПАРТИИ «РОССИЙСКИЙ ОБЩЕНАРОДНЫЙ СОЮЗ»
</t>
  </si>
  <si>
    <t>299045, г. Севастополь, ул. Репина, д. 19, кв. 116</t>
  </si>
  <si>
    <t>1189204006727</t>
  </si>
  <si>
    <t>9201526093</t>
  </si>
  <si>
    <t>Автономная некоммерческая организация «Физкультурно-спортивный центр акробатики»</t>
  </si>
  <si>
    <t>299014,
 г. Севастополь, 
вн.тер.г. Гагаринский муниципальный округ, ул. Сосновая, д. 37</t>
  </si>
  <si>
    <t>1199204006143</t>
  </si>
  <si>
    <t>9201529601</t>
  </si>
  <si>
    <t>Автономная некоммерческая организация социально-культурного развития дружбы народов «Новое поколение Крыма»</t>
  </si>
  <si>
    <t xml:space="preserve">299041, 
г. Севастополь, 
ул. Генерала Жидилова, д. 36,
 кв. 22
</t>
  </si>
  <si>
    <t>1199204006616</t>
  </si>
  <si>
    <t>9203546761</t>
  </si>
  <si>
    <t>Межрегиональная общественная организация «Ассоциация подводной деятельности Крыма и Севастополя»</t>
  </si>
  <si>
    <t xml:space="preserve">299059,
г. Севастополь,
пр-кт
Героев Сталинграда,
д. 51
</t>
  </si>
  <si>
    <t>1149204020789</t>
  </si>
  <si>
    <t>9201006834</t>
  </si>
  <si>
    <t>Автономная некоммерческая организация дополнительного профессионального образования «Учебно-курсовой комбинат»</t>
  </si>
  <si>
    <t>299011,
г. Севастополь,
ул. Воронина,
д. 10, офис 106</t>
  </si>
  <si>
    <t>1149204017313</t>
  </si>
  <si>
    <t>9204008780</t>
  </si>
  <si>
    <t>СЕВАСТОПОЛЬСКАЯ РЕГИОНАЛЬНАЯ ОБЩЕСТВЕННАЯ ОРГАНИЗАЦИЯ НАУЧНЫХ, ФИЛОСОФСКИХ, ТВОРЧЕСКИХ ПОДХОДОВ РАЗВИТИЯ ЧЕЛОВЕКА «МЕТАГАЛАКТИЧЕСКИЙ ЦЕНТР СЕВАСТОПОЛЬ»</t>
  </si>
  <si>
    <t>299011, г. Севастополь, ул. Сенявина, д. 1, офис 402</t>
  </si>
  <si>
    <t>1159204025463</t>
  </si>
  <si>
    <t>9204556138</t>
  </si>
  <si>
    <t>1159204005850</t>
  </si>
  <si>
    <t>9204548793</t>
  </si>
  <si>
    <t>СЕВЕРО-КАВКАЗСКИЙ ФЕДЕРАЛЬНЫЙ ОКРУГ</t>
  </si>
  <si>
    <t>Главное управление Минюста России по Ставропольскому краю</t>
  </si>
  <si>
    <t>МЕСТНАЯ РЕЛИГИОЗНАЯ ОРГАНИЗАЦИЯ ЦЕРКОВЬ ДРЕВНЕ-ВОСТОЧНОГО ПРАВОСЛАВИЯ ЦЕРКОВЬ СУРБ ХАЧ (СВЯТОЙ КРЕСТ) Г. МИНЕРАЛЬНЫЕ ВОДЫ АРМЯНСКОЙ АПОСТОЛЬСКОЙ ЦЕРКВИ</t>
  </si>
  <si>
    <t>357200, Ставропольский край, р-н Минераловодский, г. Минеральные Воды, ул. Горная, д. 2</t>
  </si>
  <si>
    <t>Соответствие деятельности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уставом. Федеральный закон от 26.09.1997 № 125-ФЗ "О свободе совести и о религиозных объединениях"</t>
  </si>
  <si>
    <t>МЕСТНАЯ РЕЛИГИОЗНАЯ ОРГАНИЗАЦИЯ МУСУЛЬМАН-СУННИТОВ ГОРОДА ЕССЕНТУКИ СТАВРОПОЛЬСКОГО КРАЯ</t>
  </si>
  <si>
    <t xml:space="preserve">357635, Ставропольский край, г. Ессентуки, ул. Шмидта, д. 72, квартира 83
</t>
  </si>
  <si>
    <t xml:space="preserve">2626048690
</t>
  </si>
  <si>
    <t>МЕСТНАЯ РЕЛИГИОЗНАЯ ОРГАНИЗАЦИЯ МУСУЛЬМАН-СУННИТОВ ГОРОДА НЕФТЕКУМСКА СТАВРОПОЛЬСКОГО КРАЯ</t>
  </si>
  <si>
    <t>356880, Ставропольский край, р-н Нефтекумский, г. Нефтекумск, ул. Волкова, д. 90</t>
  </si>
  <si>
    <t xml:space="preserve">2614021398
</t>
  </si>
  <si>
    <t>РЕЛИГИОЗНАЯ ОРГАНИЗАЦИЯ "МЕСТНАЯ ЕССЕНТУКСКАЯ ЕВРЕЙСКАЯ РЕЛИГИОЗНАЯ ОБЩИНА ОРТОДОКСАЛЬНОГО ИУДАИЗМА "ЕШИВА-ГЕУЛА" ("УЧЕНИЕ - ОСВОБОЖДЕНИЕ")</t>
  </si>
  <si>
    <t>357600, Ставропольский край, г. Ессентуки, ул. Ермолова, д. 2, офис 4</t>
  </si>
  <si>
    <t>МЕСТНАЯ РЕЛИГИОЗНАЯ ОРГАНИЗАЦИЯ ХРИСТИАН ВЕРЫ ЕВАНГЕЛЬСКОЙ (ПЯТИДЕСЯТНИКОВ) "ЦЕРКОВЬ ДОМ БОЖИЙ" Г. СТАВРОПОЛЬ</t>
  </si>
  <si>
    <t>355032, Ставропольский край, г. Ставрополь, ул. Тухачевского, д. 28, к. 1, кв. 140</t>
  </si>
  <si>
    <t>160</t>
  </si>
  <si>
    <t>РЕГИОНАЛЬНОЕ ОТДЕЛЕНИЕ В СТАВРОПОЛЬСКОМ КРАЕ ПОЛИТИЧЕСКОЙ ПАРТИИ "ГРАЖДАНСКАЯ ПЛАТФОРМА"</t>
  </si>
  <si>
    <t>355035, Ставропольский край, г. Ставрополь, ул. Комсомольская, д. 80, кв. 6</t>
  </si>
  <si>
    <t>ОБЩЕСТВЕННАЯ ОРГАНИЗАЦИЯ "МЕСТНАЯ НАЦИОНАЛЬНО-КУЛЬТУРНАЯ АВТОНОМИЯ ГРЕКОВ ПРЕДГОРНОГО РАЙОНА"</t>
  </si>
  <si>
    <t>357350, Ставропольский край, р-н Предгорный, ст-ца Ессентукская, ул. Этокская, д. 196/2</t>
  </si>
  <si>
    <t>Соответствие деятельности,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статье 38 Федерального закона от 19.05.1995 82-ФЗ "Об общественных объединениях"</t>
  </si>
  <si>
    <t>ОБЩЕСТВЕННАЯ ОРГАНИЗАЦИЯ "АЗЕРБАЙДЖАНСКАЯ НАЦИОНАЛЬНО-КУЛЬТУРНАЯ АВТОНОМИЯ Г. ЕССЕНТУКИ"</t>
  </si>
  <si>
    <t>357633, Ставропольский край, г. Ессентуки, ул. Кисловодская, д. 118, кв. 14</t>
  </si>
  <si>
    <t>ОБЩЕСТВЕННАЯ ОРГАНИЗАЦИЯ "МЕСТНАЯ НАЦИОНАЛЬНО-КУЛЬТУРНАЯ АВТОНОМИЯ АРМЯН ГОРОДА ЗЕЛЕНОКУМСКА"</t>
  </si>
  <si>
    <t>357913, Ставропольский край, г.о. Советский, г. Зеленокумск, пер. Промысловый, д. 19А</t>
  </si>
  <si>
    <t>ОБЩЕСТВЕННАЯ ОРГАНИЗАЦИЯ "АЗЕРБАЙДЖАНСКАЯ НАЦИОНАЛЬНО-КУЛЬТУРНАЯ АВТОНОМИЯ "АРАЗ" (АЗЕРБАЙДЖАНСКОЕ НАЗВАНИЕ РЕКИ НА ЮЖНОМ КАВКАЗЕ) ГОРОДА ПЯТИГОРСКА"</t>
  </si>
  <si>
    <t>357500, Ставропольский край, г. Пятигорск, ул. Панагюриште, д. 4, офис 204</t>
  </si>
  <si>
    <t>ОБЩЕСТВЕННАЯ ОРГАНИЗАЦИЯ - МЕСТНАЯ ГРУЗИНСКАЯ НАЦИОНАЛЬНО-КУЛЬТУРНАЯ АВТОНОМИЯ В КИРОВСКОМ ГОРОДСКОМ ОКРУГЕ "САМШОБЛО" "РОДИНА"</t>
  </si>
  <si>
    <t>357312, Ставропольский край, р-н Кировский, с. Горнозаводское, ул. Калинина, д. 142</t>
  </si>
  <si>
    <t>РЕГИОНАЛЬНАЯ НАЦИОНАЛЬНАЯ ОБЩЕСТВЕННАЯ ОРГАНИЗАЦИЯ МЕСХЕТИНСКИХ ТУРОК "АХЫСХА ТУРКЛАРИ (МЕСХЕТИНСКИЕ ТУРКИ)" СТАВРОПОЛЬСКОГО КРАЯ</t>
  </si>
  <si>
    <t>357850, Ставропольский край, р-н Курский, ст-ца Курская, ул. Веселая, д. 20, офис 20</t>
  </si>
  <si>
    <t>ОБЩЕСТВЕННАЯ ОРГАНИЗАЦИЯ СТАВРОПОЛЬСКОГО КРАЯ ТУРОК-МЕСХЕТИНЦЕВ</t>
  </si>
  <si>
    <t>357850, Ставропольский край, р-н Курский, ст-ца Курская, пер. Школьный, д. 6Б</t>
  </si>
  <si>
    <t>АССОЦИАЦИЯ НЕГОСУДАРСТВЕННЫХ СТРУКТУР БЕЗОПАСНОСТИ "ПРАВОПОРЯДОК СК"</t>
  </si>
  <si>
    <t>355040, Ставропольский край, г. Ставрополь,ул. Шпаковская, д. 115</t>
  </si>
  <si>
    <t>АССОЦИАЦИЯ ОХРАННЫХ ОРГАНИЗАЦИЙ "ПРАВОВОЙ ГАРАНТ"</t>
  </si>
  <si>
    <t>355012, Ставропольский край, г. Ставрополь, ул. Добролюбова, д. 26</t>
  </si>
  <si>
    <t>СТАВРОПОЛЬСКОЕ 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t>
  </si>
  <si>
    <t>355012, Ставропольский край, г. Ставрополь, ул. Лермонтова, д. 34</t>
  </si>
  <si>
    <t>АВТОНОМНАЯ НЕКОММЕРЧЕСКАЯ ОРГАНИЗАЦИЯ ПРАВОСЛАВНЫЙ СПОРТИВНЫЙ КЛУБ "ПЕРЕСВЕТ"</t>
  </si>
  <si>
    <t>357100, Ставропольский край, г. Невинномысск, тер. Соборная  площадь, д. 1</t>
  </si>
  <si>
    <t>АВТОНОМНАЯ НЕКОММЕРЧЕСКАЯ ОРГАНИЗАЦИЯ СОЛНЕЧНОДОЛЬСКИЙ ВОЕННО- ПАТРИОТИЧЕСКИЙ КЛУБ "ГРОМ"</t>
  </si>
  <si>
    <t>356101, Ставропольский край, р-н Изобильненский, ст-ца Новотроицкая, ул. Сургутская, д. 4</t>
  </si>
  <si>
    <t>БЛАГОТВОРИТЕЛЬНЫЙ ФОНД "СИНЕЕ НЕБО"</t>
  </si>
  <si>
    <t>357501, Ставропольский край, г. Пятигорск, ул. Крайнего, зд. 49, офис 414</t>
  </si>
  <si>
    <t>ЧАСТНОЕ ПРОФЕССИОНАЛЬНОЕ ОБРАЗОВАТЕЛЬНОЕ УЧРЕЖДЕНИЕ МЕДИЦИНСКИЙ КОЛЛЕДЖ "АВИЦЕННА"</t>
  </si>
  <si>
    <t>355006, Ставропольский край, г. Ставрополь, ул. Кирова, д. 25</t>
  </si>
  <si>
    <t>ЧАСТНОЕ ПРОФЕССИОНАЛЬНОЕ ОБРАЗОВАТЕЛЬНОЕ УЧРЕЖДЕНИЕ "МЕЖДУНАРОДНЫЙ ОТКРЫТЫЙ КОЛЛЕДЖ СОВРЕМЕННОГО УПРАВЛЕНИЯ"</t>
  </si>
  <si>
    <t>355035, Ставропольский край, г. Ставрополь, ул. Р.Люксембург, д. 59</t>
  </si>
  <si>
    <t>ЧАСТНОЕ ОБЩЕОБРАЗОВАТЕЛЬНОЕ УЧРЕЖДЕНИЕ "ГИМНАЗИЯ ДЕБЮТ-УНИ"</t>
  </si>
  <si>
    <t>357532, Ставропольский край, г. Пятигорск, пр-кт Калинина, д. 9</t>
  </si>
  <si>
    <t>ОБЩЕСТВЕННАЯ ОРГАНИЗАЦИЯ "АЗЕРБАЙДЖАНСКАЯ НАЦИОНАЛЬНО-КУЛЬТУРНАЯ АВТОНОМИЯ "АРАЗ" (АЗЕРБАЙДЖАНСКОЕ НАЗВАНИЕ РЕКИ НА ЮЖНОМ КАВКАЗЕ) ГОРОДА ЖЕЛЕЗНОВОДСКА"</t>
  </si>
  <si>
    <t>357415, Ставропольский край, г. Железноводск, ул. Октябрьская, д. 23, офис 6</t>
  </si>
  <si>
    <t>БЛАГОТВОРИТЕЛЬНЫЙ ФОНД "НА БЛАГО"</t>
  </si>
  <si>
    <t>355037, Ставропольский край, г. Ставрополь, ул. Серова, д. 2, к. 2, кв. 98</t>
  </si>
  <si>
    <t>ЧАСТНОЕ УЧРЕЖДЕНИЕ ДОПОЛНИТЕЛЬНОГО ОБРАЗОВАНИЯ "МЕЖДУНАРОДНЫЙ ЛИЦЕЙ "РЕНЕССАНС"</t>
  </si>
  <si>
    <t>357600, Ставропольский край, г. Ессентуки, ул. Володарского, д. 44</t>
  </si>
  <si>
    <t>МЕЖРЕГИОНАЛЬНАЯ ОБЩЕСТВЕННАЯ ОРГАНИЗАЦИЯ "СЕВЕРО-КАВКАЗСКОЕ ОБЩЕСТВО ПЛАСТИЧЕСКИХ, РЕКОНСТРУКТИВНЫХ И ЭСТЕТИЧЕСКИХ ХИРУРГОВ"</t>
  </si>
  <si>
    <t>355004, Ставропольский край, г. Ставрополь, пер. Крупской, д. 34</t>
  </si>
  <si>
    <t>РЕГИОНАЛЬНОЕ ОБЩЕСТВЕННОЕ ДВИЖЕНИЕ РАЗВИТИЯ РУССКОЙ ЭТНИЧЕСКОЙ КУЛЬТУРЫ "Я РУССКИЙ"</t>
  </si>
  <si>
    <t>357100, Ставропольский край, г. Невинномысск, ул. Гагарина, д. 70</t>
  </si>
  <si>
    <t>ЧАСТНОЕ ОБРАЗОВАТЕЛЬНОЕ УЧРЕЖДЕНИЕ ПРОФЕССИОНАЛЬНОГО ОБРАЗОВАНИЯ "СТАВРОПОЛЬСКИЙ МНОГОПРОФИЛЬНЫЙ КОЛЛЕДЖ"</t>
  </si>
  <si>
    <t>355035, Ставропольский край, г. Ставрополь, пр-кт Кулакова, д. 8</t>
  </si>
  <si>
    <t>АВТОНОМНАЯ НЕКОММЕРЧЕСКАЯ ОРГАНИЗАЦИЯ ФИЛОСОФСКО-ПОЗНАВАТЕЛЬСКОЙ ДЕЯТЕЛЬНОСТИ "МЕТАГАЛАКТИЧЕСКИЙ ЦЕНТР СТАВРОПОЛЬ"</t>
  </si>
  <si>
    <t>355017, Ставропольский край, г.о. город Ставрополь, г. Ставрополь, ул. Ленина, д. 219, офис 230</t>
  </si>
  <si>
    <t>ФИЛОСОФСКАЯ АВТОНОМНАЯ НЕКОММЕРЧЕСКАЯ ОРГАНИЗАЦИЯ «МЕТАГАЛАКТИЧЕСКИЙ ЦЕНТР ПЯТИГОРСК»</t>
  </si>
  <si>
    <t>357502, Ставропольский край, г.о. город-курорт Пятигорск, г. Пятигорск, проезд Майкопский, д. 4</t>
  </si>
  <si>
    <t>Региональный отраслевой союз туриндустрии Дагестана</t>
  </si>
  <si>
    <t>367003, Республика Дагестан, г. Махачкала, ул. Ирчи Казака, д. 31, Президент: Абдулхалимов Магомед Зубайирович</t>
  </si>
  <si>
    <t>1190571006229</t>
  </si>
  <si>
    <t>0571014488</t>
  </si>
  <si>
    <t>Ассоциация содействия экспертной деятельности в области регионального развития «Региональные проблемы преобразования экономики»</t>
  </si>
  <si>
    <t>367030, Республика Дагестан, г. Махачкала,, пр-т Имама Шамиля, д. 77, кв. 4,Главный редактор: Дохолян Сергей Владимирович</t>
  </si>
  <si>
    <t>1060500001880</t>
  </si>
  <si>
    <t>0562063658</t>
  </si>
  <si>
    <t>21.06.2006</t>
  </si>
  <si>
    <t>Региональное отделение в Республике Дагестан политической партии "Гражданская Платформа"</t>
  </si>
  <si>
    <t>367000, Республика Дагестан, г. Махачкала,, ул. Абубакарова, д. 29, Председатель регионального исполнительного комитета: Измайлов Сергей Михайлович</t>
  </si>
  <si>
    <t>1160500050127</t>
  </si>
  <si>
    <t>0572012638</t>
  </si>
  <si>
    <t>Профессиональная духовная исламская образовательная религиозная организация «Инкучинское медресе имени Мухаммад Хаджи»</t>
  </si>
  <si>
    <t>368325, РЕСПУБЛИКА ДАГЕСТАН, ЛЕВАШИНСКИЙ РАЙОН, ИНКУЧИ СЕЛО, ДИРЕКТОР: Амирханов Омар Магомедович</t>
  </si>
  <si>
    <t>1100500000875</t>
  </si>
  <si>
    <t>0521013009</t>
  </si>
  <si>
    <t>Духовная образовательное религиозная организация высшего образования  "Дагестанский исламский университет имени Имама Шафии"</t>
  </si>
  <si>
    <t>367000, Республика Дагестан, г. Махачкала,, РАСУЛА ГАМЗАТОВА ПРОСПЕКТ, 14, РЕКТОР: Карачаев Муртазали Абдулманапович</t>
  </si>
  <si>
    <t>1020500001609</t>
  </si>
  <si>
    <t>0562032473</t>
  </si>
  <si>
    <t>28.02.2020</t>
  </si>
  <si>
    <t>«Дагестанская Ассоциация Андрологов»</t>
  </si>
  <si>
    <t>367032,Республика Дагестан, г. Махачкала,, МАРШАЛА ЖУКОВА УЛ., ВЛД. 7,  ПРЕДСЕДАТЕЛЬ ПРАВЛЕНИЯ: Газимагомедов Гасан Алиевич</t>
  </si>
  <si>
    <t>1150500000375</t>
  </si>
  <si>
    <t>0571004666</t>
  </si>
  <si>
    <t>05.04.2015</t>
  </si>
  <si>
    <t>Благотворительный фонд «Путь»</t>
  </si>
  <si>
    <t>367015, Республика Дагестан, г. Махачкала,, АСКЕРХАНОВА УЛИЦА, ДОМ 13, КОРПУС А, ИСПОНИТЕЛЬНЫЙ ДИРЕКТОР: Алибеков Серажутдин Тамирланович, ПРЕДСЕДАТЕЛЬ ПРАВЛЕНИЯ: Маматханов Хабиб Ибрагимгаджиевич</t>
  </si>
  <si>
    <t>1060500002276</t>
  </si>
  <si>
    <t>0562064242</t>
  </si>
  <si>
    <t>07.08.2006</t>
  </si>
  <si>
    <t>23.10.2013</t>
  </si>
  <si>
    <t>Духовная образовательная исламская религиозная органпизация высшего образования "Исламский университет имени имама Аль-Ашъари"</t>
  </si>
  <si>
    <t>368008, РЕСПУБЛИКА ДАГЕСТАН, ХАСАВЮРТ ГОРОД, 13-Й БАМОВСКИЙ ПРОЕЗД, ДОМ 23, РЕКТОР: Омаргаджиев Магомеддибир Исмаилович</t>
  </si>
  <si>
    <t>1200500009071</t>
  </si>
  <si>
    <t>0544013365</t>
  </si>
  <si>
    <t>0542012214</t>
  </si>
  <si>
    <t>Местная национально-культурная автономия азербайджанцев г. Махачкала</t>
  </si>
  <si>
    <t>367000, РЕСПУБЛИКА ДАГЕСТАН, МАХАЧКАЛА ГОРОД, БУЙНАКСКОГО УЛИЦА, ДОМ 62, КВАРТИРА 15, ПРЕДСЕДАТЕЛЬ: Азизов Ракиф Абас Оглы</t>
  </si>
  <si>
    <t>1180571014711</t>
  </si>
  <si>
    <t>0573011732</t>
  </si>
  <si>
    <t>Философская Просветительская автономная некоммерческая организация Метагалактический центр "Путь Человека Новой Эпохи"</t>
  </si>
  <si>
    <t>368832, РЕСПУБЛИКА ДАГЕСТАН, КИЗЛЯР ГОРОД, 40 ЛЕТ ДАГЕСТАНА УЛИЦА, ДОМ 16, КВАРТИРА 77, ДИРЕКТОР: Дурова Елена Леонидовна</t>
  </si>
  <si>
    <t>1100500000930</t>
  </si>
  <si>
    <t>0547008437</t>
  </si>
  <si>
    <t>15.07.2010</t>
  </si>
  <si>
    <t>Исламская религиозная организация учреждение высшего профессионального религиозного образования (духовное образовательное учреждение) "Исламский университет имени Имама Ашъари"</t>
  </si>
  <si>
    <t>368006, РЕСПУБЛИКА ДАГЕСТАН, ХАСАВЮРТ ГОРОД, БУЙНАКСКОГО УЛИЦА, 115, Б, РЕКТОР: Омаргаджиев Магомеддибир Исмаилович</t>
  </si>
  <si>
    <t>1040500000738</t>
  </si>
  <si>
    <t>0544010639</t>
  </si>
  <si>
    <t>05.07.2017</t>
  </si>
  <si>
    <t>Учреждение дополнительного профессионального образования "Автошкола Прогресс"</t>
  </si>
  <si>
    <t>368320, РЕСПУБЛИКА ДАГЕСТАН, ЛЕВАШИНСКИЙ РАЙОН, ЛЕВАШИ СЕЛО, ПОЖАРНИКОВ УЛИЦА, ДОМ 4, ДИРЕКТОР: Атаев Гаджимурад Магомедкиримович</t>
  </si>
  <si>
    <t>1140500000288</t>
  </si>
  <si>
    <t>0521014884</t>
  </si>
  <si>
    <t>Общеобразовательная автономная некоммерческая организация "Школа имени А. Юсупова"</t>
  </si>
  <si>
    <t>367000, РЕСПУБЛИКА ДАГЕСТАН, МАХАЧКАЛА ГОРОД, СЕПАРАТОРНАЯ УЛИЦА, ДОМ 1,  ДИРЕКТОР: Магомедова Саида Алирзаевна</t>
  </si>
  <si>
    <t>1160571061200</t>
  </si>
  <si>
    <t>0572015170</t>
  </si>
  <si>
    <t>01.09.2016</t>
  </si>
  <si>
    <t>Автономная некоммерческая организация «Оздоровительный лагерь дневного пребывания «Юный эколог»</t>
  </si>
  <si>
    <t>367027, Республика Дагестан, г. Махачкала,,  МАГОМЕДТАГИРОВА УЛИЦА, 157, В, 8, ДИРЕКТОР: Багомаев Абдулмеджид Алиевич</t>
  </si>
  <si>
    <t>1120500000620</t>
  </si>
  <si>
    <t>0571000816</t>
  </si>
  <si>
    <t>13.04.2012</t>
  </si>
  <si>
    <t>Религиозная организация Исламский Университет им. "Сайфуллы Кади"</t>
  </si>
  <si>
    <t>368220, РЕСПУБЛИКА ДАГЕСТАН, БУЙНАКСК ГОРОД, БУЙНАКСКОГО УЛИЦА, 22, заместитель ректора: Абдулаев Али Абдуллаевич</t>
  </si>
  <si>
    <t>1040500000276</t>
  </si>
  <si>
    <t>0543014013</t>
  </si>
  <si>
    <t>04.07.2019</t>
  </si>
  <si>
    <t>Ассоциация Саморегулируемая организация «Северо-Кавказское сообщество проектных организаций»</t>
  </si>
  <si>
    <t>367000, Республика Дагестан, г. Махачкала,, БАТЫРАЯ УЛИЦА, ДОМ 11, ОФИС 732, ГЕНЕРАЛЬНЫЙ ДИРЕКТОР: Алигазиев Исмаил Абдулаевич</t>
  </si>
  <si>
    <t>1090500000832</t>
  </si>
  <si>
    <t>0503010245</t>
  </si>
  <si>
    <t>Автономная некоммерческая организация «Молодежный центр социальных исследований»</t>
  </si>
  <si>
    <t>367026, Республика Дагестан, г. Махачкала,,  ИМАМА ШАМИЛЯ ПРОСПЕКТ, 40, А, ДИРЕКТОР: Махулова Загидат Абакаровна</t>
  </si>
  <si>
    <t>1080500000635</t>
  </si>
  <si>
    <t>0562071289</t>
  </si>
  <si>
    <t>16.05.2008</t>
  </si>
  <si>
    <t>14.06.2017</t>
  </si>
  <si>
    <t>Местная общественная организация "Азербайджанская национально-культурная автономия города Дербент Республики Дагестан"</t>
  </si>
  <si>
    <t>368608, РЕСПУБЛИКА ДАГЕСТАН, ДЕРБЕНТ ГОРОД, ОСКАРА УЛИЦА, ДОМ 8, КВАРТИРА 44, ПРЕДСЕДАТЕЛЬ АВТОНОМИИ: Гаджалиев Тельман Тагирович</t>
  </si>
  <si>
    <t>1150500000771</t>
  </si>
  <si>
    <t>0542004478</t>
  </si>
  <si>
    <t>Благотворительный фонд имени Степана Паламарчука</t>
  </si>
  <si>
    <t>368830, РЕСПУБЛИКА ДАГЕСТАН, КИЗЛЯР ГОРОД, СУСЛОВА УЛИЦА, ДОМ 42, ДИРЕКТОР: Паламарчук Вячеслав Степанович</t>
  </si>
  <si>
    <t>1020500003480</t>
  </si>
  <si>
    <t>0547003654</t>
  </si>
  <si>
    <t>16.12.2002</t>
  </si>
  <si>
    <t>Частное образовательное учреждение дополнительного профессионального образования "АЛМАЗ"</t>
  </si>
  <si>
    <t>367014, Республика Дагестан, г. Махачкала,, ПРЖЕВАЛЬСКОГО УЛ., Д. 38А, ИСПОЛНИТЕЛЬНЫЙ ДИРЕКТОР: Лабазанова Патимат Лабазановна</t>
  </si>
  <si>
    <t>1110500001160</t>
  </si>
  <si>
    <t>0570008700</t>
  </si>
  <si>
    <t>25.08.2011</t>
  </si>
  <si>
    <t>368608, РЕСПУБЛИКА ДАГЕСТАН, ДЕРБЕНТ ГОРОД, Ю.ГАГАРИНА УЛИЦА, ДОМ 42, РЕКТОР: Саидов Ариф Эфлетдинович</t>
  </si>
  <si>
    <t>Дагестанская региональная общественная организация помощи инвалидам "Жизнь без слез"</t>
  </si>
  <si>
    <t>367018, Республика Дагестан, г. Махачкала,,  ЛАПТИЕВА УЛИЦА, ДОМ 63, КОРПУС Б, КВАРТИРА 28, ПРЕДСЕДАТЕЛЬ ПРАВЛЕНИЯ: Гамзаева Айшат Ахмедбадавиевна</t>
  </si>
  <si>
    <t>1060500002463</t>
  </si>
  <si>
    <t>0561054273</t>
  </si>
  <si>
    <t>04.09.2006</t>
  </si>
  <si>
    <t>21.09.2017</t>
  </si>
  <si>
    <t>Профессиональное образовательное частное учреждение «Гуманитарно-педагогический колледж»</t>
  </si>
  <si>
    <t>367010, Республика Дагестан, г. Махачкала,, АМЕТ-ХАНА СУЛТАНА ПРОСПЕКТ, 10 КМ., ДИРЕКТОР: Аскеров Алаутдин Садитдинович</t>
  </si>
  <si>
    <t>1060562004788</t>
  </si>
  <si>
    <t>0562062661</t>
  </si>
  <si>
    <t>Благотворительный фонд Живи и дари жизнь другим</t>
  </si>
  <si>
    <t>367000, Республика Дагестан, г. Махачкала,, БУЙНАКСКОГО УЛИЦА, ДОМ 9, ПРЕЗИДЕНТ: Исаев Омар Набигуллаевич</t>
  </si>
  <si>
    <t>1120500000257</t>
  </si>
  <si>
    <t>0572001001</t>
  </si>
  <si>
    <t>22.02.2012</t>
  </si>
  <si>
    <t>12.12.2017</t>
  </si>
  <si>
    <t>Автономная некоммерческая организация "Межрегиональное агенство "Школа ЭтноРазвития"</t>
  </si>
  <si>
    <t>367014, РЕСПУБЛИКА ДАГЕСТАН, МАХАЧКАЛА ГОРОД, СДТ ЛОКОМОТИВ ТЕРРИТОРИЯ, 3, Исполнительный директор: Сеферов Давид Сеферович</t>
  </si>
  <si>
    <t>1090500001239</t>
  </si>
  <si>
    <t>0560040366</t>
  </si>
  <si>
    <t>Автономная некоммерческая организация в сфере туристической индустрии "Синай"</t>
  </si>
  <si>
    <t>367013, Дагестан Респ, Махачкала г, Ермошкина ул, д. 111, ДИРЕКТОР: Иванов Станислав Александрович</t>
  </si>
  <si>
    <t>1200500012900</t>
  </si>
  <si>
    <t>0571017224</t>
  </si>
  <si>
    <t>Ассоциация "Предпринимателей "Южный Дагестан"</t>
  </si>
  <si>
    <t>368607, РЕСПУБЛИКА ДАГЕСТАН, ДЕРБЕНТ ГОРОД, ЛЕНИНА ПРОСПЕКТ, 37, ИСПОЛНИТЕЛЬНЫЙ ДИРЕКТОР: Мехтиев Замир Арабханович</t>
  </si>
  <si>
    <t>1120500000202</t>
  </si>
  <si>
    <t>0542034352</t>
  </si>
  <si>
    <t>Автономная некоммерческая организация дополнительного профессионального образования "Каспийский берег"</t>
  </si>
  <si>
    <t>368832, РЕСПУБЛИКА ДАГЕСТАН, КИЗЛЯР ГОРОД, С.СТАЛЬСКОГО УЛИЦА, ДОМ 6, КВАРТИРА 22, ДИРЕКТОР: Джафаров Султанмеджид Алисултанович</t>
  </si>
  <si>
    <t>1200500007751</t>
  </si>
  <si>
    <t>0547011856</t>
  </si>
  <si>
    <t>Профессиональная образовательная автономная некоммерческая организация «Медицинский колледж» г. Хасавюрт</t>
  </si>
  <si>
    <t>368001, РОССИЯ, РЕСП. ДАГЕСТАН, ГОРОД ХАСАВЮРТ Г.О., ХАСАВЮРТ Г., ТОТУРБИЕВА УЛ., ДВЛД. 18, ГЕНЕРАЛЬНЫЙ ДИРЕКТОР: Магомедова Разия Шамшединовна</t>
  </si>
  <si>
    <t>1160571053884</t>
  </si>
  <si>
    <t>0544010808</t>
  </si>
  <si>
    <t>21.04.2016</t>
  </si>
  <si>
    <t>Дагестанская региональная общественная организация по противодействию коррупции "Национальный комитет общественного контроля"</t>
  </si>
  <si>
    <t>367010, Республика Дагестан, г. Махачкала,, ЗОИ КОСМОДЕМЬЯНСКОЙ УЛИЦА, ДОМ 12, КОРПУС А, КВАРТИРА 23,  ПРЕДСЕДАТЕЛЬ КОМИТЕТА: Казакбиев Тавлу Абуталибович</t>
  </si>
  <si>
    <t>1200500013680</t>
  </si>
  <si>
    <t>0571017320</t>
  </si>
  <si>
    <t>11.11.2020</t>
  </si>
  <si>
    <t>Дагестанский фонд по уригулированию обязательств застройщиков перед участниками долевого строительства</t>
  </si>
  <si>
    <t>367000, Республика Дагестан, г. Махачкала,, ДАНИЯЛОВА УЛИЦА, ДОМ 23, ГЕНЕРАЛЬНЫЙ ДИРЕКТОР: Бабатов Акрам Магомедсаидович</t>
  </si>
  <si>
    <t>1200500010556</t>
  </si>
  <si>
    <t>0573014437</t>
  </si>
  <si>
    <t>10.09.2020</t>
  </si>
  <si>
    <t>ДОШКОЛЬНАЯ ОБРАЗОВАТЕЛЬНАЯ АВТОНОМНАЯ НЕКОММЕРЧЕСКАЯ ОРГАНИЗАЦИЯ ДЕТСКИЙ САД "ФАЗИЛЯ"</t>
  </si>
  <si>
    <t>368305, РЕСПУБЛИКА ДАГЕСТАН, КАСПИЙСК ГОРОД, М.ХАЛИЛОВА УЛИЦА, ДОМ 32, ДИРЕКТОР: Алиева Саида Магомедовна</t>
  </si>
  <si>
    <t>1130500002588</t>
  </si>
  <si>
    <t>0545027000</t>
  </si>
  <si>
    <t>Негосударственное образовательное учреждение высшего образования "Дагестанский медицинский стоматологический институт"</t>
  </si>
  <si>
    <t>367000, Республика Дагестан, г. Махачкала,, АЗИЗА АЛИЕВА УЛИЦА, ДОМ 25, РЕКТОР: Расулов Магомедкамил Мирзаевич</t>
  </si>
  <si>
    <t>1100500000050</t>
  </si>
  <si>
    <t>0562076745</t>
  </si>
  <si>
    <t>22.01.2010</t>
  </si>
  <si>
    <t>Общеобразовательное учреждение "Школа - Мир знаний"</t>
  </si>
  <si>
    <t>367901, Республика Дагестан, г. Махачкала,, ИМАМА ШАМИЛЯ ПРОСПЕКТ, ДОМ 1, КОРПУС Б,  ГЕНЕРАЛЬНЫЙ ДИРЕКТОР: Игдиян Хишам Хусейн</t>
  </si>
  <si>
    <t>1140500001762</t>
  </si>
  <si>
    <t>0572009314</t>
  </si>
  <si>
    <t>Учреждение высшего образования "Институт системных технологий"</t>
  </si>
  <si>
    <t>367027, Республика Дагестан, г. Махачкала,,  АЛИ-ГАДЖИ АКУШИНСКОГО ПРОСПЕКТ, ДОМ 21,   РЕКТОР: Курбанмагомедов Курбанмагомед Динмагомедович</t>
  </si>
  <si>
    <t>1140500031836</t>
  </si>
  <si>
    <t>0572000618</t>
  </si>
  <si>
    <t>24.12.2014</t>
  </si>
  <si>
    <t>Региональное отделение в Республике Дагестан общественной организации-политической партии «Российский общенародный союз»</t>
  </si>
  <si>
    <t>367013, Республика Дагестан, г. Махачкала,, МАГОМЕДА ЯРАГСКОГО УЛ., Д. 15,  ПРЕДСЕДАТЕЛЬ РЕГИОНАЛЬНОГО ОТДЕЛЕНИЯ ПОЛИТИЧЕСКОЙ ПАРТИИ: Гусейнов Руслан Батырханович</t>
  </si>
  <si>
    <t>1120500001930</t>
  </si>
  <si>
    <t>0543015264</t>
  </si>
  <si>
    <t>Частное профессиональное образовательное учреждение "Колледж современного образования имени Саида-Афанди"</t>
  </si>
  <si>
    <t>368117, РЕСПУБЛИКА ДАГЕСТАН, КАЗБЕКОВСКИЙ РАЙОН, ДУБКИ ПОСЕЛОК ГОРОДСКОГО ТИПА, 1-Й КВАРТАЛ, 1, ДИРЕКТОР: Нухов Омар Муртазалиевич</t>
  </si>
  <si>
    <t>1110500000236</t>
  </si>
  <si>
    <t>0513000207</t>
  </si>
  <si>
    <t>30.03.2011</t>
  </si>
  <si>
    <t>Философская просветительская автономная некоммерческая организация "Метагалактический центр "Экосфера человека"</t>
  </si>
  <si>
    <t>367009, РЕСПУБЛИКА ДАГЕСТАН, МАХАЧКАЛА ГОРОД, АБДУЛХАКИМА ИСМАИЛОВА УЛИЦА, ДОМ 35, КОРПУС А, КВАРТИРА 22, ДИРЕКТОР ОРГАНИЗАЦИИ: Нажмутдинова Хадижат Гаджиевна</t>
  </si>
  <si>
    <t>1100500001491</t>
  </si>
  <si>
    <t>0570004342</t>
  </si>
  <si>
    <t>12.11.2010</t>
  </si>
  <si>
    <t>Негосударственное образовательное учреждение дополнительного профессионального образования «Знание-Сила»</t>
  </si>
  <si>
    <t>368990, РЕСПУБЛИКА ДАГЕСТАН, АХВАХСКИЙ РАЙОН, КАРАТА СЕЛО, М-З. АБДУЛМАНАПОВА УЛИЦА, ДОМ 41,  ДИРЕКТОР: Гамидова Зарема Магомедовна</t>
  </si>
  <si>
    <t>1120500000235</t>
  </si>
  <si>
    <t>0503001297</t>
  </si>
  <si>
    <t>01.03.2012</t>
  </si>
  <si>
    <t>Дагестанская региональная обшественная организация предпринимателей "ОПОРА ДАГЕСТАНА"</t>
  </si>
  <si>
    <t>367000, Республика Дагестан, г. Махачкала,,  ДЗЕРЖИНСКОГО УЛИЦА, 17, Б, 88,  ПРЕДСЕДАТЕЛЬ ПРАВЛЕНИЯ: Валиев Нариман Гусейнович</t>
  </si>
  <si>
    <t>1110500000490</t>
  </si>
  <si>
    <t>0570007463</t>
  </si>
  <si>
    <t>Местная религиозная организация христиан веры евангельской Церковь "Осанна" города Махачкалы</t>
  </si>
  <si>
    <t>367000, РЕСПУБЛИКА ДАГЕСТАН, МАХАЧКАЛА ГОРОД, БЕЙБОЛАТОВА УЛИЦА, 5, ПАСТОР: Чумаков Владимир Яковлевич</t>
  </si>
  <si>
    <t>1020500000707</t>
  </si>
  <si>
    <t>0541015861</t>
  </si>
  <si>
    <t>09.10.2002</t>
  </si>
  <si>
    <t>Дагестанская региональная общественная организация по охране дикой природы "ТУР"</t>
  </si>
  <si>
    <t>368427, РЕСПУБЛИКА ДАГЕСТАН, ТЛЯРАТИНСКИЙ РАЙОН, ЧАДАКОЛОБ СЕЛО, ПРЕЗИДЕНТ: Омаров Магомед Омарович</t>
  </si>
  <si>
    <t>1070500000526</t>
  </si>
  <si>
    <t>0532001968</t>
  </si>
  <si>
    <t>Дагестанская региональная общественная организация "Детско-юношеский спортивно-профессиональный клуб "Молодой Дракон"</t>
  </si>
  <si>
    <t>367026, Республика Дагестан, г. Махачкала,,  ИМАМА ШАМИЛЯ ПРОСПЕКТ, 40, 67, ПРЕЗИДЕНТ: Магомедов Олег Абуталибович</t>
  </si>
  <si>
    <t>1110500001259</t>
  </si>
  <si>
    <t>0570009703</t>
  </si>
  <si>
    <t>Дагестанская региональная общественная организация по защите прав и интересов членов многодетных семей "Семьи Дагестана"</t>
  </si>
  <si>
    <t>367027, Республика Дагестан, г. Махачкала,,  МАГОМЕДТАГИРОВА УЛ., Д. 163, КВ 15,  ПРЕДСЕДАТЕЛЬ ПРАВЛЕНИЯ: Гасанова Лариса Гаджиевна</t>
  </si>
  <si>
    <t>1120500000169</t>
  </si>
  <si>
    <t>0573000441</t>
  </si>
  <si>
    <t>Благотворительный фонд "Мы вместе - Хасавюрт"</t>
  </si>
  <si>
    <t>368009, РЕСПУБЛИКА ДАГЕСТАН, ХАСАВЮРТ ГОРОД, ИРЧИ КАЗАКА УЛИЦА, СТРОЕНИЕ 39, ПРЕЗИДЕНТ: Гаджиев Магомед Гаджиевич</t>
  </si>
  <si>
    <t>1140500000431</t>
  </si>
  <si>
    <t>0544009129</t>
  </si>
  <si>
    <t>27.03.2014</t>
  </si>
  <si>
    <t>Дагестанская региональная общественная организация "Клуб любителей кошек "ЗОО ПЛАНЕТА"</t>
  </si>
  <si>
    <t>367901, Республика Дагестан, г. Махачкала,,  ЛЕНИНКЕНТ ПОСЕЛОК ГОРОДСКОГО ТИПА, КОМАРОВА УЛИЦА, ДОМ 24,  ПРЕЗИДЕНТ: Шугаева Луиза Салимовна</t>
  </si>
  <si>
    <t>1170571001150</t>
  </si>
  <si>
    <t>0573008673</t>
  </si>
  <si>
    <t>20.01.2017</t>
  </si>
  <si>
    <t>Дагестанская региональная общественная организация по борьбе и профилактике ВИЧ/СПИДА и социально значимых заболеваний "СВОИ"</t>
  </si>
  <si>
    <t>367000, Республика Дагестан, г. Махачкала,,  ДАЧНЫЙ КВАРТАЛ, ДОМ 62,  ПРЕДСЕДАТЕЛЬ ПРАВЛЕНИЯ: Гаджиев Джаппар Умаргаджиевич</t>
  </si>
  <si>
    <t>1170571008717</t>
  </si>
  <si>
    <t>0572018301</t>
  </si>
  <si>
    <t>30.05.2017</t>
  </si>
  <si>
    <t>Благотворительный фонд "Добро по кругу"</t>
  </si>
  <si>
    <t>367009, Республика Дагестан, г. Махачкала,,  МАГОМЕДТАГИРОВА УЛИЦА, 163, ---, 15, ДИРЕКТОР: Гасанова Марьям Ахмедовна</t>
  </si>
  <si>
    <t>1050560001260</t>
  </si>
  <si>
    <t>0560029002</t>
  </si>
  <si>
    <t>Негосударственное образовательное частное учреждение дополнительного образования "Интех-Софт Академия"</t>
  </si>
  <si>
    <t>367000, Республика Дагестан, г. Махачкала,,  ИМАМА ШАМИЛЯ ПРОСПЕКТ, 65, 2, ДИРЕКТОР: Кадимов Замир Марифович</t>
  </si>
  <si>
    <t>1110500000357</t>
  </si>
  <si>
    <t>0570007576</t>
  </si>
  <si>
    <t>25.04.2011</t>
  </si>
  <si>
    <t xml:space="preserve">Общеобразовательная автономная некоммерческая организация "Ватан"	</t>
  </si>
  <si>
    <t>367015, РЕСПУБЛИКА ДАГЕСТАН, МАХАЧКАЛА ГОРОД, МАГОМЕДА ЯРАГСКОГО УЛИЦА, ДОМ 128, ДИРЕКТОР: Рустамова Аида Рустамовна</t>
  </si>
  <si>
    <t>1180571009211</t>
  </si>
  <si>
    <t>0572021801</t>
  </si>
  <si>
    <t>30.07.2018</t>
  </si>
  <si>
    <t>Автономная некоммерчечкая организация дополнительного образования "Индиго"</t>
  </si>
  <si>
    <t>367000, Республика Дагестан, г. Махачкала,,  РАДИЩЕВА УЛИЦА, ДОМ 4,  ДИРЕКТОР: Билалова Таисия Сергеевна</t>
  </si>
  <si>
    <t>1180571009607</t>
  </si>
  <si>
    <t>0572021865</t>
  </si>
  <si>
    <t>Дагестанская региональная общественная организация по защите семьи, материнства и детства «Семьи Дагестана»</t>
  </si>
  <si>
    <t>367000, Республика Дагестан, г. Махачкала,,  ЗАМАНОВА УЛИЦА, ДОМ 6,  ПРЕЗИДЕНТ: Омаров Нариман Шарабутинович</t>
  </si>
  <si>
    <t>Частное учреждение дополнительного образования Центр обучения "Лингва-плюс"</t>
  </si>
  <si>
    <t>367000, РОССИЯ, РЕСП. ДАГЕСТАН, ГОРОД МАХАЧКАЛА Г.О., МАХАЧКАЛА Г., ЛЕНИНСКИЙ РАЙОН ВН.Р-Н, ИМАМА ШАМИЛЯ ПР-КТ, Д. 41В, ЭТАЖ 2,  ДИРЕКТОР: Агларова Зарета Мамайхановна</t>
  </si>
  <si>
    <t>1140500001773</t>
  </si>
  <si>
    <t>0571036185</t>
  </si>
  <si>
    <t>Общеобразовательное частное учреждение "Основная школа "Квант"</t>
  </si>
  <si>
    <t>367033, РЕСПУБЛИКА ДАГЕСТАН, МАХАЧКАЛА ГОРОД, ЛЕНИНКЕНТ ПОСЕЛОК ГОРОДСКОГО ТИПА, 4 МКР 1-ЛИНИЯ УЛИЦА, 75,  ДИРЕКТОР: Абдулмуслимов Халид Джамалудинович</t>
  </si>
  <si>
    <t>1110570002762</t>
  </si>
  <si>
    <t>0570008241</t>
  </si>
  <si>
    <t>12.08.2011</t>
  </si>
  <si>
    <t>Автономная некомерческая организация дополнительного образования центр обучения детей и взрослых "эрудит"</t>
  </si>
  <si>
    <t>368342, РЕСПУБЛИКА ДАГЕСТАН, ГУНИБСКИЙ РАЙОН, КУДАЛИ СЕЛО, ДИРЕКТОР: Магомедов Магомед Тагирович</t>
  </si>
  <si>
    <t>1200500011997</t>
  </si>
  <si>
    <t>0510012638</t>
  </si>
  <si>
    <t>Дагестанская региональная Благотворительная общественная организация «Шанс»</t>
  </si>
  <si>
    <t>368304, РОССИЯ, РЕСП. ДАГЕСТАН, ГОРОД КАСПИЙСК Г.О., КАСПИЙСК Г., КАСПИЙСК Г., КОТРОВА УЛ., Д. 20,  ПРЕДСЕДАТЕЛЬ ПРАВЛЕНИЯ: Амирханова Меседу Газиевна</t>
  </si>
  <si>
    <t>1210500008685</t>
  </si>
  <si>
    <t>0554007875</t>
  </si>
  <si>
    <t>25.06.2021</t>
  </si>
  <si>
    <t>ПРОФЕССИОНАЛЬНОЕ ОБРАЗОВАТЕЛЬНОЕ УЧРЕЖДЕНИЕ  «АВТОМОБИЛЬНАЯ ШКОЛА НАЗРАНОВСКОГО РАЙОНА»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t>
  </si>
  <si>
    <t>386124, РЕСПУБЛИКА ИНГУШЕТИЯ, НАЗРАНОВСКИЙ РАЙОН, ПЛИЕВО СЕЛО, ДОМ 1/1</t>
  </si>
  <si>
    <t>1030600381096.</t>
  </si>
  <si>
    <t>0607001492.</t>
  </si>
  <si>
    <t>28.09.2015.</t>
  </si>
  <si>
    <t>01.01.2024.</t>
  </si>
  <si>
    <t>ПРОФЕССИОНАЛЬНОЕ ОБРАЗОВАТЕЛЬНОЕ УЧРЕЖДЕНИЕ 
«СУНЖЕНСКАЯ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</si>
  <si>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386201, РЕСПУБЛИКА ИНГУШЕТИЯ, СУНЖА ГОРОД, ГАГАРИНА УЛИЦА, 14</t>
  </si>
  <si>
    <t>1100600000280.</t>
  </si>
  <si>
    <t>0603285525.</t>
  </si>
  <si>
    <t>19.10.2015.</t>
  </si>
  <si>
    <t>АВТОНОМНАЯ НЕКОММЕРЧЕСКАЯ ОРГАНИЗАЦИЯ "ТЕОЛОГО-ИСТОРИЧЕСКИЙ НАУЧНО-ИССЛЕДОВАТЕЛЬСКИЙ ЦЕНТР "ШУМЕРО-СКИТО-САРМАТО-АЛАНО-ГАЛГАЕВЕДЕНИЕ"</t>
  </si>
  <si>
    <t>386103,  РЕСПУБЛИКА ИНГУШЕТИЯ, ГОРОД НАЗРАНЬ Г.О., НАЗРАНЬ Г., ЦЕНТРАЛЬНЫЙ ОКРУГ ТЕР., С.С.ОСКАНОВА УЛ., Д. 27</t>
  </si>
  <si>
    <t>1180608005082.</t>
  </si>
  <si>
    <t>0608051873.</t>
  </si>
  <si>
    <t>01.02.2024.</t>
  </si>
  <si>
    <t>Фонд поддержки спорта и противодействия наркомании «Возрождение»</t>
  </si>
  <si>
    <t>386102, РЕСПУБЛИКА ИНГУШЕТИЯ, НАЗРАНЬ ГОРОД, ЦЕНТРАЛЬНЫЙ ОКРУГ ТЕРРИТОРИЯ, МОСКОВСКАЯ УЛИЦА, ДОМ 31, ПОМЕЩЕНИЕ 1</t>
  </si>
  <si>
    <t>1190608000549.</t>
  </si>
  <si>
    <t xml:space="preserve"> 0608054874.</t>
  </si>
  <si>
    <t>Автономная некоммерческая организация «Футбольная академия «ХАМХИ»</t>
  </si>
  <si>
    <t>386203, Республика Ингушетия, г. Сунжа, ул. Дзержинского, 92</t>
  </si>
  <si>
    <t>1190608000714.</t>
  </si>
  <si>
    <t>0603023400.</t>
  </si>
  <si>
    <t>Автономная некоммерческая организация дополнительного образования «Академия гимнастики»</t>
  </si>
  <si>
    <t>386101, Республика Ингушетия, г. Назрань, тер. ЦО, ул. Чеченская, д. 5, офис 2</t>
  </si>
  <si>
    <t>1190608000626.</t>
  </si>
  <si>
    <t>0608054916.</t>
  </si>
  <si>
    <t>Благотворительный фонд ЛИГИ ДЖЕНТЛЬМЕНОВ</t>
  </si>
  <si>
    <t>386101, Республика Ингушетия, г. Назрань, тер. ЦО, проспект И.Базоркина, д. 39, кв. 3</t>
  </si>
  <si>
    <t>1190608001110.</t>
  </si>
  <si>
    <t>0608055282.</t>
  </si>
  <si>
    <t>01.03.2024.</t>
  </si>
  <si>
    <t>Частное профессиональное образовательное учреждение «Колледж государственной и муниципальной службы»</t>
  </si>
  <si>
    <t>386231, Республика Ингушетия, г. Карабулак, ул. Промысловая, 1</t>
  </si>
  <si>
    <t>1190608001418.</t>
  </si>
  <si>
    <t>0603023512.</t>
  </si>
  <si>
    <t>Благотворительный фонд помощи нуждающимся «Мубарак»</t>
  </si>
  <si>
    <t>386147, Республика Ингушетия, Назрановский район, с. Сурхахи, ул. Нагорная, 69</t>
  </si>
  <si>
    <t>1190608001506.</t>
  </si>
  <si>
    <t>0608055540.</t>
  </si>
  <si>
    <t>Автономная некоммерческая организация «Спортивный клуб «Чингиз»</t>
  </si>
  <si>
    <t>386101, Республика Ингушетия, г. Назрань, тер. ЦО, ул. Муталиева, д. 10/1</t>
  </si>
  <si>
    <t>1190608001583.</t>
  </si>
  <si>
    <t>0608055613.</t>
  </si>
  <si>
    <t>Ассоциация благотворительных фондов Республики Ингушетия</t>
  </si>
  <si>
    <t>386106, Республика Ингушетия, г. Назрань, тер. Гамурзиевский округ, ул. Куркиева, д. 14</t>
  </si>
  <si>
    <t>1190608001858.</t>
  </si>
  <si>
    <t xml:space="preserve"> 0608055839.</t>
  </si>
  <si>
    <t>01.04.2024.</t>
  </si>
  <si>
    <t>Ингушское региональное отделение  Общероссийской общественно-государственной организации «Добровольное Общество Содействия Армии, Авиации и Флоту  России»</t>
  </si>
  <si>
    <t>386120, Республика Ингушетия, Назрановский р-н, с. Кантышево, ул. Джабагиева, д. 144А</t>
  </si>
  <si>
    <t>1100600000104.</t>
  </si>
  <si>
    <t xml:space="preserve"> 0608015723.</t>
  </si>
  <si>
    <t>04.12.2017.</t>
  </si>
  <si>
    <t xml:space="preserve">Благотворительный фонд «Деша» </t>
  </si>
  <si>
    <t>386140, Республика Ингушетия, г. Назрань, тер. Насыр-Кортский округ,            ул. Эсмурзиева, д. 35</t>
  </si>
  <si>
    <t xml:space="preserve"> 1190608001935.</t>
  </si>
  <si>
    <t>0608055885.</t>
  </si>
  <si>
    <t>Ассоциация Волонтерских Центров Северного Кавказа</t>
  </si>
  <si>
    <t>386101,  Республика Ингушетия, тер. Центральный округ,                ул. С.С. Осканова, д.29, корпус Б, офис 1</t>
  </si>
  <si>
    <t>1190608001980.</t>
  </si>
  <si>
    <t xml:space="preserve"> 0608055910.</t>
  </si>
  <si>
    <t>01.05.2024.</t>
  </si>
  <si>
    <t>Региональное общественное движение «Союз патриотов Ингушетии</t>
  </si>
  <si>
    <t>386101, Республика Ингушетия, г. Назрань, тер. Центральный округ, ул. С.С. Осканова, дом 63/6</t>
  </si>
  <si>
    <t>1190608001517.</t>
  </si>
  <si>
    <t>0608055557.</t>
  </si>
  <si>
    <t>Автономная Некоммерческая Организация Центр Социальных Инициатив «Перспектива»</t>
  </si>
  <si>
    <t>386138, Республика Ингушетия, Назрановский район, с. Яндаре, ул. Садовая 6</t>
  </si>
  <si>
    <t>1190608002045</t>
  </si>
  <si>
    <t xml:space="preserve"> 0608055973.</t>
  </si>
  <si>
    <t>Автономная некоммерческая организация «Центр координации поддержки экспортно ориентированных субъектов малого и среднего предпринимательства Республики Ингушетия»</t>
  </si>
  <si>
    <t>386101,  Республика Ингушетия, г. Назрань,      тер. Центральный округ,                пр. И. Базоркина, д.18/1</t>
  </si>
  <si>
    <t>1190608002100.</t>
  </si>
  <si>
    <t>0608056021.</t>
  </si>
  <si>
    <t>Ингушская региональная общественная организация «Общественный контроль по защите прав потребителей»</t>
  </si>
  <si>
    <t>386231, Республика Ингушетия, г. Карабулак, ул. Джабагиева, д. 142</t>
  </si>
  <si>
    <t>1190608001638.</t>
  </si>
  <si>
    <t>0603023576.</t>
  </si>
  <si>
    <t>01.06.2024.</t>
  </si>
  <si>
    <t>Автономная некоммерческая организация «Мой бизнес»</t>
  </si>
  <si>
    <t>386101,  Республика Ингушетия, г. Назрань,      тер. Центральный округ,                пр. И. Базоркина, д.10 А</t>
  </si>
  <si>
    <t>1190608002111.</t>
  </si>
  <si>
    <t>0608056039.</t>
  </si>
  <si>
    <t>Ингушская региональная физкультурно-спортивная общественная организация «Федерация функционального многоборья»</t>
  </si>
  <si>
    <t>386132, Республика Ингушетия,                        г. Назрань, тер. Гамурзиевский округ, ул. Хамхоева, 21</t>
  </si>
  <si>
    <t>1190608001836.</t>
  </si>
  <si>
    <t>0608055814.</t>
  </si>
  <si>
    <t>Региональная общественная организация Республики Ингушетия «Поисковый отряд «Патриот»</t>
  </si>
  <si>
    <t>386302, Республика Ингушетия, г. Малгобек, ул. Алероева, д.81/2</t>
  </si>
  <si>
    <t>1190608002760.</t>
  </si>
  <si>
    <t>0601029406.</t>
  </si>
  <si>
    <t>01.09.2024.</t>
  </si>
  <si>
    <t>Региональная общественная организация Республики Ингушетия «Социальный проект развития общества»</t>
  </si>
  <si>
    <t>386124, Республика Ингушетия, Назрановский район, с. Плиево, ул.Красноармейская, д. 34</t>
  </si>
  <si>
    <t>1190608003156.</t>
  </si>
  <si>
    <t>0608056952.</t>
  </si>
  <si>
    <t>01.10.2024.</t>
  </si>
  <si>
    <t>Автономная Некоммерческая Организация «Многофункциональный Молодежный Центр»</t>
  </si>
  <si>
    <t>386101,  Республика Ингушетия, г. Назрань, тер. Центральный округ,                ул. Балкарская, д.21</t>
  </si>
  <si>
    <t>1190608002628.</t>
  </si>
  <si>
    <t>0608056504.</t>
  </si>
  <si>
    <t>Частное учреждение «Духовно-Просветительский Центр мусульман республики Ингушетия» «БАРТ» (СОГЛАСИЕ)</t>
  </si>
  <si>
    <t>386001, Республика Ингушетия, г. Магас,            пр. Базоркина, д. 9, квартира 3</t>
  </si>
  <si>
    <t>1200600004274.</t>
  </si>
  <si>
    <t>0608062113.</t>
  </si>
  <si>
    <t>НЕГОСУДАРСТВЕНОЕ ОБРАЗОВАТЕЛЬНОЕ ЧАСТНОЕ УЧРЕЖДЕНИЕ ДОПОЛНИТЕЛЬНОГО ПРОФЕССИОНАЛЬНОГО ОБРАЗОВАНИЯ «МЕЖРЕГИОНАЛЬНЫЙ ЦЕНТР ПОВЫШЕНИЯ КВАЛИФИКАЦИИ И ПЕРЕПОДГОТОВКИ КАДРОВ»</t>
  </si>
  <si>
    <t>386101,  Республика Ингушетия, г. Назрань, тер. Центральный округ,                ул. Московская, д. 13Б, помещение 10</t>
  </si>
  <si>
    <t>1190608002606.</t>
  </si>
  <si>
    <t>0608056494.</t>
  </si>
  <si>
    <t>01.11.2024.</t>
  </si>
  <si>
    <t>Региональная общественная организация «Ингушская Лига Клуба Веселых и Находчивых» Республики Ингушетия</t>
  </si>
  <si>
    <t>386140, Республика Ингушетия, г. Назрань, тер. Насыр-кортский округ, ул. Бештоева, д. 18</t>
  </si>
  <si>
    <t>1190608004003.</t>
  </si>
  <si>
    <t>0608057603.</t>
  </si>
  <si>
    <t>Региональная общественная спортивная организация Республики Ингушетия «Союз тхэквондо»</t>
  </si>
  <si>
    <t>386101, Республика Ингушетия,                        г. Назрань, тер. Центральный  округ, С.Дудаева, д. 52</t>
  </si>
  <si>
    <t>1190608005510.</t>
  </si>
  <si>
    <t>0608058942.</t>
  </si>
  <si>
    <t>Региональная Общественная Организация «Врачебная палата Республики Ингушетия»</t>
  </si>
  <si>
    <t>386140, Республика Ингушетия, г. Назрань, тер. Насыр-кортский округ, ул. Могушковых, д. 2</t>
  </si>
  <si>
    <t>1190608005488.</t>
  </si>
  <si>
    <t xml:space="preserve"> 0608058910.</t>
  </si>
  <si>
    <t>Региональная общественная организация «Федерация стрельбы из лука, арбалета Республики Ингушетия»</t>
  </si>
  <si>
    <t>386200, Республика Ингушетия, г. Сунжа,  ул. Дружба, д. 41</t>
  </si>
  <si>
    <t>1190608005686.</t>
  </si>
  <si>
    <t>0603024114.</t>
  </si>
  <si>
    <t>01.12.2024.</t>
  </si>
  <si>
    <t>Национальный фонд  поддержки и развития халяль (разрешенного) туризма</t>
  </si>
  <si>
    <t>386101,  Республика Ингушетия, г. Назрань, тер. Центральный округ,                ул. Московская, д. 33, кв. 110</t>
  </si>
  <si>
    <t>1187700005052.</t>
  </si>
  <si>
    <t>9715313939.</t>
  </si>
  <si>
    <t>Частное Общеобразовательное Учреждение Средняя Общеобразовательная Школа «СТУПЕНИ ЗНАНИЙ»</t>
  </si>
  <si>
    <t>386128, Республика Ингушетия, с. Барсуик, ул. Местоева, 13</t>
  </si>
  <si>
    <t>1190608003178.</t>
  </si>
  <si>
    <t xml:space="preserve"> 0608056977.</t>
  </si>
  <si>
    <t>Автономная некоммерческая организация Центр Социального Развития «Орион»</t>
  </si>
  <si>
    <t>386140, Республика Ингушетия, г. Назрань, тер. Насыр-Кортский округ,            ул. Джабагиева, д. 34</t>
  </si>
  <si>
    <t>1190608002419.</t>
  </si>
  <si>
    <t>0608056335.</t>
  </si>
  <si>
    <t>01.07.2024.</t>
  </si>
  <si>
    <t xml:space="preserve">Автономная некоммерческая организация Центр профилактики ВИЧ/СПИД «СтопВИЧ» </t>
  </si>
  <si>
    <t>386001, Республика Ингушетия, г. Магас,ул. С.Озиева, д. 1, кв. 20</t>
  </si>
  <si>
    <t>1190608002727.</t>
  </si>
  <si>
    <t>0608056600.</t>
  </si>
  <si>
    <t>Автономная некоммерческая организация «Центр молодежных национальных инициатив»</t>
  </si>
  <si>
    <t>386101,  Республика Ингушетия, тер. Центральный округ,                ул. С.С. Осканова, д.29, корпус Б</t>
  </si>
  <si>
    <t>1190608002716.</t>
  </si>
  <si>
    <t>0608056590.</t>
  </si>
  <si>
    <t xml:space="preserve">Межнациональная ассоциация молодежи </t>
  </si>
  <si>
    <t xml:space="preserve">386138, Республика Ингушетия, Назрановский район, с. Яндаре, ул. Садовая, д.6, кв. 1 </t>
  </si>
  <si>
    <t>1190608002947.</t>
  </si>
  <si>
    <t>0608056825.</t>
  </si>
  <si>
    <t>01.08.2024.</t>
  </si>
  <si>
    <t>Региональная общественная организация Федерация карате кёкусинкай Республики Ингушетия</t>
  </si>
  <si>
    <t>386202, РЕСПУБЛИКА ИНГУШЕТИЯ, СУНЖА ГОРОД, КАЛИМАТОВА УЛИЦА, ДОМ 97</t>
  </si>
  <si>
    <t>1190608002958.</t>
  </si>
  <si>
    <t>0603023777.</t>
  </si>
  <si>
    <t>Автономная некоммерческая организация «Институт визионеров устойчивого развития»</t>
  </si>
  <si>
    <t>386101,  Республика Ингушетия, тер. Центральный округ,                ул. С.С. Осканова, д.29</t>
  </si>
  <si>
    <t>1190608003035.</t>
  </si>
  <si>
    <t>0608056857.</t>
  </si>
  <si>
    <t>Региональное отделение в Республике Ингушетия ОБЩЕСТВЕННОЙ ОРГАНИЗАЦИИ – ПОЛИТИЧЕСКОЙ ПАРТИИ «РОССИЙСКИЙ ОБЩЕНАРОДНЫЙ СОЮЗ»</t>
  </si>
  <si>
    <t>386132, Республика Ингушетия, г. Назрань, тер. Гамурзиевский округ, ул. Албогачиева, 41</t>
  </si>
  <si>
    <t>1190608000571.</t>
  </si>
  <si>
    <t>0608054881.</t>
  </si>
  <si>
    <t>Фонд исследования аутизма и заболеваний психоневрологического и другого генеза</t>
  </si>
  <si>
    <t>386101,  Республика Ингушетия, г. Назрань, тер. Центральный округ,                ул. А. Казбеги, д. 46</t>
  </si>
  <si>
    <t>1187700000982.</t>
  </si>
  <si>
    <t>9715310984.</t>
  </si>
  <si>
    <t xml:space="preserve">Управление Минюста России по Кабардино-Балкарской Республике </t>
  </si>
  <si>
    <t>Общероссийская общественная организация "ВСЕРОССИЙСКИЙ СТУДЕНЧЕСКИЙ СОЮЗ"</t>
  </si>
  <si>
    <t>111020, г. Москва ул. 2-я Синичкина,. д. 13 кв. 42</t>
  </si>
  <si>
    <t>1117799001473</t>
  </si>
  <si>
    <t>7722311600</t>
  </si>
  <si>
    <t>Религиозная организация Совет Христианских Евангельских Церквей</t>
  </si>
  <si>
    <t xml:space="preserve">115407, 
г. Москва, ул. Судостроительная, д. 34, корп. 2
</t>
  </si>
  <si>
    <t>1037700138607</t>
  </si>
  <si>
    <t>7727166266</t>
  </si>
  <si>
    <t>Политическая партия «Гражданская Платформа»</t>
  </si>
  <si>
    <t>123001, г. Москва, пер. Благовещенский, д. 3, стр. 1, пом. III</t>
  </si>
  <si>
    <t>Религиозная духовная образовательная организация высшего образования Московская богословская семинария евангельских христиан-баптистов</t>
  </si>
  <si>
    <t xml:space="preserve">111524, г. Москва, ул. Перовская, 
д. 4А
</t>
  </si>
  <si>
    <t>Отделение международной ассоциации легкоатлетических федераций «Центр развития легкой атлетики ИААФ»</t>
  </si>
  <si>
    <t>119270, г. Москва, ул. 3-я Фрунзенская, д. 5</t>
  </si>
  <si>
    <t>Религиозная организация "Христианский Евангельский Веслианский Собор"</t>
  </si>
  <si>
    <t xml:space="preserve">600014, 
Владимирская область,
г. Владимир, 
ул. Токарева, 
д.8А, кв. 5
</t>
  </si>
  <si>
    <t>Союз общественных объединений "Международная конфедерация обществ потребителей"</t>
  </si>
  <si>
    <t>115035, г. Москва, ул. Садовническая, д. 74, стр. 1, оф. 4</t>
  </si>
  <si>
    <t>Мусульманская религиозная организация духовного профессионального образования "Медресе имени Зайнуллы ишана Расулева"</t>
  </si>
  <si>
    <t>109044, Москва, 1-й Крутицкий пер., д. 5, стр. 2</t>
  </si>
  <si>
    <t>Религиозная организация Католическая обитель Братства Слова Божия в г. Москве</t>
  </si>
  <si>
    <t>123242, г. Москва, Волков пер., д. 7/9, корп. 1, кв. 11</t>
  </si>
  <si>
    <t>Мусульманская религиозная организация духовная профессиональная образовательная организация "Исламское медресе имени Абдулхамида Куштова"</t>
  </si>
  <si>
    <t xml:space="preserve">386435, Республика Ингушетия, Джейрахский р-н, с. п. Бейни, 
с. Духургишт, 
д. 20
</t>
  </si>
  <si>
    <t>0608049049</t>
  </si>
  <si>
    <t>Общероссийская общественная организация "Российское общество по контрацепции"</t>
  </si>
  <si>
    <t>117198, г. Москва, ул. Академика Опарина, 4</t>
  </si>
  <si>
    <t>Религиозная организация «Российское Библейское общество»</t>
  </si>
  <si>
    <t xml:space="preserve">115054, г. Москва, ул. Валовая, д. 8,
к. 1
</t>
  </si>
  <si>
    <t>Общероссийская общественная организация по содействию в сохранении национально-культурных ценностей узбеков и народов Узбекистана, проживающих на территории России "Всероссийский Конгресс узбеков, узбекистанцев"</t>
  </si>
  <si>
    <t xml:space="preserve">127473, г. Москва, ул. Краснопролетарская, д. 16, корп. 2
</t>
  </si>
  <si>
    <t>Централизованная религиозная организация Центр обществ сознания Кришны в России</t>
  </si>
  <si>
    <t xml:space="preserve">115230 Москва, 
Электролитный пр-д., д. 3Г, 
оф. 24
</t>
  </si>
  <si>
    <t xml:space="preserve">ОБЩЕСТВЕННАЯ ОРГАНИЗАЦИЯ – ПОЛИТИЧЕСКАЯ ПАРТИЯ «РОССИЙСКИЙ ОБЩЕНАРОДНЫЙ СОЮЗ»  </t>
  </si>
  <si>
    <t>115088, г. Москва, 1-ая ул. Машиностроения, д. 5, каб. 19а</t>
  </si>
  <si>
    <t>Централизованная религиозная организация Ассоциация христиан веры евангельской (пятидесятники) "Дерево Жизни"</t>
  </si>
  <si>
    <t xml:space="preserve">630132, Новосибирская область, 
г. Новосибирск, пр-т Димитрова, зд. 7
</t>
  </si>
  <si>
    <t>Общероссийская общественная организация "Федерация зимнего плавания России"</t>
  </si>
  <si>
    <t>625014,Тюменская обл., г. Тюмень, ул. Республики, д. 278</t>
  </si>
  <si>
    <t>Централизованная религиозная организация Выго-Лексинский духовный Центр древлеправославных поморских общин</t>
  </si>
  <si>
    <t xml:space="preserve">107061, 
г. Москва, ул. Преображенский вал, д. 25, корп. 2
</t>
  </si>
  <si>
    <t>Общероссийская общественная организация содействия развитию культурных и деловых связей "Союз Украинцев России"</t>
  </si>
  <si>
    <t>140180, Московская обл., г. Жуковский, ул. Молодежная, д. 9</t>
  </si>
  <si>
    <t>МЕСТНАЯ РЕЛИГИОЗНАЯ ОРГАНИЗАЦИЯ ПРИХОД "СВЯТОГО ИОСИФА" РИМСКОКАТОЛИЧЕСКОЙ ЦЕРКВИ В Г. НАЛЬЧИКЕ КБР</t>
  </si>
  <si>
    <t>360000,
Кабардино-Балкарская Республика,
Г. НАЛЬЧИК,
УЛ. ТОЛСТОГО,
Д.88,
КВ.12/16-17</t>
  </si>
  <si>
    <t>1020700000540</t>
  </si>
  <si>
    <t>0711059788</t>
  </si>
  <si>
    <t>соблюдение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финансово-хозяйственной деятельности религиозной организации,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 Федеральный закон от 26.09.1997 г. № 125-ФЗ "О свободе совести и о религиозных объединениях»</t>
  </si>
  <si>
    <t>МЕСТНАЯ РЕЛИГИОЗНАЯ
ОРГАНИЗАЦИЯ ПРИХОД
"БЛАГОВЕЩЕНИЯ" РИМСКОКАТОЛИЧЕСКОЙ ЦЕРКВИ В
С.БЛАГОВЕЩЕНКА
ПРОХЛАДНЕНСКОГО РАЙОНА КБР</t>
  </si>
  <si>
    <t xml:space="preserve">361027,
Кабардино-Балкарская Республика,
Р-Н ПРОХЛАДНЕНСКИЙ,
С. БЛАГОВЕЩЕНКА,
УЛ. ОКТЯБРЬСКАЯ,
Д.47
</t>
  </si>
  <si>
    <t>1020700001035</t>
  </si>
  <si>
    <t>0716001950</t>
  </si>
  <si>
    <t xml:space="preserve"> 29.11.2002</t>
  </si>
  <si>
    <t xml:space="preserve">РЕГИОНАЛЬНОЕ ОТДЕЛЕНИЕ В
КАБАРДИНО-БАЛКАРСКОЙ
РЕСПУБЛИКЕ ПОЛИТИЧЕСКОЙ
ПАРТИИ "ГРАЖДАНСКАЯ
ПЛАТФОРМА"
</t>
  </si>
  <si>
    <t>360051,
Кабардино-Балкарская Республика,
Г. НАЛЬЧИК,
УЛ. КАБАРДИНСКАЯ,
Д. 17</t>
  </si>
  <si>
    <t>1190726003533</t>
  </si>
  <si>
    <t xml:space="preserve"> 0725027056</t>
  </si>
  <si>
    <t>КАБАРДИНО-БАЛКАРСКАЯ
РЕГИОНАЛЬНАЯ ОБЩЕСТВЕННАЯ
ОРГАНИЗАЦИЯ "ИНСТИТУТ
КУЛЬТУРНОГО НАСЛЕДИЯ И
РАЗВИТИЯ"</t>
  </si>
  <si>
    <t>360051,
Кабардино-Балкарская Республика,
Г. НАЛЬЧИК,
УЛ. ЛЕРМОНТОВА,
Д. 2,
К. А</t>
  </si>
  <si>
    <t>1150700000230</t>
  </si>
  <si>
    <t>0725016551</t>
  </si>
  <si>
    <t>01.02.204</t>
  </si>
  <si>
    <t>МЕСТНАЯ РЕЛИГИОЗНАЯ
ОРГАНИЗАЦИЯ ПРАВОСЛАВНОГО
ПРИХОДА ХРАМА СВЯТИТЕЛЯ И
ЧУДОТВОРЦА НИКОЛАЯ ГОРОДСКОГО
ОКРУГА НАРТКАЛА КАБАРДИНОБАЛКАРСКОЙ РЕСПУБЛИКИ
ПЯТИГОРСКОЙ И ЧЕРКЕССКОЙ
ЕПАРХИИ РУССКОЙ ПРАВОСЛАВНОЙ
ЦЕРКВИ (МОСКОВСКИЙ
ПАТРИАРХАТ)</t>
  </si>
  <si>
    <t>361330, КАБАРДИНО-БАЛКАРСКАЯ РЕСПУБЛИКА, УРВАНСКИЙ РАЙОН, НАРТКАЛА ГОРОД, ШОГЕНЦУКОВА ПЕРЕУЛОК, 47</t>
  </si>
  <si>
    <t>1020700000947</t>
  </si>
  <si>
    <t>0707009720</t>
  </si>
  <si>
    <t>соблюдение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Федеральный закон от 26.09.1997 г. № 125-ФЗ "О свободе совести и о религиозных объединениях»</t>
  </si>
  <si>
    <t>МЕСТНАЯ РЕЛИГИОЗНАЯ
ОРГАНИЗАЦИЯ ЦЕРКОВЬ
ЕВАНГЕЛЬСКИХ ХРИСТИАНБАПТИСТОВ ГОРОДА НАРТКАЛЫ</t>
  </si>
  <si>
    <t>361330, КАБАРДИНО-БАЛКАРСКАЯ РЕСПУБЛИКА, УРВАНСКИЙ РАЙОН, НАРТКАЛА ГОРОД, БАЛКАРСКАЯ УЛИЦА, 136</t>
  </si>
  <si>
    <t>1020700001497</t>
  </si>
  <si>
    <t>0707008149</t>
  </si>
  <si>
    <t>КАБАРДИНО-БАЛКАРСКАЯ
РЕГИОНАЛЬНАЯ ОБЩЕСТВЕННАЯ
ОРГАНИЗАЦИЯ "ОБЩЕСТВО
ОХОТНИКОВ И РЫБОЛОВОВ"</t>
  </si>
  <si>
    <t>36000, КАБАРДИНО-БАЛКАРСКАЯ РЕСПУБЛИКА, НАЛЬЧИК ГОРОД, КАБАРДИНСКАЯ УЛИЦА, 17, 26</t>
  </si>
  <si>
    <t>1020700000320</t>
  </si>
  <si>
    <t>0711025740</t>
  </si>
  <si>
    <t>КАБАРДИНО-БАЛКАРСКАЯ
РЕГИОНАЛЬНАЯ ОБЩЕСТВЕННАЯ
ОРГАНИЗАЦИЯ ПО ОКАЗАНИЮ
СОДЕЙСТВИЯ ВОЗВРАЩЕНИЮ
СООТЕЧЕСТВЕННИКОВ "ЖЬЭГУ"
(ОЧАГ)</t>
  </si>
  <si>
    <t>360006, КАБАРДИНО-БАЛКАРСКАЯ РЕСПУБЛИКА, НАЛЬЧИК ГОРОД, КУЙБЫШЕВА УЛИЦА, ДОМ 91,</t>
  </si>
  <si>
    <t>1150700000362</t>
  </si>
  <si>
    <t xml:space="preserve"> 0726014243</t>
  </si>
  <si>
    <t xml:space="preserve"> 24.08.2015</t>
  </si>
  <si>
    <t xml:space="preserve">БЛАГОТВОРИТЕЛЬНЫЙ ФОНД
ПОМОЩИ ТЯЖЕЛО БОЛЬНЫМ ДЕТЯМ
"ВЫШЕ РАДУГИ"
</t>
  </si>
  <si>
    <t>360000, КАБАРДИНО-БАЛКАРСКАЯ РЕСПУБЛИКА, НАЛЬЧИК ГОРОД, ГОРЬКОГО УЛИЦА, 74, А, 6</t>
  </si>
  <si>
    <t xml:space="preserve"> 1120700000123</t>
  </si>
  <si>
    <t>0725990274</t>
  </si>
  <si>
    <t>АВТОНОМНАЯ НЕКОММЕРЧЕСКАЯ
ОРГАНИЗАЦИЯ КАБАРДИНО
БАЛКАРСКОЙ РЕСПУБЛИКИ
"АКАДЕМИЯ ФУТБОЛА ИМЕНИ
АЛЕКСАНДРА АПШЕВА"</t>
  </si>
  <si>
    <t>360032, КАБАРДИНО-БАЛКАРСКАЯ РЕСПУБЛИКА, НАЛЬЧИК ГОРОД, ВОЛЬНЫЙ АУЛ КУРОРТНЫЙ ПОСЕЛОК, ПРОФСОЮЗНАЯ УЛИЦА, ДОМ 291</t>
  </si>
  <si>
    <t>1180726008748</t>
  </si>
  <si>
    <t>0726021699</t>
  </si>
  <si>
    <t>КАБАРДИНО-БАЛКАРСКИЙ
ОБЩЕСТВЕННЫЙ ФОНД "НЕБОЛЕЙКА"</t>
  </si>
  <si>
    <t>360000, КАБАРДИНО-БАЛКАРСКАЯ РЕСПУБЛИКА, НАЛЬЧИК ГОРОД, КУЛИЕВА ПРОСПЕКТ, 22, -, 77-78</t>
  </si>
  <si>
    <t>1110700000696</t>
  </si>
  <si>
    <t>0725990203</t>
  </si>
  <si>
    <t>МЕСТНАЯ РЕЛИГИОЗНАЯ
ОРГАНИЗАЦИЯ "ЦЕРКОВЬ ХРИСТИАН
ВЕРЫ ЕВАНГЕЛЬСКОЙ С.
БЛАГОВЕЩЕНКА"
ПРОХЛАДНЕНСКОГО РАЙОНА КБР.</t>
  </si>
  <si>
    <t>361027, КАБАРДИНО-БАЛКАРСКАЯ РЕСПУБЛИКА, ПРОХЛАДНЕНСКИЙ РАЙОН, БЛАГОВЕЩЕНКА СЕЛО, ЛЕНИНА УЛИЦА, 178</t>
  </si>
  <si>
    <t>1050700001538</t>
  </si>
  <si>
    <t>0716003475</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</si>
  <si>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</si>
  <si>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361520, КАБАРДИНО-БАЛКАРСКАЯ РЕСПУБЛИКА, БАКСАНСКИЙ РАЙОН, ИСЛАМЕЙ СЕЛО, НАДРЕЧНАЯ УЛИЦА, 9</t>
  </si>
  <si>
    <t>1120700000310</t>
  </si>
  <si>
    <t xml:space="preserve"> 0701999077</t>
  </si>
  <si>
    <t>МЕСТНАЯ РЕЛИГИОЗНАЯ
ОРГАНИЗАЦИЯ "ЦЕРКОВЬ
ЕВАНГЕЛЬСКИХ ХРИСТИАНБАПТИСТОВ Г.МАЙСКОГО"</t>
  </si>
  <si>
    <t>361113, КАБАРДИНО-БАЛКАРСКАЯ РЕСПУБЛИКА, МАЙСКИЙ РАЙОН, МАЙСКИЙ ГОРОД, 9 МАЯ УЛИЦА, 164</t>
  </si>
  <si>
    <t>1020700000859</t>
  </si>
  <si>
    <t>0703003975</t>
  </si>
  <si>
    <t>ФОНД ХУДОЖНИКА-МОДЕЛЬЕРА
АЛЬБИНЫ ТАЖЕВОЙ</t>
  </si>
  <si>
    <t>360000, КАБАРДИНО-БАЛКАРСКАЯ РЕСПУБЛИКА, НАЛЬЧИК ГОРОД, ЮБИЛЕЙНЫЙ ПЕРЕУЛОК, 4</t>
  </si>
  <si>
    <t>1080700000248</t>
  </si>
  <si>
    <t>0721058092</t>
  </si>
  <si>
    <t>КАБАРДИНО-БАЛКАРСКИЙ
ОБЩЕСТВЕННЫЙ ФОНД "РОД
КУЛИЕВЫХ"</t>
  </si>
  <si>
    <t>360022, КАБАРДИНО-БАЛКАРСКАЯ РЕСПУБЛИКА, НАЛЬЧИК ГОРОД, АХОХОВА УЛИЦА, ДОМ 133, КВАРТИРА 1</t>
  </si>
  <si>
    <t>1140700000121</t>
  </si>
  <si>
    <t xml:space="preserve"> 0725991207</t>
  </si>
  <si>
    <t>КАБАРДИНО-БАЛКАРСКАЯ
РЕСПУБЛИКАНСКАЯ ОБЩЕСТВЕННАЯ
ОРГАНИЗАЦИЯ "СОЮЗ
ПРЕДПРИНИМАТЕЛЕЙ КБР"</t>
  </si>
  <si>
    <t>360000, КАБАРДИНО-БАЛКАРСКАЯ РЕСПУБЛИКА, НАЛЬЧИК ГОРОД, ШОГЕНЦУКОВА ПРОСПЕКТ, 42</t>
  </si>
  <si>
    <t>1030700001364</t>
  </si>
  <si>
    <t>0714001024</t>
  </si>
  <si>
    <t xml:space="preserve">КАБАРДИНО-БАЛКАРСКАЯ
ОБЩЕСТВЕННАЯ ОРГАНИЗАЦИЯ ПО
ОКАЗАНИЮ СОДЕЙСТВИЯ РАЗВИТИЮ
ГРАЖДАНСКОГО ОБЩЕСТВА
"ГАЛАКТИКА"
</t>
  </si>
  <si>
    <t>361504, КАБАРДИНО-БАЛКАРСКАЯ РЕСПУБЛИКА, БАКСАНСКИЙ РАЙОН, КРЕМЕНЧУГ-КОНСТАНТИНОВСКОЕ СЕЛО, СОВЕТСКАЯ УЛИЦА, ДОМ 14</t>
  </si>
  <si>
    <t>1120700000915</t>
  </si>
  <si>
    <t>0722422001</t>
  </si>
  <si>
    <t>ОБЩЕСТВЕННАЯ ОРГАНИЗАЦИЯ
"КАБАРДИНО-БАЛКАРСКОЕ
ОБЩЕСТВО ФИЛАТЕЛИСТОВ"</t>
  </si>
  <si>
    <t>360032, КАБАРДИНО-БАЛКАРСКАЯ РЕСПУБЛИКА, НАЛЬЧИК ГОРОД, ЗАЛИХАНОВА УЛИЦА, ДОМ 48</t>
  </si>
  <si>
    <t>1140700000308</t>
  </si>
  <si>
    <t>0726995620</t>
  </si>
  <si>
    <t xml:space="preserve">КАБАРДИНО-БАЛКАРСКАЯ
ОБЩЕСТВЕННАЯ ОРГАНИЗАЦИЯ
ГРЕКОВ "ЭЛЛАДА"
</t>
  </si>
  <si>
    <t>360000, КАБАРДИНО-БАЛКАРСКАЯ РЕСПУБЛИКА, НАЛЬЧИК ГОРОД, КИРОВА УЛИЦА, 292, А</t>
  </si>
  <si>
    <t>1030700001287</t>
  </si>
  <si>
    <t>0711003312</t>
  </si>
  <si>
    <t>РЕГИОНАЛЬНОЕ ОТДЕЛЕНИЕ В
КАБАРДИНО-БАЛКАРСКОЙ
РЕСПУБЛИКЕ ОБЩЕСТВЕННОЙ
ОРГАНИЗАЦИИ-ПОЛИТИЧЕСКОЙ
ПАРТИИ "РОССИЙСКИЙ
ОБЩЕНАРОДНЫЙ СОЮЗ"</t>
  </si>
  <si>
    <t>360001, КАБАРДИНО-БАЛКАРСКАЯ РЕСПУБЛИКА, НАЛЬЧИК ГОРОД, КАБАРДИНСКАЯ УЛИЦА, 158, -, 20</t>
  </si>
  <si>
    <t>1120700000607</t>
  </si>
  <si>
    <t>0726995290</t>
  </si>
  <si>
    <t>НЕКОММЕРЧЕСКАЯ
МИКРОКРЕДИТНАЯ КОМПАНИЯ
"ФОНД МИКРОКРЕДИТОВАНИЯ
СУБЪЕКТОВ МАЛОГО И СРЕДНЕГО
ПРЕДПРИНИМАТЕЛЬСТВА
КАБАРДИНО-БАЛКАРСКОЙ
РЕСПУБЛИКИ"</t>
  </si>
  <si>
    <t>360004, КАБАРДИНО-БАЛКАРСКАЯ РЕСПУБЛИКА, НАЛЬЧИК ГОРОД, КИРОВА УЛИЦА, ДОМ 224, ОФИС 1-5</t>
  </si>
  <si>
    <t>1160700050345</t>
  </si>
  <si>
    <t>0726016321</t>
  </si>
  <si>
    <t>КАБАРДИНО-БАЛКАРСКОЕ
РЕГИОНАЛЬНОЕ ОТДЕЛЕНИЕ
ОБЩЕРОССИЙСКОЙ ОБЩЕСТВЕННОЙ
ОРГАНИЗАЦИИ "АССОЦИАЦИЯ
ЖЕНЩИН-ПРЕДПРИНИМАТЕЛЕЙ
РОССИИ"</t>
  </si>
  <si>
    <t>360000, КАБАРДИНО-БАЛКАРСКАЯ РЕСПУБЛИКА, НАЛЬЧИК ГОРОД, ЛЕНИНА ПРОСПЕКТ, 57, -, 18</t>
  </si>
  <si>
    <t>1090700000423</t>
  </si>
  <si>
    <t>0721064272</t>
  </si>
  <si>
    <t>КАБАРДИНО-БАЛКАРСКАЯ
РЕГИОНАЛЬНАЯ ОБЩЕСТВЕННАЯ
ОРГАНИЗАЦИЯ "ФЕДЕРАЦИЯ
КИОКУСИНКАЙ КАРАТЭ-ДО"</t>
  </si>
  <si>
    <t>360004, КАБАРДИНО-БАЛКАРСКАЯ РЕСПУБЛИКА, НАЛЬЧИК ГОРОД, ЧЕРНЫШЕВСКОГО УЛИЦА, 173</t>
  </si>
  <si>
    <t>1080700000633</t>
  </si>
  <si>
    <t>0721061881</t>
  </si>
  <si>
    <t>ОБЩЕСТВЕННАЯ ОРГАНИЗАЦИЯ
"СОВЕТ СТАРЕЙШИН СЕЛА
ДЫГУЛЫБГЕЙ"</t>
  </si>
  <si>
    <t>361501, КАБАРДИНО-БАЛКАРСКАЯ РЕСП, БАКСАН Г, ДЫГУЛЫБГЕЙ С, КОКОВА В.М. УЛ, Д. 286</t>
  </si>
  <si>
    <t>1120700000080</t>
  </si>
  <si>
    <t xml:space="preserve"> 0722421985</t>
  </si>
  <si>
    <t>КАБАРДИНО-БАЛКАРСКОЕ
РЕГИОНАЛЬНОЕ ОТДЕЛЕНИЕ
ОБЩЕРОССИЙСКОЙ ФИЗКУЛЬТУРНОСПОРТИВНОЙ ОБЩЕСТВЕННОЙ
ОРГАНИЗАЦИИ "ФЕДЕРАЦИЯ КУДО
РОССИИ"</t>
  </si>
  <si>
    <t>360000, КАБАРДИНО-БАЛКАРСКАЯ РЕСПУБЛИКА, НАЛЬЧИК ГОРОД, ЧЕРНЫШЕВСКОГО УЛИЦА, ДОМ 22</t>
  </si>
  <si>
    <t>1100700000213</t>
  </si>
  <si>
    <t>0725002439</t>
  </si>
  <si>
    <t xml:space="preserve">РЕСПУБЛИКАНСКАЯ ОБЩЕСТВЕННАЯ
ОРГАНИЗАЦИЯ "ФЕДЕРАЦИЯ
ПОЛНОКОНТАКТНОГО
РУКОПАШНОГО БОЯ КАБАРДИНОБАЛКАРСКОЙ РЕСПУБЛИКИ"
</t>
  </si>
  <si>
    <t>360000, КАБАРДИНО-БАЛКАРСКАЯ РЕСПУБЛИКА, НАЛЬЧИК ГОРОД, КАЛЮЖНОГО УЛИЦА, ДОМ Б/Н, ГСК ЭЛЬБРУС, БОКС 120</t>
  </si>
  <si>
    <t>1060700000151</t>
  </si>
  <si>
    <t>0721013976</t>
  </si>
  <si>
    <t>БЛАГОТВОРИТЕЛЬНЫЙ ФОНД
ПОДДЕРЖКИ ИСЛАМСКОЙ КУЛЬТУРЫ,
НАУКИ И ОБРАЗОВАНИЯ "БАРАКАТ"
(БЛАГОСЛОВЕНИЕ)</t>
  </si>
  <si>
    <t>360000, КАБАРДИНО-БАЛКАРСКАЯ РЕСПУБЛИКА, НАЛЬЧИК ГОРОД, ШОГЕНЦУКОВА ПРОСПЕКТ, ДОМ 41</t>
  </si>
  <si>
    <t>1140700000759</t>
  </si>
  <si>
    <t>0725991503</t>
  </si>
  <si>
    <t>Автономная некоммерческая образовательная организация профессионального обучения "Учебный центр "Шармэль (Очарование)"</t>
  </si>
  <si>
    <t>369000, Карачаево-Черкесская Республика, г. Черкесск, пр. Ленина, д. 75</t>
  </si>
  <si>
    <t>1120900000154</t>
  </si>
  <si>
    <t>0917970320</t>
  </si>
  <si>
    <t>п. 4.1. ст. 32 ФЗ № 7-ФЗ "О некоммерческих организациях"</t>
  </si>
  <si>
    <t>16.05.2016</t>
  </si>
  <si>
    <t>19.01.2024</t>
  </si>
  <si>
    <t>Профессиональное образовательное учреждение «Международный колледж «Полиглот»»</t>
  </si>
  <si>
    <t xml:space="preserve">369001, Карачаево-Черкесская Республика, г. Черкесск, 
ул. Доватора, д. 17
</t>
  </si>
  <si>
    <t>1040900955919</t>
  </si>
  <si>
    <t>0901052491</t>
  </si>
  <si>
    <t>22.03.2004</t>
  </si>
  <si>
    <t>31.07.2013</t>
  </si>
  <si>
    <t>Карачаево-Черкесская Республиканская общественная организация по развитию гражданского общества "Открытый Кавказ"</t>
  </si>
  <si>
    <t>369001, Карачаево-Черкесская Республика, г. Черкесск, ул. Космонавтов, д. 37, кв. 56</t>
  </si>
  <si>
    <t>1070900000115</t>
  </si>
  <si>
    <t>0917007590</t>
  </si>
  <si>
    <t>ч. 3 ст. 38 ФЗ № 82-ФЗ "Об общественных объединениях"</t>
  </si>
  <si>
    <t>13.04.2007</t>
  </si>
  <si>
    <t>17.08.2018</t>
  </si>
  <si>
    <t>Региональное отделение в Карачаево-Черкесской Республике Политической партии "Гражданская Платформа"</t>
  </si>
  <si>
    <t>369012, Карачаево-Черкесская Республика, г. Черкесск, ул. Октябрьская, д. 226</t>
  </si>
  <si>
    <t>1170900000050</t>
  </si>
  <si>
    <t>0917031842</t>
  </si>
  <si>
    <t>20.03.2017</t>
  </si>
  <si>
    <t>13.02.2024</t>
  </si>
  <si>
    <t>Региональная физкультурно-спортивная общественная организация "Федерация функционального многоборья Карачаево-Черкесской Республики"</t>
  </si>
  <si>
    <t>369012, Карачаево-Черкесская Республика, г. Черкесск, ул. Лободина, д. 78, кв. 44</t>
  </si>
  <si>
    <t>1170900000380</t>
  </si>
  <si>
    <t>0917033705</t>
  </si>
  <si>
    <t>Местная общественная организация - Национально-культурная автономия абазин х. Грушка Адыге-Хабльского района Карачаево-Черкесской Республики</t>
  </si>
  <si>
    <t xml:space="preserve">369355, Карачаево-Черкесская Республика, Адыге-Хабльский район, х. Грушка, 
ул. Гагарина, д. 44
</t>
  </si>
  <si>
    <t>1100900000233</t>
  </si>
  <si>
    <t>0918001590</t>
  </si>
  <si>
    <t>13.05.2010</t>
  </si>
  <si>
    <t>Общественная организация "Региональная национально-культурная автономия абазин "Адгылара" (Единение) Карачаево-Черкесской Республики"</t>
  </si>
  <si>
    <t>369004, Карачаево-Черкесская Республика, г. Черкесск, ул. Лаара, д. 38. корпус А</t>
  </si>
  <si>
    <t>1130900000318</t>
  </si>
  <si>
    <t>0917970899</t>
  </si>
  <si>
    <t>Региональное отделение Общероссийской общественной организации ветеранов уголовно-исполнительной системы в Карачаево-Черкесской Республике</t>
  </si>
  <si>
    <t xml:space="preserve">369009, Карачаево-Черкесская,
 г. Черкесск, ул. Свободы, д. 2
</t>
  </si>
  <si>
    <t>1180900000270</t>
  </si>
  <si>
    <t>0917035269</t>
  </si>
  <si>
    <t>22.08.2018</t>
  </si>
  <si>
    <t>13.03.2024</t>
  </si>
  <si>
    <t>Карачаево-Черкесская общественная организация "Ассоциация писателей Абазашты" (Земля Абазин)</t>
  </si>
  <si>
    <t>369009, Карачаево-Черкесская Республика, г. Черкесск, ул. Веселая, д. 36</t>
  </si>
  <si>
    <t>1120900000430</t>
  </si>
  <si>
    <t>0917970521</t>
  </si>
  <si>
    <t>09.09.2016</t>
  </si>
  <si>
    <t>Автономная некоммерческая образовательная организация дополнительного профессионального образования "Профи"</t>
  </si>
  <si>
    <t>369140, Карачаево-Черкесская Республика, Зеленчукский район, ст. Зеленчукская, ул. Гагарина, д. 65</t>
  </si>
  <si>
    <t>1130900000010</t>
  </si>
  <si>
    <t>0920970017</t>
  </si>
  <si>
    <t>14.02.2013</t>
  </si>
  <si>
    <t>Автономная некоммерческая профессиональная образовательная организация "Учебный методический центр "Три А"</t>
  </si>
  <si>
    <t>369380, Карачаево-Черкесская Республика,Малокарачаевский р-н, с. Учкекен, ул. У. Алиева, д. 11 А, кв.1</t>
  </si>
  <si>
    <t>1120900000165</t>
  </si>
  <si>
    <t>0916970014</t>
  </si>
  <si>
    <t>09.11.2016</t>
  </si>
  <si>
    <t>Автономная некоммерческая общеобразовательная организация "Частная школа "Медина"</t>
  </si>
  <si>
    <t>369000, Карачаево-Черкесская Республика, г. Черкесск, ул. Первомайская, д. 47</t>
  </si>
  <si>
    <t>1020900513842</t>
  </si>
  <si>
    <t>0901048745</t>
  </si>
  <si>
    <t>Общественная организация "Местная национально-культурная автономия абазин города Карачаевска Карачаево-Черкесской Республики"</t>
  </si>
  <si>
    <t>369000, Карачаево-Черкесская Республика, г. Карачаевск, ул. Ленина, 44, 305</t>
  </si>
  <si>
    <t>1130900000230</t>
  </si>
  <si>
    <t>0919970164</t>
  </si>
  <si>
    <t>Региональная физкультурно-спортивная общественная организация Федерация Гиревого спорта Карачаево-Черкесской Республики</t>
  </si>
  <si>
    <t>369000, , Карачаево-Черкесская Республика г. Черкесск, ул. Советская, д. 62 офис, 7</t>
  </si>
  <si>
    <t>1180900000401</t>
  </si>
  <si>
    <t>0917035727</t>
  </si>
  <si>
    <t>02.11.2018</t>
  </si>
  <si>
    <t>10.04.2024</t>
  </si>
  <si>
    <t>Благотворительный фонд по социальной поддержке и защите прав рода Биджиевых "Биджи"</t>
  </si>
  <si>
    <t>369000,Карачаево-Черкесская Республика, ул. Лободина, д. 45</t>
  </si>
  <si>
    <t>1160900050442</t>
  </si>
  <si>
    <t>0917030849</t>
  </si>
  <si>
    <t>03.11.2016</t>
  </si>
  <si>
    <t>15.05.2024</t>
  </si>
  <si>
    <t>Региональная общественная организация культурного и духовного возрождения народов Карачаево-Черкесской Республики "Совет старейшин карачаевского народа "Единый"</t>
  </si>
  <si>
    <t>369200, Карачаево-Черкесская Республика, г. Карачаевск, ул. Чкалова, д. 1 "А"</t>
  </si>
  <si>
    <t>1110900000342</t>
  </si>
  <si>
    <t>0919970044</t>
  </si>
  <si>
    <t>01.12.2011</t>
  </si>
  <si>
    <t>30.04.2016</t>
  </si>
  <si>
    <t>Автономная некоммерческая организация дополнительного профессионального образования "Лицей"</t>
  </si>
  <si>
    <t>369000, Карачаево-Черкесская Республика, г.Черкесск,пер.Одесский , д. 10, кв 1</t>
  </si>
  <si>
    <t>1030900708607</t>
  </si>
  <si>
    <t xml:space="preserve"> 0901048752</t>
  </si>
  <si>
    <t>09.01.2003</t>
  </si>
  <si>
    <t>Частное учреждение комплексной реабилитации и интеграции инвалидов войны в Карачаево-Черкесской Республике</t>
  </si>
  <si>
    <t>369000,Карачаево-Черкесская Республика, г. Черкесск, ул. Комсомольская, д. 31.</t>
  </si>
  <si>
    <t>1160900050365</t>
  </si>
  <si>
    <t xml:space="preserve"> 0917030581</t>
  </si>
  <si>
    <t>Общественная организация "Местная национально-культурная автономия абазин аула Эрсакон Адыге-Хабльского района Карачаево-Черкесской Республики"</t>
  </si>
  <si>
    <t>369362, Карачаево-Черкесская Республика, Адыге-Хабльский район, а. Эрсакон, ул. Гагарина, д. 66</t>
  </si>
  <si>
    <t>1140900000010</t>
  </si>
  <si>
    <t>0918970115</t>
  </si>
  <si>
    <t>Автономная некоммерческая организация дополнительного профессионального образования "Высшая школа бизнес-технологий"</t>
  </si>
  <si>
    <t>369000, г. Черкесск, ул. Фабричная, д. 118</t>
  </si>
  <si>
    <t>1180900000434</t>
  </si>
  <si>
    <t>0917035861</t>
  </si>
  <si>
    <t>Частное учреждение дополнительного профессионального образования "Учебный центр"</t>
  </si>
  <si>
    <t>369000, Карачаево-Черкесская Республика, г. Черкесск, ул. Первомайская, д. 48, оф. 326</t>
  </si>
  <si>
    <t>1110900000254</t>
  </si>
  <si>
    <t>0917970105</t>
  </si>
  <si>
    <t>17.08.2011</t>
  </si>
  <si>
    <t>13.06.2024</t>
  </si>
  <si>
    <t>Автономная некоммерческая организация "Центр независимой экспертизы, оценки и правовой помощи «СОКРАТ»</t>
  </si>
  <si>
    <t>369000, г. Черкесск, ул. Красноармейская, д. 39, офис. 6</t>
  </si>
  <si>
    <t>1170900000347</t>
  </si>
  <si>
    <t>0917033409</t>
  </si>
  <si>
    <t>Региональная общественная организация клуб спортивных единоборств по Грэплингу в Карачаево-Черкесской Республике</t>
  </si>
  <si>
    <t>369400, Карачаево-Черкесская Республика а. Хабез, ул. Д. Казанокова, д. 4</t>
  </si>
  <si>
    <t>1190900000280</t>
  </si>
  <si>
    <t>0912005863</t>
  </si>
  <si>
    <t>Карачаево-Черкесское региональное общественное движение развития и сохранения самобытности черкесского народа "Молодежное Адыгэ-Хасэ" (Черкесский парламент)</t>
  </si>
  <si>
    <t>369000, Карачаево-Черкесская Республика, г. Черкесск, ул. Пушкинская, д. 140</t>
  </si>
  <si>
    <t>1060900004593</t>
  </si>
  <si>
    <t>0917006243</t>
  </si>
  <si>
    <t>29.11.2006</t>
  </si>
  <si>
    <t>Автономная некоммерческая организация дошкольного образования "Центр Развития Ребенка - Детский сад "Ёлочка"</t>
  </si>
  <si>
    <t>369000, Карачаево-Черкесская Республика, г. Черкеcск, ул. Новая, д. 11</t>
  </si>
  <si>
    <t>1100900000431</t>
  </si>
  <si>
    <t>0917016940</t>
  </si>
  <si>
    <t>Автономная некоммерческая образовательная организация дополнительного профессионального образования "Автошкола "Драйв"</t>
  </si>
  <si>
    <t>369000, Карачаево-Черкесская Республика, г. Черкесск, ул. Октябрьская 263</t>
  </si>
  <si>
    <t>1140900000284</t>
  </si>
  <si>
    <t>0917971155</t>
  </si>
  <si>
    <t>20.06.2014</t>
  </si>
  <si>
    <t>17.07.2024</t>
  </si>
  <si>
    <t>Автономная некоммерческая профессиональная образовательная организация "Карачаево-Черкесский колледж международного туризма и гостиничного менеджмента"</t>
  </si>
  <si>
    <t>369380, Карачаево-Черкесская Республика, Малокарачаевский район, с. Учкекен, ул. М.А. Боташева, д. 3</t>
  </si>
  <si>
    <t>1160900050410</t>
  </si>
  <si>
    <t>0920001051</t>
  </si>
  <si>
    <t>05.10.2016</t>
  </si>
  <si>
    <t>Карачаево-Черкесская региональная общественная организация "Спортивный клуб вольной борьбы "АБАЗА" (Народ)</t>
  </si>
  <si>
    <t>369416, Карачаево-Черкесская Республика, а. Инжич-Чукун, ул. Ленина, д. 1</t>
  </si>
  <si>
    <t>1160900050420</t>
  </si>
  <si>
    <t>0918003598</t>
  </si>
  <si>
    <t>13.10.2016</t>
  </si>
  <si>
    <t>14.08.2024</t>
  </si>
  <si>
    <t>Частное дошкольное образовательное учреждение дополнительного общеразвивающего обучения Центр Раннего Развития "Совенок"</t>
  </si>
  <si>
    <t>369015, Карапчаево-Черкесская Республика, г. Черкесск, ул. Космонавтов дом 5 корпус "А" квартира 1</t>
  </si>
  <si>
    <t>1070917005422</t>
  </si>
  <si>
    <t>0917009438</t>
  </si>
  <si>
    <t>Автономная некоммерческая профессиональная образовательная организация Автошкола "Авто-Проффи"</t>
  </si>
  <si>
    <t>369004, г. Черкесск, ул. Октябрьская, д. 41</t>
  </si>
  <si>
    <t>1190900000301</t>
  </si>
  <si>
    <t>0917037450</t>
  </si>
  <si>
    <t>20.08.2019</t>
  </si>
  <si>
    <t>Автономная некоммерческая организация развития единоборств, легкой атлетики и спортивных игр в Карачаево-Черкесской Республике "Академия спорта народа Абаза"</t>
  </si>
  <si>
    <t>369392 Карачаево-Черкесская Республика, Малокарачаевский район, с. Красный Восток, ул. Школьная, д. 1.</t>
  </si>
  <si>
    <t>1200900000773</t>
  </si>
  <si>
    <t>0917038870</t>
  </si>
  <si>
    <t>Карачаево-Черкесская региональная общественная правозащитная организация "СИЛА ЗАКОНА"</t>
  </si>
  <si>
    <t>369302, Карачаево-Черкесская Республика, город Усть-Джегута, улица Маяковского, дом 1 корп. Е</t>
  </si>
  <si>
    <t>1190900000466</t>
  </si>
  <si>
    <t>0916011836</t>
  </si>
  <si>
    <t>18.12.2019</t>
  </si>
  <si>
    <t>Автономная некоммерческая организация дополнительного образования "ЗАЙЦЕВ КЛАБ"</t>
  </si>
  <si>
    <t>369009, Карачаево-Черкесская Республика, г. Черкесск, ул.Демиденко , д 94</t>
  </si>
  <si>
    <t>1200900003270</t>
  </si>
  <si>
    <t>0917040438</t>
  </si>
  <si>
    <t>23.07.2020</t>
  </si>
  <si>
    <t>11.09.2024</t>
  </si>
  <si>
    <t>Дошкольное образовательное учреждение "Центр развития ребенка - детский сад от А до Я"</t>
  </si>
  <si>
    <t>369000, Карачаево-Черкесская Республика, г. Черкесск, пр. Ленина, д. 83</t>
  </si>
  <si>
    <t>1120900000693</t>
  </si>
  <si>
    <t>0917970698</t>
  </si>
  <si>
    <t>Региональная общественная организация "Центр содействия развитию туризма и спорта Карачаево-Черкесской Республики"</t>
  </si>
  <si>
    <t>369200, Карачаево-Черкесская Республика, г. Карачаевск, пос. Мара-Аягьы ,ул. Маринская, д. 20</t>
  </si>
  <si>
    <t>1160900050200</t>
  </si>
  <si>
    <t>0919005767</t>
  </si>
  <si>
    <t>Межрегиональная общественная организация содействия сохранению и развитию самобытности Черкесского народа "Адыгэ Хасэ" (Молодежный Черкесский Парламент)</t>
  </si>
  <si>
    <t>369000, г. Черкесск, ул. Пушкинская, д. 140</t>
  </si>
  <si>
    <t>1180900000247</t>
  </si>
  <si>
    <t>0917035117</t>
  </si>
  <si>
    <t>0917970225</t>
  </si>
  <si>
    <t>Общеобразовательное учреждение "АКАДЕМИЧЕСКАЯ ГИМНАЗИЯ"</t>
  </si>
  <si>
    <t>1160900050079</t>
  </si>
  <si>
    <t>0917029032</t>
  </si>
  <si>
    <t>01.03.2016</t>
  </si>
  <si>
    <t>16.10.2024</t>
  </si>
  <si>
    <t>Некоммерческий фонд по социальной защите инвалидов, ветеранов и пенсионеров правоохранительных органов "Беркут"</t>
  </si>
  <si>
    <t>369200, Карачаево-Черкесская Республика, г. Карачаевск, ул. Мира, д. 8</t>
  </si>
  <si>
    <t>1130900000428</t>
  </si>
  <si>
    <t>0919970171</t>
  </si>
  <si>
    <t>21.11.2013</t>
  </si>
  <si>
    <t>Общественная организация "Местная национально-культурная автономия абазин "Адгылара" (Единение) поселка Кавказский Прикубанского района Карачаево-Черкесской Республики"</t>
  </si>
  <si>
    <t>369100, Карачаево-Черкесская Республика, Прикубанский район, п. Кавказский, проспект Ленина, д. 20</t>
  </si>
  <si>
    <t>1140900000064</t>
  </si>
  <si>
    <t>0917971010</t>
  </si>
  <si>
    <t>19.02.2014</t>
  </si>
  <si>
    <t>13.11.2024</t>
  </si>
  <si>
    <t>Автономная некоммерческая организация "Центр независимой экспертизы"</t>
  </si>
  <si>
    <t>369000, Карачаево-Черкесская Республика, г. Черкесск, ул. Первомайская, д. 47, оф. 1</t>
  </si>
  <si>
    <t>1170900000028</t>
  </si>
  <si>
    <t>0917031465</t>
  </si>
  <si>
    <t>26.01.2017</t>
  </si>
  <si>
    <t>Союз экологических активистов Карачаево-Черкесии по снижению негативного воздействия на окружающую среду "Чистый регион"</t>
  </si>
  <si>
    <t>369000, Карачаево-Черкесская Республика, г. Черкесск, ул. Cтавропольская, д. 56 А.</t>
  </si>
  <si>
    <t>1160900050178</t>
  </si>
  <si>
    <t>0917029554</t>
  </si>
  <si>
    <t>04.05.2016</t>
  </si>
  <si>
    <t>Региональная физкультурно-спортивная общественная организация Федерация Фитнес-аэробики Карачаево-Черкесской Республики</t>
  </si>
  <si>
    <t>369000,Карачаево-Черкесская Республика г. Черкесск, ул. Ахлова, д. 14</t>
  </si>
  <si>
    <t>369000, Карачаево-Черкесская Республикаг. Черкесск, ул. Ахлова, д. 14</t>
  </si>
  <si>
    <t>1190900000279</t>
  </si>
  <si>
    <t>0917037139</t>
  </si>
  <si>
    <t>Автономная некоммерческая организация дополнительного профессионального образования "Автомобилист"</t>
  </si>
  <si>
    <t>369300, Карачаево-Черкесская Республика, Усть-Джегутинский район, г. Усть-Джегута, ул. Красная, д. 22</t>
  </si>
  <si>
    <t>1140900000251</t>
  </si>
  <si>
    <t>0916970141</t>
  </si>
  <si>
    <t>Общественная организация местная ногайская национально-культурная автономия г. Черкесска Карачаево-Черкесской Республики</t>
  </si>
  <si>
    <t>369000, Карачаево-Черкесская Республика, г. Черкесск, площадь Кирова, д. 19</t>
  </si>
  <si>
    <t>1110900000166</t>
  </si>
  <si>
    <t>0917970031</t>
  </si>
  <si>
    <t>10.05.2011</t>
  </si>
  <si>
    <t>11.12.2024</t>
  </si>
  <si>
    <t>Автономная некоммерческая организация "Центр инновационных технологий"</t>
  </si>
  <si>
    <t>1140900000614</t>
  </si>
  <si>
    <t>0917971412</t>
  </si>
  <si>
    <t>Карачаевское районное отделение Карачаево-Черкесской региональной организации общероссийской общественной организации "Российский союз ветеранов Афганистана"</t>
  </si>
  <si>
    <t>1080900000092</t>
  </si>
  <si>
    <t>0919000670</t>
  </si>
  <si>
    <t xml:space="preserve">Управление Минюста России по Карачаево-Черкесской Республике </t>
  </si>
  <si>
    <t>369200, Карачаево-Черкесская Республика, г. Карачаевск, пос. Мара-Аягьы, ул. Маринская, д. 20</t>
  </si>
  <si>
    <t>Управление Минюста России по Республике Северная Осетия-Алания</t>
  </si>
  <si>
    <t>Местная общественная организация "Национально-культурное болгаро-гагаузское общество "Братство" (Кардашлык) Моздокского района Республики Северная Осетия-Алания</t>
  </si>
  <si>
    <t>РСО-Алания, Моздокский район, г. Моздок, ул. Ермоленко, д. 26</t>
  </si>
  <si>
    <t>Частное общеобразовательное учреждение "Православная гимназия имени Аксо Колиева"</t>
  </si>
  <si>
    <t>РСО-Алания, г.Владикавказ, ул. Барбашова, д. 38</t>
  </si>
  <si>
    <t>Местная мусульманская религиозная организация "ИСКРЕННОСТЬ" - ("ЭХСАН") с. Майское</t>
  </si>
  <si>
    <t>РСО-Алания, с. Майское, ул. Алханчуртская, д. 28</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</si>
  <si>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</si>
  <si>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Фонд социальной поддержки граждан "Здоровая жизнь"</t>
  </si>
  <si>
    <t>РСО-Алания, г. Владикавказ, пр-т Коста, д. 94</t>
  </si>
  <si>
    <t>Частное профессиональное образовательное учреждение "Владикавказский колледж экономики и права"</t>
  </si>
  <si>
    <t>РСО-Алания, г. Владикавказ, ул. Пожарского/Гвардейская, д. 21/37</t>
  </si>
  <si>
    <t>Луковское станичное казачье общество Аланского Республиканского Окружного Казачьего Общества Терского Войскового Казачьего Общества</t>
  </si>
  <si>
    <t>РСО-Алания, ст. Луковская, ул. Буденного, д. 69</t>
  </si>
  <si>
    <t>Региональная общественная организация "Общество анестезиологов и реаниматологов Республики Северная Осетия-Алания"</t>
  </si>
  <si>
    <t>РСО-Алания, г. Владикавказ, ул. Бородинская, д. 5 "А", кв.19</t>
  </si>
  <si>
    <t>Общественная организация "Кумыкское национально-культурное общество "Совесть" (Намус) Республики Северная Осетия-Алания</t>
  </si>
  <si>
    <t>РСО-Алания, с. Кизляр, ул. Мира, д. 52</t>
  </si>
  <si>
    <t>Негосударственное образовательное учреждение дополнительного профессионального образования (повышения квалификации) специалистов Учебный центр «Лаура»</t>
  </si>
  <si>
    <t>РСО-Алания, г. Владикавказ, ул. Л.Толстого, д.14, кв. 5-6</t>
  </si>
  <si>
    <t>Автономная некоммерческая организация "Международный инновационный научно-технологический центр "Устойчивое развитие горных территорий "Горы"</t>
  </si>
  <si>
    <t>РСО-Алания, г.Владикавказ, ул. Николаева, д. 44</t>
  </si>
  <si>
    <t>Северо-Осетинская республиканская региональная организация Общероссийской общественной организации "Всероссийское общество инвалидов"</t>
  </si>
  <si>
    <t>РСО-Алания, г. Владикавказ, ул. Кесаева/пр-кт Коста, д. 123/238</t>
  </si>
  <si>
    <t>Региональная общественная организация "Ассоциация медицинских работников" Республики Северная Осетия-Алания</t>
  </si>
  <si>
    <t>РСО-Алания, г. Владикавказ, ул. Барбашова, д. 4, каб. 424</t>
  </si>
  <si>
    <t>Частное профессиональное образовательное учреждение «Учебно-методический центр «Кавказ»</t>
  </si>
  <si>
    <t>РСО-Алания, г.Владикавказ, пр.Мира, д. 1, оф.11</t>
  </si>
  <si>
    <t>Местная мусульманская религиозная организация "НАДЕЖНОСТЬ" ("АМАНАТ") г. Моздок</t>
  </si>
  <si>
    <t>РСО-Алания, г. Моздок, ул. Лебедева-Кумача, д. 43</t>
  </si>
  <si>
    <t>Коллегия адвокатов "Центр юридической помощи" Республики Северная Осетия - Алания</t>
  </si>
  <si>
    <t>РСО-Алания, г. Владикавказ, ул. Чкалова, д. 1 "А", офис 41-42</t>
  </si>
  <si>
    <t>Благотворительный фонд "БЫТЬ ДОБРУ"</t>
  </si>
  <si>
    <t>РСО-Алания, г.  Владикавказ, ул. Толстого, д. 2</t>
  </si>
  <si>
    <t>Автономная некоммерческая организация "Социальные стратегии"</t>
  </si>
  <si>
    <t>РСО-Алания, г. Владикавказ,  ул. Джанаева, д. 42, офис 312</t>
  </si>
  <si>
    <t>Местная религиозная организация Церковь Сурб Григор Лусаворич (Святого Георгия Просветителя) Древне - Восточного Православия г. Владикавказа Армянской Апостольской Церкви</t>
  </si>
  <si>
    <t>РСО-Алания, г. Владикавказ, ул. Армянская, д. 1</t>
  </si>
  <si>
    <t>Троицкое станичное казачье общество Аланского Республиканского Окружного Казачьего Общества Терского Войскового Казачьего Общества</t>
  </si>
  <si>
    <t>РСО-Алания, ст. Троицкая, ул. Октябрьская, д. 46</t>
  </si>
  <si>
    <t>Общественная организация РСО-Алания "Фонд культуры"</t>
  </si>
  <si>
    <t>РСО-Алания, г. Владикавказ, ул. Никитина, д. 21</t>
  </si>
  <si>
    <t>Региональное отделение в Республике Северная Осетия-Алания ОБЩЕСТВЕННОЙ ОРГАНИЗАЦИИ-ПОЛИТИЧЕСКОЙ ПАРТИИ "РОССИЙСКИЙ ОБЩЕНАРОДНЫЙ СОЮЗ"</t>
  </si>
  <si>
    <t>РСО-Алания, г. Владикавказ, ул. Весенняя, д. 15, кв.259</t>
  </si>
  <si>
    <t>Коллегия адвокатов "Право" Республики Северная Осетия - Алания</t>
  </si>
  <si>
    <t>РСО-Алания, г. Владикавказ, ул. Чкалова, д. 1 "А", помещение 3.31</t>
  </si>
  <si>
    <t>Местная мусульманская религиозная организация "СОГЛАСИЕ" - ("БАРТ") с. Куртат</t>
  </si>
  <si>
    <t>РСО-Алания, с. Куртат, ул. Ломоносова, д. 12</t>
  </si>
  <si>
    <t>Благотворительный фонд "ДЕЛАЕМ ДОБРО"</t>
  </si>
  <si>
    <t>РСО-Алания, г. Владикавказ, ул. Карла Маркса, д. 83</t>
  </si>
  <si>
    <t>Региональная общественная организация "Правозащитный центр ДОН Республики Северная Осетия-Алания"</t>
  </si>
  <si>
    <t>РСО -Алания, г. Владикавказ, ул. Колка Кесаева, д. 3</t>
  </si>
  <si>
    <t>Ассоциация "Саморегулируемая организация "Республиканское объединение строителей Алании"</t>
  </si>
  <si>
    <t xml:space="preserve">РСО-Алания, г. Владикавказ,   ул.Чкалова, д. 41  "А" </t>
  </si>
  <si>
    <t>Общественная организация "Федерация КУДО РСО - Алания"</t>
  </si>
  <si>
    <t>РСО-Алания, г. Владикавказ, ул. Дзержинского, д. 69</t>
  </si>
  <si>
    <t>Северо-Осетинская Региональная Общественная Организация "Федерация Эстетической Гимнастики Республики Северная Осетия - Алания"</t>
  </si>
  <si>
    <t>РСО-Алания, г. Моздок, ул. Кирова, д. 90, оф. 8</t>
  </si>
  <si>
    <t>ЧЕЧЕНСКАЯ РЕГИОНАЛЬНАЯ ОБЩЕСТВЕННАЯ ОРГАНИЗАЦИЯ "МЕДИЦИНСКАЯ ПАЛАТА"</t>
  </si>
  <si>
    <t>364037, ЧЕЧЕНСКАЯ РЕСПУБЛИКА, ГРОЗНЫЙ ГОРОД, ХЕДИ КИШИЕВОЙ УЛИЦА, ДОМ 92, КАБИНЕТ 816,</t>
  </si>
  <si>
    <t>2015999212</t>
  </si>
  <si>
    <t>ЧАСТНОЕ ДОШКОЛЬНОЕ ОБРАЗОВАТЕЛЬНОЕ УЧРЕЖДЕНИЕ "ДЕТСКИЙ САД "ИСЛАМ"</t>
  </si>
  <si>
    <t>364034, ЧЕЧЕНСКАЯ РЕСП, ГРОЗНЫЙ Г, БАГРАТИОНА 1-Й (БАЙСАНГУРОВСКИЙ Р-Н) ПЕР, Д. 15,</t>
  </si>
  <si>
    <t>2015999300</t>
  </si>
  <si>
    <t>ЧАСТНОЕ ОБЩЕОБРАЗОВАТЕЛЬНОЕ УЧРЕЖДЕНИЕ "СРЕДНЯЯ ШКОЛА "МАНСУР"</t>
  </si>
  <si>
    <t>366200, ЧЕЧЕНСКАЯ РЕСПУБЛИКА, ГУДЕРМЕССКИЙ РАЙОН, ГУДЕРМЕС ГОРОД, ХАЙБАХА ПЕРЕУЛОК, 4,</t>
  </si>
  <si>
    <t>1122000000396</t>
  </si>
  <si>
    <t>2005999037</t>
  </si>
  <si>
    <t>ЧАСТНОЕ ОБЩЕОБРАЗОВАТЕЛЬНОЕ УЧРЕЖДЕНИЕ "МИР ЗНАНИЙ"</t>
  </si>
  <si>
    <t>364015, ЧЕЧЕНСКАЯ РЕСПУБЛИКА, ГРОЗНЫЙ ГОРОД, А.А.КАДЫРОВА ПРОСПЕКТ, ДОМ 183А,</t>
  </si>
  <si>
    <t>1132000000560</t>
  </si>
  <si>
    <t>2015999276</t>
  </si>
  <si>
    <t>ЧЕЧЕНСКАЯ РЕГИОНАЛЬНАЯ ОБЩЕСТВЕННАЯ ОРГАНИЗАЦИЯ "МОЛОДЕЖНАЯ ОРГАНИЗАЦИЯ "ЧЕЧЕНСКИЙ ХАРАКТЕР"</t>
  </si>
  <si>
    <t>364031, РОССИЯ, ЧЕЧЕНСКАЯ РЕСП., ГОРОД ГРОЗНЫЙ Г.О., ГРОЗНЫЙ Г., ГРОЗНЫЙ Г., МИЧУРИНА 3-Й ПЕР., Д. 21, КВ. 23,</t>
  </si>
  <si>
    <t>1192036005281</t>
  </si>
  <si>
    <t>2015007436</t>
  </si>
  <si>
    <t>АВТОНОМНАЯ НЕКОММЕРЧЕСКАЯ ОРГАНИЗАЦИЯ "ЦЕНТР РАЗВИТИЯ МОЛОДЕЖНЫХ ИНИЦИАТИВ "ПЕРСПЕКТИВА"</t>
  </si>
  <si>
    <t>366324, ЧЕЧЕНСКАЯ РЕСПУБЛИКА, ШАЛИНСКИЙ РАЙОН, ШАЛИ ГОРОД, Р.М.АСУХАНОВА УЛИЦА, ДОМ 88, </t>
  </si>
  <si>
    <t>ЧАСТНОЕ ОБРАЗОВАТЕЛЬНОЕ УЧРЕЖДЕНИЕ "НАЧАЛЬНАЯ СОВРЕМЕННАЯ ШКОЛА 21 ВЕКА "ШАНС"</t>
  </si>
  <si>
    <t>366021, ЧЕЧЕНСКАЯ РЕСП, ГРОЗНЫЙ Г, ЛИЛОВАЯ (БАЙСАНГУРОВСКИЙ Р-Н) УЛ, Д. 1</t>
  </si>
  <si>
    <t>1192036009120</t>
  </si>
  <si>
    <t>2004010490</t>
  </si>
  <si>
    <t>ЧАСТНОЕ ОБРАЗОВАТЕЛЬНОЕ УЧРЕЖДЕНИЕ НАЧАЛЬНАЯ ОБЩЕОБРАЗОВАТЕЛЬНАЯ ШКОЛА "ПЕРСПЕКТИВА"</t>
  </si>
  <si>
    <t>366502, ЧЕЧЕНСКАЯ РЕСПУБЛИКА, УРУС-МАРТАНОВСКИЙ РАЙОН, ГОЙТЫ СЕЛО, У.ДАДАРОВА УЛИЦА, 118,</t>
  </si>
  <si>
    <t>1122000000462</t>
  </si>
  <si>
    <t>2010999040</t>
  </si>
  <si>
    <t>РЕГИОНАЛЬНОЕ ОТДЕЛЕНИЕ В ЧЕЧЕНСКОЙ РЕСПУБЛИКЕ ОБЩЕСТВЕННОЙ ОРГАНИЗАЦИИ-ПОЛИТИЧЕСКОЙ ПАРТИИ "РОССИЙСКИЙ ОБЩЕНАРОДНЫЙ СОЮЗ"</t>
  </si>
  <si>
    <t>366026, ЧЕЧЕНСКАЯ РЕСП, ГРОЗНЫЙ Г, ИМ ШЕЙХА А-Х.С.ЯНДАРОВА (АХМАТОВСКИЙ Р-Н) УЛ, Д. 131,</t>
  </si>
  <si>
    <t>1122000000407</t>
  </si>
  <si>
    <t>2014999308</t>
  </si>
  <si>
    <t>ЧАСТНОЕ ОБЩЕОБРАЗОВАТЕЛЬНОЕ УЧРЕЖДЕНИЕ "ГИМНАЗИЯ "АЛИМБРИДЖ"</t>
  </si>
  <si>
    <t>364024, ЧЕЧЕНСКАЯ РЕСПУБЛИКА, ГРОЗНЫЙ ГОРОД, Э.Э.ИСМАИЛОВА УЛИЦА, ДОМ 10,</t>
  </si>
  <si>
    <t>1132000000780</t>
  </si>
  <si>
    <t>2013999143</t>
  </si>
  <si>
    <t>ЧАСТНОЕ ОБРАЗОВАТЕЛЬНОЕ УЧРЕЖДЕНИЕ ОСНОВНОГО ОБЩЕГО ОБРАЗОВАНИЯ "ОСНОВНАЯ ОБЩЕОБРАЗОВАТЕЛЬНАЯ ШКОЛА "РАССВЕТ"</t>
  </si>
  <si>
    <t>366023, ЧЕЧЕНСКАЯ РЕСПУБЛИКА, УРУС-МАРТАНОВСКИЙ РАЙОН, СТАРЫЕ-АТАГИ СЕЛО, МЕХАНИЗАТОРОВ УЛИЦА,</t>
  </si>
  <si>
    <t>1122000000308</t>
  </si>
  <si>
    <t>2004999027</t>
  </si>
  <si>
    <t>ШАЛИНСКАЯ РАЙОННАЯ ОБЩЕСТВЕННАЯ ОРГАНИЗАЦИЯ "СОЮЗ ВЕТЕРАНОВ АФГАНИСТАНА"</t>
  </si>
  <si>
    <t>366324, ЧЕЧЕНСКАЯ РЕСПУБЛИКА, ШАЛИНСКИЙ РАЙОН, ШАЛИ ГОРОД, УЧИТЕЛЬСКАЯ УЛИЦА, 1,</t>
  </si>
  <si>
    <t xml:space="preserve">Управление Минюста России по Чеченской Республике </t>
  </si>
  <si>
    <t>ПРИВОЛЖСКИЙ ФЕДЕРАЛЬНЫЙ ОКРУГ</t>
  </si>
  <si>
    <t xml:space="preserve">Главное управление Минюста России по Нижегородской области </t>
  </si>
  <si>
    <t>Общественная организация "Центр развития добровольчества "Мой город" г.о.г. Арзамас Нижегородской области</t>
  </si>
  <si>
    <t>607233, Нижегородская область, г. Арзамас, 11 микрорайон, д. 37, кв. 48</t>
  </si>
  <si>
    <t>1145200000110</t>
  </si>
  <si>
    <t>5243995237</t>
  </si>
  <si>
    <t>Частное учреждение "Редакция газеты "Старообрядец"</t>
  </si>
  <si>
    <t>603158, Нижегородская область, г. Нижний Новгород, проспект Кораблестроителей, дом 26, корпус 2, квартира 31</t>
  </si>
  <si>
    <t>1025204415477</t>
  </si>
  <si>
    <t>5263023720</t>
  </si>
  <si>
    <t>Благотворительный Фонд "Русь Православная"</t>
  </si>
  <si>
    <t>606100, Нижегородская область, Павловский район, г. Павлово, ул. Кирова, д. 60, кв. 37</t>
  </si>
  <si>
    <t>1155200001868</t>
  </si>
  <si>
    <t>5252037760</t>
  </si>
  <si>
    <t>Некоммерческое партнерство "Альянс организаций по обеспечению безопасности "Союз Гарант"</t>
  </si>
  <si>
    <t>603074, Нижегородская область, г. Нижний Новгород, ул. Народная, д. 50, оф. П2а</t>
  </si>
  <si>
    <t>1135200003950</t>
  </si>
  <si>
    <t>5259985450</t>
  </si>
  <si>
    <t>Благотворительный фонд "Единое начало"</t>
  </si>
  <si>
    <t>607018, Нижегородская область, г.о. город Кулебаки, г. Кулебаки, ул. Воровского, д. 35, кв. 33</t>
  </si>
  <si>
    <t>1195000001063</t>
  </si>
  <si>
    <t>5029240117</t>
  </si>
  <si>
    <t>Местная религиозная организация Церковь Христиан-Адвентистов Седьмого Дня г. Балахна Нижегородской области</t>
  </si>
  <si>
    <t>606407, Нижегородская область, Балахнинский район, г. Балахна, ул. Чапаева, дом 2А, квартира 74</t>
  </si>
  <si>
    <t>1025200022540</t>
  </si>
  <si>
    <t>5244010612</t>
  </si>
  <si>
    <t>Региональное отделение в Нижегородской области Политической партии "Гражданская Платформа"</t>
  </si>
  <si>
    <t>603001, Нижегородская область, г. Нижний Новгород, ул. Звездинка, д. 7, П9</t>
  </si>
  <si>
    <t>1125200003257</t>
  </si>
  <si>
    <t>5260985951</t>
  </si>
  <si>
    <t>Контроль за соблюдением политической партией, ее региональными отделениями законодательства Российской Федерации, а также за соответствием деятельности политической партии, ее региональных отделений положениям, целям и задачам, предусмотренным уставами политических партий, ст. 38 Федерального закона от 11.07.2001 № 95-ФЗ "О политических партиях"</t>
  </si>
  <si>
    <t>Ассоциация Некоммерческое партнерство "Охрана Труда Приволжского Федерального Округа"</t>
  </si>
  <si>
    <t>603022, Нижегородская область, г. Нижний Новгород, ул. Окский съезд, дом 2, помещение П41</t>
  </si>
  <si>
    <t>1125200002674</t>
  </si>
  <si>
    <t>5262985379</t>
  </si>
  <si>
    <t>Автономная некоммерческая организация "Союз православных граждан в Приволжском федеральном округе"</t>
  </si>
  <si>
    <t>603000, Нижегородская область, г. Нижний Новгород, ул. Звездинка, д. 5, кв. 64</t>
  </si>
  <si>
    <t>1075200012304</t>
  </si>
  <si>
    <t>5260206933</t>
  </si>
  <si>
    <t>Автономная некоммерческая организация "Региональный центр поддержки и координации отечественных цифровых технологий и разработчиков "Горький Тех"</t>
  </si>
  <si>
    <t>1205200017440</t>
  </si>
  <si>
    <t>5260470977</t>
  </si>
  <si>
    <t>Автономная некоммерческая организация Телестудия православного просвещения "Луч"</t>
  </si>
  <si>
    <t>606030, Нижегородская область, город Дзержинск, улица Рудольфа Удриса, дом 5, квартира 138</t>
  </si>
  <si>
    <t>1155200000515</t>
  </si>
  <si>
    <t>5249139338</t>
  </si>
  <si>
    <t>Фонд социальных инициатив "КАТЕХОН (УДЕРЖИВАЮЩИЙ) - Святая Русь"</t>
  </si>
  <si>
    <t>1195275056635</t>
  </si>
  <si>
    <t>5257193522</t>
  </si>
  <si>
    <t>Нижегородская региональная физкультурно-спортивная общественная организация "Федерация Кинологического спорта, Спортивно-прикладного собаководства и Ездового спорта"</t>
  </si>
  <si>
    <t>603138, Нижегородская область, г. Нижний Новгород, ул. Строкина, дом 11, квартира 72</t>
  </si>
  <si>
    <t>1165275038631</t>
  </si>
  <si>
    <t>5256155281</t>
  </si>
  <si>
    <t>некоммерческая организация "Фонд поддержки агропромышленного комплекса и проектов развития производительных сил муниципальных образований"</t>
  </si>
  <si>
    <t>603105, Нижегородская область, г. Нижний Новгород, ул. Невзоровых, д. 6, помещение П 7</t>
  </si>
  <si>
    <t>1105200004876</t>
  </si>
  <si>
    <t>5260293005</t>
  </si>
  <si>
    <t>Автономная некоммерческая организация дополнительного профессионального образования "Институт экономики знаний"</t>
  </si>
  <si>
    <t>607328, Нижегородская область, г.о. ЗАТО город Саров, г. Саров, ул. Парковая, д. 3, помещ. 2</t>
  </si>
  <si>
    <t>1115200001377</t>
  </si>
  <si>
    <t>5216017990</t>
  </si>
  <si>
    <t>Местная религиозная организация Церковь Христиан-Адвентистов Седьмого Дня г. Лысково Нижегородской области</t>
  </si>
  <si>
    <t>606210, Нижегородская область,Лысковский район, г. Лысково, ул. 50 лет ВЛКСМ, д. 57</t>
  </si>
  <si>
    <t>1095200001357</t>
  </si>
  <si>
    <t>5222004990</t>
  </si>
  <si>
    <t>Благотворительный Фонд "Доброе Завтра"</t>
  </si>
  <si>
    <t>603011, Нижегородская область, г. Нижний Новгород, ул. Журова, дом 18, помещ. 19</t>
  </si>
  <si>
    <t>1205200026030</t>
  </si>
  <si>
    <t>5257197848</t>
  </si>
  <si>
    <t>Автономная некоммерческая организация дополнительного профессионального образования «Центр новых форм развития образования»</t>
  </si>
  <si>
    <t>603000, Нижегородская область, г. Нижний Новгород, ул. Новая, д. 17В</t>
  </si>
  <si>
    <t>1195275036065</t>
  </si>
  <si>
    <t>5216004222</t>
  </si>
  <si>
    <t>Автономная некоммерческая организация "Просветительский центр "Логос"</t>
  </si>
  <si>
    <t>603000, Нижегородская область, г. Нижний Новгород, ул. Большая Покровская, дом 30</t>
  </si>
  <si>
    <t>1185275069561</t>
  </si>
  <si>
    <t>5260460231</t>
  </si>
  <si>
    <t>Местная религиозная организация Церковь Христиан-Адвентистов Седьмого Дня п. Решетиха Володарского района Нижегородской области</t>
  </si>
  <si>
    <t>606093, Нижегородская область, Володарский район, рп. Решетиха, ул. Вокзальная, д.6</t>
  </si>
  <si>
    <t>1125200003840</t>
  </si>
  <si>
    <t>5214995049</t>
  </si>
  <si>
    <t>Автономная некоммерческая организация "Центр дополнительного профессионального образования "ВУМПРО"</t>
  </si>
  <si>
    <t xml:space="preserve">606210, Нижегородская область, Лысковский р-н, г. Лысково, ул. Мичурина, дом 36А, офис 14, этаж 2 </t>
  </si>
  <si>
    <t>1205200045775</t>
  </si>
  <si>
    <t>5222071805</t>
  </si>
  <si>
    <t>Автономная некоммерческая профессиональная образовательная организация "Институт информационных технологий и инновационных систем управления"</t>
  </si>
  <si>
    <t>607220, Нижегородская обл., г. Арзамас, ул. Кирова, д. 49, кв. 18</t>
  </si>
  <si>
    <t>1145200002090</t>
  </si>
  <si>
    <t>5243995276</t>
  </si>
  <si>
    <t>Нижегородское региональное отделение Всероссийского общественного движения "ВОЛОНТЁРЫ ПОБЕДЫ"</t>
  </si>
  <si>
    <t>603163, Нижегородская область, г. Нижний Новгород, ул. Германа Лопатина, дом 3, корпус 1, квартира 13</t>
  </si>
  <si>
    <t>1205200010058</t>
  </si>
  <si>
    <t>5260470092</t>
  </si>
  <si>
    <t>Частное профессиональное образовательное учреждение "Учебный центр "А, В, С"</t>
  </si>
  <si>
    <t>606570, Нижегородская область, Ковернинский район, пгт Ковернино, ул. 50 лет ВЛКСМ, д. 3, пом. П-2</t>
  </si>
  <si>
    <t>1105200001411</t>
  </si>
  <si>
    <t>5218006183</t>
  </si>
  <si>
    <t>Нижегородская региональная общественная организация "Институт изучения города"</t>
  </si>
  <si>
    <t>603009, Нижегородская область, г. Нижний Новгород, ул. Бонч-Бруевича, дом 13, квартира 24</t>
  </si>
  <si>
    <t>1085200001952</t>
  </si>
  <si>
    <t>5257100609</t>
  </si>
  <si>
    <t>Частное образовательное учреждение дополнительного образования "Арсенал знаний"</t>
  </si>
  <si>
    <t>603002, Нижегородская область, г. Нижний Новгород, ул. Советская, дом 18Б, помещение П27</t>
  </si>
  <si>
    <t>1095200001423</t>
  </si>
  <si>
    <t>5260251333</t>
  </si>
  <si>
    <t>автономная некоммерческая организация "Агентство по сохранению и развитию объектов исторической среды Нижегородской области"</t>
  </si>
  <si>
    <t>603000, Нижегородская область, г.о. город Нижний Новгород, город Нижний Новгород, улица Короленко, д. 18</t>
  </si>
  <si>
    <t>1215200008870</t>
  </si>
  <si>
    <t>5260476802</t>
  </si>
  <si>
    <t>Автономная некоммерческая образовательная организация дополнительного образования "Оксфорд"</t>
  </si>
  <si>
    <t>1095200001709</t>
  </si>
  <si>
    <t>5260252344</t>
  </si>
  <si>
    <t>Нижегородский Благотворительный фонд "Аистенок"</t>
  </si>
  <si>
    <t>603070, Нижегородская область, г.о. город Нижний Новгород, г. Нижний Новгород, ул. Сергея Акимова, дом 23, кв. 73</t>
  </si>
  <si>
    <t>1195275000975</t>
  </si>
  <si>
    <t>5257186557</t>
  </si>
  <si>
    <t>Частное учреждение "Жилищно-эксплуатационная компания МЖК"</t>
  </si>
  <si>
    <t>603159, Нижегородская область, г. Нижний Новгород, ул. Карла Маркса, д. 32, помещение П18</t>
  </si>
  <si>
    <t>1105200000806</t>
  </si>
  <si>
    <t>5257115348</t>
  </si>
  <si>
    <t>Общественная организация "Нижегородская областная федерация хоккея"</t>
  </si>
  <si>
    <t>603004, Н.Новгород,  ул. Лоскутова, "Дворец спорта им. В.С.Коноваленко"</t>
  </si>
  <si>
    <t>1025200015895</t>
  </si>
  <si>
    <t>5256020693</t>
  </si>
  <si>
    <t>Автономная некоммерческая организация "Консультационно-учебный центр "Престиж"</t>
  </si>
  <si>
    <t>606650, Нижегородская область, город Семенов, улица Груздева, дом 14</t>
  </si>
  <si>
    <t>1155200001802</t>
  </si>
  <si>
    <t>5228057469</t>
  </si>
  <si>
    <t>Некоммерческое партнерство собственников домов отдыха "Семь Озер"</t>
  </si>
  <si>
    <t>606321, Нижегородская область, Дальнеконстантиновский район, в 1100 м по направлению на юго-восток от с. Новые Березники</t>
  </si>
  <si>
    <t>1125200002740</t>
  </si>
  <si>
    <t>5215995002</t>
  </si>
  <si>
    <t>Управление Минюста России по Республике Башкортостан</t>
  </si>
  <si>
    <t xml:space="preserve">АВТОНОМНОЙ НЕКОММЕРЧЕСКОЙ ОРГАНИЗАЦИИ «ГАНДБОЛЬНЫЙ КЛУБ УГНТУ-ВНЗМ» </t>
  </si>
  <si>
    <t>450064, РЕСПУБЛИКА БАШКОРТОСТАН, УФА ГОРОД, НЕЖИНСКАЯ УЛИЦА, ДОМ 11, КОРПУС 1, КАБИНЕТ 1.4,</t>
  </si>
  <si>
    <r>
      <rPr>
        <sz val="10"/>
        <color theme="0"/>
        <rFont val="Times New Roman"/>
        <family val="1"/>
        <charset val="204"/>
      </rPr>
      <t>.</t>
    </r>
    <r>
      <rPr>
        <sz val="10"/>
        <color theme="1"/>
        <rFont val="Times New Roman"/>
        <family val="1"/>
        <charset val="204"/>
      </rPr>
      <t>0277042635</t>
    </r>
  </si>
  <si>
    <t>п. 2 ч.8 ст. 9 Федерального закона от 26.12.2008 г. № 294-ФЗ  (плановая проверка проводилась в 2019 году)</t>
  </si>
  <si>
    <t>ОБЩЕСТВЕННАЯ ОРГАНИЗАЦИЯ "РОДИТЕЛИ - ДЕТЯМ" КИРОВСКОГО РАЙОНА Г. УФЫ</t>
  </si>
  <si>
    <t>450057, РЕСПУБЛИКА БАШКОРТОСТАН, УФА ГОРОД, ПУШКИНА УЛИЦА, 108, 8,</t>
  </si>
  <si>
    <r>
      <rPr>
        <sz val="11"/>
        <color theme="0"/>
        <rFont val="Calibri"/>
        <family val="2"/>
        <charset val="204"/>
      </rPr>
      <t>.</t>
    </r>
    <r>
      <rPr>
        <sz val="11"/>
        <color theme="1"/>
        <rFont val="Calibri"/>
        <family val="2"/>
        <scheme val="minor"/>
      </rPr>
      <t>0274065916</t>
    </r>
  </si>
  <si>
    <t>иностранное финансирование в 2021, 2022 гг.</t>
  </si>
  <si>
    <t>АВТОНОМНАЯ НЕКОММЕРЧЕСКАЯ ОРГАНИЗАЦИЯ ДОПОЛНИТЕЛЬНОГО ПРОФЕССИОНАЛЬНОГО ОБРАЗОВАНИЯ "УЧЕБНО-ПРОИЗВОДСТВЕННЫЙ ЦЕНТР"</t>
  </si>
  <si>
    <t>450081, РЕСПУБЛИКА БАШКОРТОСТАН, УФА ГОРОД, АДМИРАЛА МАКАРОВА УЛИЦА, ДОМ 24, ОФИС 6,</t>
  </si>
  <si>
    <t> 1140200000566</t>
  </si>
  <si>
    <r>
      <rPr>
        <sz val="11"/>
        <color theme="0"/>
        <rFont val="Calibri"/>
        <family val="2"/>
        <charset val="204"/>
      </rPr>
      <t>.</t>
    </r>
    <r>
      <rPr>
        <sz val="11"/>
        <color theme="1"/>
        <rFont val="Calibri"/>
        <family val="2"/>
        <scheme val="minor"/>
      </rPr>
      <t>0264995285</t>
    </r>
  </si>
  <si>
    <t>АВТОНОМНАЯ НЕКОММЕРЧЕСКАЯ ОРГАНИЗАЦИЯ "МЕТАГАЛАКТИЧЕСКИЙ ПАРАДИГМАЛЬНО-ФИЛОСОФСКИЙ ЦЕНТР СВЕРХКУЛЬТУРЫ ЧЕЛОВЕКА УФА"</t>
  </si>
  <si>
    <t>450022, РЕСПУБЛИКА БАШКОРТОСТАН, УФА ГОРОД, КРАСНОВОДСКАЯ УЛИЦА, ДОМ 3, КВАРТИРА 4</t>
  </si>
  <si>
    <t> 0278912345</t>
  </si>
  <si>
    <t>11.01.2024</t>
  </si>
  <si>
    <t>АВТОНОМНАЯ НЕКОММЕРЧЕСКАЯ ОРГАНИЗАЦИЯ ДОПОЛНИТЕЛЬНОГО ПРОФЕССИОНАЛЬНОГО ОБРАЗОВАНИЯ "БАШКИРСКИЙ МЕДИЦИНСКИЙ ИНСТИТУТ"</t>
  </si>
  <si>
    <t>450078, РЕСПУБЛИКА БАШКОРТОСТАН, УФА ГОРОД, ПОСАДСКАЯ УЛИЦА, 26</t>
  </si>
  <si>
    <t> 0274991219</t>
  </si>
  <si>
    <t>08.02.2024</t>
  </si>
  <si>
    <t>РЕГИОНАЛЬНОЕ ОТДЕЛЕНИЕ В РЕСПУБЛИКЕ БАШКОРТОСТАН ПОЛИТИЧЕСКОЙ ПАРТИИ "ГРАЖДАНСКАЯ ПЛАТФОРМА"</t>
  </si>
  <si>
    <t>452684, РЕСП БАШКОРТОСТАН, НЕФТЕКАМСК Г, СОЦИАЛИСТИЧЕСКАЯ УЛ, ЗД. 8, ПОМЕЩЕНИЕ 12,</t>
  </si>
  <si>
    <r>
      <rPr>
        <sz val="11"/>
        <color theme="0"/>
        <rFont val="Calibri"/>
        <family val="2"/>
        <charset val="204"/>
      </rPr>
      <t>.</t>
    </r>
    <r>
      <rPr>
        <sz val="11"/>
        <color theme="1"/>
        <rFont val="Calibri"/>
        <family val="2"/>
        <scheme val="minor"/>
      </rPr>
      <t>0274991593</t>
    </r>
  </si>
  <si>
    <t xml:space="preserve">соответствие деятельности целям, предусмотренным учредительными документами, и законодательству Российской Федерации, Федеральный закон "О политических партиях", ч. 2 ст. 9 Федерального закона от 26.12.2008 г. № 294-ФЗ </t>
  </si>
  <si>
    <t>Письмо МЮ РФ от 27.07.2023 № 10-88211/23</t>
  </si>
  <si>
    <t>АВТОНОМНАЯ НЕКОММЕРЧЕСКАЯ ОРГАНИЗАЦИЯ "ПРОФЕССИОНАЛЬНЫЙ СПОРТИВНЫЙ ВОЛЕЙБОЛЬНЫЙ КЛУБ "УРАЛ"</t>
  </si>
  <si>
    <t>450071, РЕСПУБЛИКА БАШКОРТОСТАН, УФА ГОРОД, МЕНДЕЛЕЕВА УЛИЦА, ДОМ 219/1,</t>
  </si>
  <si>
    <r>
      <rPr>
        <sz val="11"/>
        <color theme="0"/>
        <rFont val="Calibri"/>
        <family val="2"/>
        <charset val="204"/>
      </rPr>
      <t>.</t>
    </r>
    <r>
      <rPr>
        <sz val="11"/>
        <color theme="1"/>
        <rFont val="Calibri"/>
        <family val="2"/>
        <scheme val="minor"/>
      </rPr>
      <t>0276900070</t>
    </r>
  </si>
  <si>
    <t>НЕКОММЕРЧЕСКАЯ ОРГАНИЗАЦИЯ ФОНД "РЕГИОНАЛЬНЫЙ ОПЕРАТОР КАПИТАЛЬНОГО РЕМОНТА ОБЩЕГО ИМУЩЕСТВА В МНОГОКВАРТИРНЫХ ДОМАХ, РАСПОЛОЖЕННЫХ НА ТЕРРИТОРИИ РЕСПУБЛИКИ БАШКОРТОСТАН"</t>
  </si>
  <si>
    <t>450059, РЕСПУБЛИКА БАШКОРТОСТАН, УФА ГОРОД, РИХАРДА ЗОРГЕ УЛИЦА, ДОМ 7,</t>
  </si>
  <si>
    <r>
      <rPr>
        <sz val="11"/>
        <color theme="0"/>
        <rFont val="Calibri"/>
        <family val="2"/>
        <charset val="204"/>
      </rPr>
      <t>.</t>
    </r>
    <r>
      <rPr>
        <sz val="11"/>
        <color theme="1"/>
        <rFont val="Calibri"/>
        <family val="2"/>
        <scheme val="minor"/>
      </rPr>
      <t>0278992157</t>
    </r>
  </si>
  <si>
    <t>БЛАГОТВОРИТЕЛЬНЫЙ ФОНД СОЦИАЛЬНОЙ ПОДДЕРЖКИ "ДОБРЫЕ ДЕЛА" РЕСПУБЛИКИ БАШКОРТОСТАН</t>
  </si>
  <si>
    <t>450078, РЕСПУБЛИКА БАШКОРТОСТАН, УФА ГОРОД, ВЛАДИВОСТОКСКАЯ УЛИЦА, ДОМ 1, ОФИС 8,</t>
  </si>
  <si>
    <r>
      <rPr>
        <sz val="11"/>
        <color theme="0"/>
        <rFont val="Calibri"/>
        <family val="2"/>
        <charset val="204"/>
      </rPr>
      <t>.</t>
    </r>
    <r>
      <rPr>
        <sz val="11"/>
        <color theme="1"/>
        <rFont val="Calibri"/>
        <family val="2"/>
        <scheme val="minor"/>
      </rPr>
      <t>0278947080</t>
    </r>
  </si>
  <si>
    <t>ЧАСТНОЕ ДОШКОЛЬНОЕ ОБРАЗОВАТЕЛЬНОЕ УЧРЕЖДЕНИЕ "ДЕТСКИЙ САД "СПУТНИК"</t>
  </si>
  <si>
    <t>450591, РЕСПУБЛИКА БАШКОРТОСТАН, УФИМСКИЙ РАЙОН, ЧЕСНОКОВКА СЕЛО, АРХИТЕКТУРНАЯ УЛИЦА, ДОМ 1,</t>
  </si>
  <si>
    <r>
      <rPr>
        <sz val="11"/>
        <color theme="0"/>
        <rFont val="Calibri"/>
        <family val="2"/>
        <charset val="204"/>
        <scheme val="minor"/>
      </rPr>
      <t>.</t>
    </r>
    <r>
      <rPr>
        <sz val="11"/>
        <rFont val="Calibri"/>
        <family val="2"/>
        <charset val="204"/>
        <scheme val="minor"/>
      </rPr>
      <t>0245951959</t>
    </r>
  </si>
  <si>
    <t>АВТОНОМНАЯ НЕКОММЕРЧЕСКАЯ ОРГАНИЗАЦИЯ ЦЕНТР ДОПОЛНИТЕЛЬНОГО ОБРАЗОВАНИЯ "ПРОФИ"</t>
  </si>
  <si>
    <t>453100, РЕСПУБЛИКА БАШКОРТОСТАН, СТЕРЛИТАМАК ГОРОД, СТРОИТЕЛЕЙ УЛИЦА, ВЛД 26,</t>
  </si>
  <si>
    <r>
      <rPr>
        <sz val="11"/>
        <color theme="0"/>
        <rFont val="Calibri"/>
        <family val="2"/>
        <charset val="204"/>
      </rPr>
      <t>.</t>
    </r>
    <r>
      <rPr>
        <sz val="11"/>
        <color theme="1"/>
        <rFont val="Calibri"/>
        <family val="2"/>
        <scheme val="minor"/>
      </rPr>
      <t>0261995216</t>
    </r>
  </si>
  <si>
    <t>11.03.2023</t>
  </si>
  <si>
    <t>иностранное финансирование в 2021 гг.</t>
  </si>
  <si>
    <t>ЧАСТНОЕ ДОШКОЛЬНОЕ ОБРАЗОВАТЕЛЬНОЕ УЧРЕЖДЕНИЕ "ИГРОГРАД"</t>
  </si>
  <si>
    <t>450112, РЕСПУБЛИКА БАШКОРТОСТАН, УФА ГОРОД, МАКСИМА ГОРЬКОГО УЛИЦА, ДОМ 54,</t>
  </si>
  <si>
    <r>
      <rPr>
        <sz val="11"/>
        <color theme="0"/>
        <rFont val="Calibri"/>
        <family val="2"/>
        <charset val="204"/>
      </rPr>
      <t>.</t>
    </r>
    <r>
      <rPr>
        <sz val="11"/>
        <color theme="1"/>
        <rFont val="Calibri"/>
        <family val="2"/>
        <scheme val="minor"/>
      </rPr>
      <t>0277929410</t>
    </r>
  </si>
  <si>
    <t>08.04.2024</t>
  </si>
  <si>
    <t>АВТОНОМНАЯ НЕКОММЕРЧЕСКАЯ ОРГАНИЗАЦИЯ ДОПОЛНИТЕЛЬНОГО ОБРАЗОВАНИЯ "ЛЭНГВИЧ ЛИНК"</t>
  </si>
  <si>
    <t>450001, РЕСПУБЛИКА БАШКОРТОСТАН, УФА ГОРОД, КОМСОМОЛЬСКАЯ УЛИЦА, ДОМ 1/1,</t>
  </si>
  <si>
    <t> 0278916364</t>
  </si>
  <si>
    <t>БЛАГОТВОРИТЕЛЬНЫЙ ФОНД ПОДДЕРЖКИ НУЖДАЮЩИХСЯ "БЛАГОЕ ДЕЛО"</t>
  </si>
  <si>
    <t>450001, РЕСПУБЛИКА БАШКОРТОСТАН, УФА ГОРОД, КИРОВОГРАДСКАЯ УЛИЦА, ДОМ 22,</t>
  </si>
  <si>
    <t>0278950238</t>
  </si>
  <si>
    <t>МЕСТНОЕ ОТДЕЛЕНИЕ ОБЩЕРОССИЙСКОЙ ОБЩЕСТВЕННО-ГОСУДАРСТВЕННОЙ ОРГАНИЗАЦИИ "ДОБРОВОЛЬНОЕ ОБЩЕСТВО СОДЕЙСТВИЯ АРМИИ, АВИАЦИИ И ФЛОТУ РОССИИ" ТАТЫШЛИНСКОГО РАЙОНА РЕСПУБЛИКИ БАШКОРТОСТАН</t>
  </si>
  <si>
    <t>452830, РЕСПУБЛИКА БАШКОРТОСТАН, ТАТЫШЛИНСКИЙ РАЙОН, ВЕРХНИЕ ТАТЫШЛЫ СЕЛО, М.ДЖАЛИЛЯ УЛИЦА, 16,</t>
  </si>
  <si>
    <t> 1100200001417</t>
  </si>
  <si>
    <r>
      <rPr>
        <sz val="11"/>
        <color theme="0"/>
        <rFont val="Calibri"/>
        <family val="2"/>
        <charset val="204"/>
      </rPr>
      <t>.</t>
    </r>
    <r>
      <rPr>
        <sz val="11"/>
        <color theme="1"/>
        <rFont val="Calibri"/>
        <family val="2"/>
        <scheme val="minor"/>
      </rPr>
      <t>0243995051</t>
    </r>
  </si>
  <si>
    <t>иностранное финансирование в 2022 г.</t>
  </si>
  <si>
    <t>АВТОНОМНАЯ НЕКОММЕРЧЕСКАЯ ОРГАНИЗАЦИЯ ЦЕНТР ТЕЛЕВИЗИОННОГО ВЕЩАНИЯ ДУХОВНОЙ КУЛЬТУРЫ НАРОДОВ ИСЛАМА "МУСУЛЬМАНСКИЙ КАНАЛ"</t>
  </si>
  <si>
    <t>450003, РЕСПУБЛИКА БАШКОРТОСТАН, УФА ГОРОД, ЗАОЗЕРНАЯ УЛИЦА, ДОМ 2</t>
  </si>
  <si>
    <r>
      <rPr>
        <sz val="11"/>
        <color theme="0"/>
        <rFont val="Calibri"/>
        <family val="2"/>
        <charset val="204"/>
      </rPr>
      <t>.</t>
    </r>
    <r>
      <rPr>
        <sz val="11"/>
        <color theme="1"/>
        <rFont val="Calibri"/>
        <family val="2"/>
        <scheme val="minor"/>
      </rPr>
      <t>0275920732</t>
    </r>
  </si>
  <si>
    <t>08.05.2024</t>
  </si>
  <si>
    <t>Письмо МЮ РФ от 09.06.2023 № 11-68543/23</t>
  </si>
  <si>
    <t>АВТОНОМНАЯ НЕКОММЕРЧЕСКАЯ ОРГАНИЗАЦИЯ ДОШКОЛЬНОГО ОБРАЗОВАНИЯ "МИР ДЕТСТВА - ЛУЧИК СЧАСТЬЯ"</t>
  </si>
  <si>
    <t>450520, РЕСП БАШКОРТОСТАН, УФИМСКИЙ Р-Н, ЗУБОВО С, ЛУГАНСКАЯ УЛ, ЗД. 53А,</t>
  </si>
  <si>
    <r>
      <rPr>
        <sz val="11"/>
        <color theme="0"/>
        <rFont val="Calibri"/>
        <family val="2"/>
        <charset val="204"/>
      </rPr>
      <t>.</t>
    </r>
    <r>
      <rPr>
        <sz val="11"/>
        <color theme="1"/>
        <rFont val="Calibri"/>
        <family val="2"/>
        <scheme val="minor"/>
      </rPr>
      <t>0245956474</t>
    </r>
  </si>
  <si>
    <t>иностранное финансирование в 2021 г.</t>
  </si>
  <si>
    <t>ЧАСТНОЕ ОБРАЗОВАТЕЛЬНОЕ УЧРЕЖДЕНИЕ ДОПОЛНИТЕЛЬНОГО ПРОФЕССИОНАЛЬНОГО ОБРАЗОВАНИЯ "ЦЕНТР ПРОФЕССИОНАЛЬНОГО ОБРАЗОВАНИЯ "ЭНЕРГЕТИК"</t>
  </si>
  <si>
    <t>450075, РЕСПУБЛИКА БАШКОРТОСТАН, УФА ГОРОД, ЧУДИНОВА УЛИЦА, 1, 3,</t>
  </si>
  <si>
    <r>
      <rPr>
        <sz val="11"/>
        <color theme="0"/>
        <rFont val="Calibri"/>
        <family val="2"/>
        <charset val="204"/>
      </rPr>
      <t>.</t>
    </r>
    <r>
      <rPr>
        <sz val="11"/>
        <color theme="1"/>
        <rFont val="Calibri"/>
        <family val="2"/>
        <scheme val="minor"/>
      </rPr>
      <t>0277053130</t>
    </r>
  </si>
  <si>
    <t>07.06.2024</t>
  </si>
  <si>
    <t>п. 2 ч.8 ст. 9 Федерального закона от 26.12.2008 г. № 294-ФЗ  (плановая проверка проводилась в 2017 году)</t>
  </si>
  <si>
    <t>АВТОНОМНАЯ НЕКОММЕРЧЕСКАЯ ОРГАНИЗАЦИЯ ДОПОЛНИТЕЛЬНОГО ПРОФЕССИОНАЛЬНОГО ОБРАЗОВАНИЯ "АКАДЕМИЯ БЕЗОПАСНОСТИ"</t>
  </si>
  <si>
    <t>450055, РЕСПУБЛИКА БАШКОРТОСТАН, УФА ГОРОД, ОКТЯБРЯ ПРОСПЕКТ, ДОМ 170, КОРПУС 1,</t>
  </si>
  <si>
    <t> 0274990487</t>
  </si>
  <si>
    <t>07.60.2024</t>
  </si>
  <si>
    <t>НЕКОММЕРЧЕСКАЯ ОРГАНИЗАЦИЯ БЛАГОТВОРИТЕЛЬНЫЙ ФОНД "ПОДДЕРЖКА СОЦИАЛЬНОГО РАЗВИТИЯ ЧИШМИНСКОГО РАЙОНА"</t>
  </si>
  <si>
    <t>452170, РЕСПУБЛИКА БАШКОРТОСТАН, ЧИШМИНСКИЙ РАЙОН, ЧИШМЫ РАБОЧИЙ ПОСЕЛОК, РЕЧНАЯ УЛИЦА, 2, А, -,</t>
  </si>
  <si>
    <r>
      <rPr>
        <sz val="11"/>
        <color theme="0"/>
        <rFont val="Calibri"/>
        <family val="2"/>
        <charset val="204"/>
      </rPr>
      <t>.</t>
    </r>
    <r>
      <rPr>
        <sz val="11"/>
        <color theme="1"/>
        <rFont val="Calibri"/>
        <family val="2"/>
        <scheme val="minor"/>
      </rPr>
      <t>0250013154</t>
    </r>
  </si>
  <si>
    <t>п. 2 ч.8 ст. 9 Федерального закона от 26.12.2008 г. № 294-ФЗ  (плановая проверка проводилась в 2015 году)</t>
  </si>
  <si>
    <t>АССОЦИАЦИЯ ПО СТАНДАРТУ "ХАЛЯЛЬ" ПРИ ПОЛНОМОЧНОМ ПРЕДСТАВИТЕЛЬСТВЕ ЦЕНТРАЛИЗОВАННОЙ МУСУЛЬМАНСКОЙ РЕЛИГИОЗНОЙ ОРГАНИЗАЦИИ СОВЕТА МУФТИЕВ ГОСУДАРСТВА В РЕСПУБЛИКЕ БАШКОРТОСТАН</t>
  </si>
  <si>
    <t>450076, РЕСПУБЛИКА БАШКОРТОСТАН, УФА ГОРОД, ГОГОЛЯ УЛИЦА, ДОМ 21</t>
  </si>
  <si>
    <t> 0274960644</t>
  </si>
  <si>
    <t>МЕСТНАЯ РЕЛИГИОЗНАЯ ОРГАНИЗАЦИЯ ПРАВОСЛАВНЫЙ ПРИХОД КРЕСТОВОЗДВИЖЕНСКОГО ХРАМА СЕЛА ВОЗДВИЖЕНКА ТУЙМАЗИНСКОГО РАЙОНА РЕСПУБЛИКИ БАШКОРТОСТАН "НЕФТЕКАМСКОЙ ЕПАРХИИ РУССКОЙ ПРАВОСЛАВНОЙ ЦЕРКВИ (МОСКОВСКИЙ ПАТРИАРХАТ)"</t>
  </si>
  <si>
    <t>452774, РЕСПУБЛИКА БАШКОРТОСТАН, ТУЙМАЗИНСКИЙ РАЙОН, ВОЗДВИЖЕНКА ДЕРЕВНЯ, ЦЕРКОВНАЯ УЛИЦА, 13, А,</t>
  </si>
  <si>
    <t> 0244001873</t>
  </si>
  <si>
    <t>АВТОНОМНАЯ НЕКОММЕРЧЕСКАЯ ОРГАНИЗАЦИЯ ДОПОЛНИТЕЛЬНОГО ПРОФЕССИОНАЛЬНОГО ОБРАЗОВАНИЯ "УЧЕБНЫЙ ЦЕНТР ГАЗ-НЕФТЬ"</t>
  </si>
  <si>
    <t>450065, РЕСПУБЛИКА БАШКОРТОСТАН, УФА ГОРОД, КУЛИБИНА УЛИЦА, ДОМ 46,</t>
  </si>
  <si>
    <t> 0277985654</t>
  </si>
  <si>
    <t>п. 2 ч.8 ст. 9 Федерального закона от 26.12.2008 г. № 294-ФЗ  (плановая проверка проводилась в 2016 году)</t>
  </si>
  <si>
    <t>БЛАГОТВОРИТЕЛЬНЫЙ ФОНД "ДЕТИ - НАШЕ БУДУЩЕЕ"</t>
  </si>
  <si>
    <t>450080, РЕСПУБЛИКА БАШКОРТОСТАН, УФА ГОРОД, САГИТА АГИША УЛИЦА, 16, 1,</t>
  </si>
  <si>
    <t> 0278991474</t>
  </si>
  <si>
    <t>МЕСТНАЯ ДЕТСКАЯ ОБЩЕСТВЕННАЯ ОРГАНИЗАЦИЯ "ФЕДЕРАЦИЯ ХУДОЖЕСТВЕННОЙ ГИМНАСТИКИ Г. УФЫ"</t>
  </si>
  <si>
    <t>450005, РЕСПУБЛИКА БАШКОРТОСТАН, УФА ГОРОД, МИНГАЖЕВА УЛИЦА, ДОМ 158, КВАРТИРА 89,</t>
  </si>
  <si>
    <t> 0274900589</t>
  </si>
  <si>
    <t>РЕГИОНАЛЬНАЯ ОБЩЕСТВЕННАЯ ОРГАНИЗАЦИЯ РАЗВИТИЯ ЭСТЕТИЧЕСКОЙ ГИМНАСТИКИ "СПОРТИВНЫЙ КЛУБ "КОЛИБРИ" РЕСПУБЛИКИ БАШКОРТОСТАН</t>
  </si>
  <si>
    <t>450076, РЕСПУБЛИКА БАШКОРТОСТАН, УФА ГОРОД, СВЕРДЛОВА УЛИЦА, ДОМ 72/2,</t>
  </si>
  <si>
    <t> 0274904985</t>
  </si>
  <si>
    <t>ЧАСТНОЕ ОБРАЗОВАТЕЛЬНОЕ УЧРЕЖДЕНИЕ СРЕДНЯЯ ОБЩЕОБРАЗОВАТЕЛЬНАЯ ШКОЛА АЛЬФА С УГЛУБЛЕННЫМ ИЗУЧЕНИЕМ ОТДЕЛЬНЫХ ПРЕДМЕТОВ</t>
  </si>
  <si>
    <t>450097, РЕСПУБЛИКА БАШКОРТОСТАН, УФА ГОРОД, ХАДИИ ДАВЛЕТШИНОЙ БУЛЬВАР, 28, -,</t>
  </si>
  <si>
    <t> 1030204586807</t>
  </si>
  <si>
    <t> 0278034764</t>
  </si>
  <si>
    <t>НЕКОММЕРЧЕСКАЯ ОРГАНИЗАЦИЯ "БАШКИРСКАЯ РЕСПУБЛИКАНСКАЯ КОЛЛЕГИЯ АДВОКАТОВ"</t>
  </si>
  <si>
    <t>450008, РЕСПУБЛИКА БАШКОРТОСТАН, УФА ГОРОД, КАРЛА МАРКСА УЛИЦА, ДОМ 3Б,</t>
  </si>
  <si>
    <t> 0274035703</t>
  </si>
  <si>
    <t>РЕГИОНАЛЬНАЯ ОБЩЕСТВЕННАЯ ОРГАНИЗАЦИЯ ПО ПОДДЕРЖКЕ И ПОМОЩИ ЛЮДЯМ "ПОЗИТИВНАЯ СРЕДА" В РЕСПУБЛИКЕ БАШКОРТОСТАН</t>
  </si>
  <si>
    <t>450097, РЕСПУБЛИКА БАШКОРТОСТАН, УФА ГОРОД, ХАДИИ ДАВЛЕТШИНОЙ БУЛЬВАР, ДОМ 9, КВАРТИРА 230,</t>
  </si>
  <si>
    <t> 0278927133</t>
  </si>
  <si>
    <t>АССОЦИАЦИЯ ПРЕДПРИНИМАТЕЛЕЙ МУСУЛЬМАН РЕСПУБЛИКИ БАШКОРТОСТАН</t>
  </si>
  <si>
    <t>450077, РЕСПУБЛИКА БАШКОРТОСТАН, УФА ГОРОД, ДОСТОЕВСКОГО УЛИЦА, ДОМ 100/1, КВАРТИРА 22,</t>
  </si>
  <si>
    <t> 0274954320</t>
  </si>
  <si>
    <t>МЕСТНАЯ ОБЩЕСТВЕННАЯ БЛАГОТВОРИТЕЛЬНАЯ ОРГАНИЗАЦИЯ РАЗВИТИЯ ОБРАЗОВАНИЯ "НАСЛЕДИЕ" Г. УФЫ РЕСПУБЛИКИ БАШКОРТОСТАН</t>
  </si>
  <si>
    <t>450092, РЕСПУБЛИКА БАШКОРТОСТАН, УФА ГОРОД, РАБКОРОВ УЛИЦА, 13,</t>
  </si>
  <si>
    <t> 0274077140</t>
  </si>
  <si>
    <t>АВТОНОМНАЯ НЕКОММЕРЧЕСКАЯ ОРГАНИЗАЦИЯ ДОПОЛНИТЕЛЬНОГО ПРОФЕССИОНАЛЬНОГО ОБРАЗОВАНИЯ "КАРЬЕРА"</t>
  </si>
  <si>
    <t>452000, РЕСПУБЛИКА БАШКОРТОСТАН, ОКТЯБРЬСКИЙ ГОРОД, КООПЕРАТИВНАЯ УЛИЦА, зд.176</t>
  </si>
  <si>
    <t>452000, РЕСПУБЛИКА БАШКОРТОСТАН, ОКТЯБРЬСКИЙ ГОРОД, КООПЕРАТИВНАЯ УЛИЦА,зд.176</t>
  </si>
  <si>
    <t> 0265990240</t>
  </si>
  <si>
    <t>РЕГИОНАЛЬНОЕ ОТДЕЛЕНИЕ ОБЩЕСТВЕННОЙ ОРГАНИЗАЦИИ - ПОЛИТИЧЕСКАЯ ПАРТИЯ "РОССИЙСКИЙ ОБЩЕНАРОДНЫЙ СОЮЗ" В РЕСПУБЛИКЕ БАШКОРТОСТАН</t>
  </si>
  <si>
    <t>450073, РОССИЯ, РЕСП. БАШКОРТОСТАН, ГОРОД УФА Г.О., УФА Г., УФА Г., ЮРИЯ ГАГАРИНА УЛ., Д. 10/1, ОФИС 2,</t>
  </si>
  <si>
    <t> 0276981022</t>
  </si>
  <si>
    <t xml:space="preserve">соответствие деятельности уставным целям и законодательству Российской Федерации, Федеральный закон "О политических партиях", ч. 2 ст. 9 Федерального закона от 26.12.2008 г. № 294-ФЗ </t>
  </si>
  <si>
    <t>ЧАСТНОЕ ОБЩЕОБРАЗОВАТЕЛЬНОЕ УЧРЕЖДЕНИЕ "ДЕТСКАЯ АКАДЕМИЯ"</t>
  </si>
  <si>
    <t>450059, РЕСПУБЛИКА БАШКОРТОСТАН, УФА ГОРОД, 50 ЛЕТ СССР УЛИЦА, 2,</t>
  </si>
  <si>
    <t> 0278096545</t>
  </si>
  <si>
    <t>30.09.2024</t>
  </si>
  <si>
    <t>АВТОНОМНАЯ НЕКОММЕРЧЕСКАЯ ОРГАНИЗАЦИЯ ДОПОЛНИТЕЛЬНОГО ПРОФЕССИОНАЛЬНОГО ОБРАЗОВАНИЯ "ЗАМАН-ЭПОХА"</t>
  </si>
  <si>
    <t>450059, РЕСПУБЛИКА БАШКОРТОСТАН, УФА ГОРОД, РИХАРДА ЗОРГЕ УЛИЦА, ДОМ 9,</t>
  </si>
  <si>
    <t> 0278906951</t>
  </si>
  <si>
    <t>ЧАСТНОЕ ДОШКОЛЬНОЕ ОБРАЗОВАТЕЛЬНОЕ УЧРЕЖДЕНИЕ "РАДУГА УФА"</t>
  </si>
  <si>
    <t>450047, РЕСПУБЛИКА БАШКОРТОСТАН, УФА ГОРОД, БЕХТЕРЕВА УЛИЦА, ДОМ 16,</t>
  </si>
  <si>
    <t> 0278900371</t>
  </si>
  <si>
    <t>"АССОЦИАЦИЯ ИСЛАМСКОГО БИЗНЕСА РЕСПУБЛИКИ БАШКОРТОСТАН"</t>
  </si>
  <si>
    <t>450047, РЕСПУБЛИКА БАШКОРТОСТАН, УФА ГОРОД, МЕНДЕЛЕЕВА УЛИЦА, ДОМ 9,</t>
  </si>
  <si>
    <t> 1170280016719</t>
  </si>
  <si>
    <t> 0276920679</t>
  </si>
  <si>
    <t>АВТОНОМНАЯ НЕКОММЕРЧЕСКАЯ ОРГАНИЗАЦИЯ МЕДИКО-СОЦИАЛЬНОЙ ПОМОЩИ "СИНЕГОРЬЕ"</t>
  </si>
  <si>
    <t>452530, РЕСПУБЛИКА БАШКОРТОСТАН, ДУВАНСКИЙ РАЙОН, МЕСЯГУТОВО СЕЛО, КРАСНОАРМЕЙСКАЯ УЛИЦА, ДВЛД 77,</t>
  </si>
  <si>
    <t> 0220025219</t>
  </si>
  <si>
    <t>АВТОНОМНАЯ НЕКОММЕРЧЕСКАЯ ОРГАНИЗАЦИЯ ДОПОЛНИТЕЛЬНОГО ОБРАЗОВАНИЯ "АКАДЕМИЯ СОЦИАЛЬНОГО И ОБЩЕСТВЕННОГО РАЗВИТИЯ "АКТИВ РОСТ"</t>
  </si>
  <si>
    <t>453103, РОССИЯ, РЕСП. БАШКОРТОСТАН, ГОРОД СТЕРЛИТАМАК Г.О., СТЕРЛИТАМАК Г., ДРУЖБЫ УЛ., Д. 12, ПОМЕЩ. 14,</t>
  </si>
  <si>
    <t> 0268087830</t>
  </si>
  <si>
    <t>28.10.2027</t>
  </si>
  <si>
    <t>НЕКОММЕРЧЕСКАЯ ОРГАНИЗАЦИЯ "ФОНД ПОДДЕРЖКИ И РАЗВИТИЯ СВЕТСКОГО ИСЛАМА "САНДУГАЧ"</t>
  </si>
  <si>
    <t>452162, РЕСПУБЛИКА БАШКОРТОСТАН, ЧИШМИНСКИЙ РАЙОН, САЙРАНОВО СЕЛО, ЦЕНТРАЛЬНАЯ УЛИЦА, ДОМ 57,</t>
  </si>
  <si>
    <t> 0250016437</t>
  </si>
  <si>
    <t>МЕСТНАЯ РЕЛИГИОЗНАЯ ОРГАНИЗАЦИЯ ПРАВОСЛАВНЫЙ ПРИХОД СВЯТИТЕЛЯ НИКОЛАЯ, МИРЛИКИЙСКОГО ЧУДОТВОРЦА В Г.БЕЛОРЕЦК РЕСПУБЛИКИ БАШКОРТОСТАН БИРСКОЙ ЕПАРХИИ РУССКОЙ ПРАВОСЛАВНОЙ ЦЕРКВИ (МОСКОВСКИЙ ПАТРИАРХАТ)</t>
  </si>
  <si>
    <t>453500, РЕСПУБЛИКА БАШКОРТОСТАН, БЕЛОРЕЦКИЙ РАЙОН, БЕЛОРЕЦК ГОРОД, 5 ИЮЛЯ УЛИЦА, 4, -,</t>
  </si>
  <si>
    <t> 0256015574</t>
  </si>
  <si>
    <t>ПРАВОСЛАВНЫЙ БЛАГОТВОРИТЕЛЬНЫЙ ФОНД "ТЫ НЕ ОДИН"</t>
  </si>
  <si>
    <t>453853, РЕСПУБЛИКА БАШКОРТОСТАН, МЕЛЕУЗОВСКИЙ РАЙОН, МЕЛЕУЗ ГОРОД, МАЯКОВСКОГО УЛИЦА, ДОМ 48Б,</t>
  </si>
  <si>
    <t> 0264995221</t>
  </si>
  <si>
    <t>27.11.2024</t>
  </si>
  <si>
    <t>АВТОНОМНАЯ НЕКОММЕРЧЕСКАЯ ОРГАНИЗАЦИЯ ДОПОЛНИТЕЛЬНОГО ПРОФЕССИОНАЛЬНОГО ОБРАЗОВАНИЯ "ЦЕНТР ИННОВАЦИОННОГО РАЗВИТИЯ"</t>
  </si>
  <si>
    <t>450068, РЕСПУБЛИКА БАШКОРТОСТАН, УФА ГОРОД, КОЛЬЦЕВАЯ УЛИЦА, ДОМ 168, КОРПУС 1, КВАРТИРА 59,</t>
  </si>
  <si>
    <t> 0273915310</t>
  </si>
  <si>
    <t>РЕГИОНАЛЬНАЯ МОЛОДЕЖНАЯ ОБЩЕСТВЕННАЯ ОРГАНИЗАЦИЯ ПОДДЕРЖКИ ГРАЖДАНСКИХ ИНИЦИАТИВ РЕСПУБЛИКИ МАРИЙ ЭЛ "ОПОРА"</t>
  </si>
  <si>
    <t>424003, РЕСПУБЛИКА МАРИЙ ЭЛ, Г. ЙОШКАР-ОЛА, ЛЕНИНСКИЙ ПРОСПЕКТ, Д. 56, КВ. 55</t>
  </si>
  <si>
    <t>1051203403569</t>
  </si>
  <si>
    <t>1215103745</t>
  </si>
  <si>
    <t>122407525896</t>
  </si>
  <si>
    <t>МЕСТНАЯ РЕЛИГИОЗНАЯ ОРГАНИЗАЦИЯ БУДДИЙСКИЙ ЦЕНТР АЛМАЗНОГО ПУТИ ТРАДИЦИИ КАРМА КАГЬЮ ГОРОДА ЙОШКАР-ОЛЫ</t>
  </si>
  <si>
    <t>424000, РЕСПУБЛИКА МАРИЙ ЭЛ, Г. ЙОШКАР-ОЛА, УЛ. КРАСНОАРМЕЙСКАЯ, Д. 47, КВ. 15</t>
  </si>
  <si>
    <t>1021200002130</t>
  </si>
  <si>
    <t>1215059567</t>
  </si>
  <si>
    <t xml:space="preserve">соответствие деятельности организации законодательству РФ о свободе совести, свободе вероисповедания и о религиозных объединениях, а также целям и порядку деятельности, предусмотренным ее уставом </t>
  </si>
  <si>
    <t>122407525897</t>
  </si>
  <si>
    <t>МАРИЙСКАЯ РЕГИОНАЛЬНАЯ ОБЩЕСТВЕННАЯ ОРГАНИЗАЦИЯ ПО СОХРАНЕНИЮ И РАЗВИТИЮ ЯЗЫКА, КУЛЬТУРЫ, ТРАДИЦИЙ, ПОВЫШЕНИЮ САМОСОЗНАНИЯ МАРИЙСКОГО НАРОДА "МАРИЙ УШЕМ" ("СОЮЗ МАРИ") ПО РЕСПУБЛИКЕ МАРИЙ ЭЛ</t>
  </si>
  <si>
    <t>424000, РЕСПУБЛИКА МАРИЙ ЭЛ, Г. ЙОШКАР-ОЛА, УЛ. ПОДОЛЬСКИХ КУРСАНТОВ, Д. 5</t>
  </si>
  <si>
    <t>1201200003729</t>
  </si>
  <si>
    <t>1215233303</t>
  </si>
  <si>
    <t>122407525898</t>
  </si>
  <si>
    <t>АВТОНОМНАЯ НЕКОММЕРЧЕСКАЯ ОРГАНИЗАЦИЯ ПО РЕСОЦИАЛИЗАЦИИ ХИМИЧЕСКИ ЗАВИСИМЫХ ЛИЦ ВИКТОРИЯ ПЛЮС</t>
  </si>
  <si>
    <t>424030, РЕСПУБЛИКА МАРИЙ ЭЛ, Г. ЙОШКАР-ОЛА, УЛ.  ГЕРОЕВ СТАЛИНГРАДСКОЙ БИТВЫ, Д. 35, ПОЗИЦИЯ 69</t>
  </si>
  <si>
    <t>1191215000536</t>
  </si>
  <si>
    <t>1215227204</t>
  </si>
  <si>
    <t>122407525899</t>
  </si>
  <si>
    <t>РЕГИОНАЛЬНАЯ ОБЩЕСТВЕННАЯ ОРГАНИЗАЦИЯ РЕСПУБЛИКИ МАРИЙ ЭЛ В СФЕРЕ КУЛЬТУРНОГО ВОСПИТАНИЯ МОЛОДЕЖИ "МОЛОДЕЖНАЯ ИНИЦИАТИВНАЯ ГРУППА"</t>
  </si>
  <si>
    <t>425303, РЕСПУБЛИКА МАРИЙ ЭЛ, ГОРНОМАРИЙСКИЙ РАЙОН, С. ВИЛОВАТОВО, УЛ. СОВЕТСКАЯ, Д. 6, ОФ. 1</t>
  </si>
  <si>
    <t>1141200010522</t>
  </si>
  <si>
    <t>1215185956</t>
  </si>
  <si>
    <t>122407525900</t>
  </si>
  <si>
    <t>РЕЛИГИОЗНАЯ ОРГАНИЗАЦИЯ ПОМЕСТНАЯ ЦЕРКОВЬ ХРИСТИАН АДВЕНТИСТОВ СЕДЬМОГО ДНЯ "ОЖИДАЮЩАЯ" Г. ЙОШКАР-ОЛЫ РЕСПУБЛИКИ МАРИЙ ЭЛ</t>
  </si>
  <si>
    <t>424003, РЕСПУБЛИКА МАРИЙ ЭЛ, Г. ЙОШКАР-ОЛА, УЛ.  ПРОХОРОВА, Д. 17</t>
  </si>
  <si>
    <t>1021200000634</t>
  </si>
  <si>
    <t>1215064285</t>
  </si>
  <si>
    <t>122407525902</t>
  </si>
  <si>
    <t>АВТОНОМНАЯ НЕКОММЕРЧЕСКАЯ ОРГАНИЗАЦИЯ "СПОРТИВНАЯ ШКОЛА ПО БОРЬБЕ ДЗЮДО "ЧЕМПИОН"</t>
  </si>
  <si>
    <t>424007, РЕСПУБЛИКА МАРИЙ ЭЛ, Г. ЙОШКАР-ОЛА, УЛ.  ПРОХОРОВА, Д. 28</t>
  </si>
  <si>
    <t>1161215062326</t>
  </si>
  <si>
    <t>1215214269</t>
  </si>
  <si>
    <t>122407525904</t>
  </si>
  <si>
    <t>РЕГИОНАЛЬНАЯ ОБЩЕСТВЕННАЯ ОРГАНИЗАЦИЯ ПРАВОВОЙ ПОМОЩИ РЕСПУБЛИКИ МАРИЙ ЭЛ "НАРОДНЫЙ ЮРИСТ"</t>
  </si>
  <si>
    <t>425400, РЕСПУБЛИКА МАРИЙ ЭЛ, СОВЕТСКИЙ РАЙОН, ПГТ. СОВЕТСКИЙ, УЛ. СОВЕТСКАЯ, Д. 39, ОФ. 3</t>
  </si>
  <si>
    <t>1181215003540</t>
  </si>
  <si>
    <t>1218001847</t>
  </si>
  <si>
    <t>122407525905</t>
  </si>
  <si>
    <t>РЕГИОНАЛЬНОЕ ОТДЕЛЕНИЕ В РЕСПУБЛИКЕ МАРИЙ ЭЛ ПОЛИТИЧЕСКОЙ ПАРТИИ "ГРАЖДАНСКАЯ ПЛАТФОРМА"</t>
  </si>
  <si>
    <t>424001, РЕСПУБЛИКА МАРИЙ ЭЛ, Г. ЙОШКАР-ОЛА, ЛЕНИНСКИЙ ПРОСПЕКТ, Д. 29, КВ. 52</t>
  </si>
  <si>
    <t>1151200000302</t>
  </si>
  <si>
    <t>1215191212</t>
  </si>
  <si>
    <t>122407525906</t>
  </si>
  <si>
    <t>ПРОФЕССИОНАЛЬНАЯ ОБРАЗОВАТЕЛЬНАЯ АВТОНОМНАЯ НЕКОММЕРЧЕСКАЯ ОРГАНИЗАЦИЯ "СТОЛИЧНЫЙ БИЗНЕС КОЛЛЕДЖ"</t>
  </si>
  <si>
    <t>1191215001548</t>
  </si>
  <si>
    <t>1215227959</t>
  </si>
  <si>
    <t>122407525907</t>
  </si>
  <si>
    <t>ЧАСТНОЕ ПРОФЕССИОНАЛЬНОЕ ОБРАЗОВАТЕЛЬНОЕ УЧРЕЖДЕНИЕ "АВТОШКОЛА"ЛИДЕР"</t>
  </si>
  <si>
    <t>424006, РЕСПУБЛИКА МАРИЙ ЭЛ, Г. ЙОШКАР-ОЛА, ГАГАРИНА ПРОСПЕКТ, Д. 4</t>
  </si>
  <si>
    <t>1111200000670</t>
  </si>
  <si>
    <t>1215192336</t>
  </si>
  <si>
    <t>122407525908</t>
  </si>
  <si>
    <t>МЕСТНАЯ РЕЛИГИОЗНАЯ ОРГАНИЗАЦИЯ ПОМЕСТНАЯ ЦЕРКОВЬ ХРИСТИАН АДВЕНТИСТОВ СЕДЬМОГО ДНЯ "ЦЕНТРАЛЬНАЯ" Г. ЙОШКАР-ОЛЫ РЕСПУБЛИКИ МАРИЙ ЭЛ</t>
  </si>
  <si>
    <t xml:space="preserve">424030, РЕСПУБЛИКА МАРИЙ ЭЛ, Г. ЙОШКАР-ОЛА, УЛ. КИРПИЧНАЯ, Д. 55 </t>
  </si>
  <si>
    <t>1101200000109</t>
  </si>
  <si>
    <t>1215146040</t>
  </si>
  <si>
    <t>122407525909</t>
  </si>
  <si>
    <t>РЕГИОНАЛЬНАЯ ОБЩЕСТВЕННАЯ ОРГАНИЗАЦИЯ "СОЮЗ ТВОРЧЕСКИХ РАБОТНИКОВ РЕСПУБЛИКИ МАРИЙ ЭЛ"</t>
  </si>
  <si>
    <t>424000, РЕСПУБЛИКА МАРИЙ ЭЛ, Г. ЙОШКАР-ОЛА, УЛ. ВОЗНЕСЕНСКАЯ, Д. 51</t>
  </si>
  <si>
    <t>1171215001671</t>
  </si>
  <si>
    <t>1215216700</t>
  </si>
  <si>
    <t>122407525910</t>
  </si>
  <si>
    <t>МЕЖРЕГИОНАЛЬНАЯ КОЛЛЕГИЯ АДВОКАТОВ РЕСПУБЛИКИ МАРИЙ ЭЛ</t>
  </si>
  <si>
    <t>424032, РЕСПУБЛИКА МАРИЙ ЭЛ, Г. ЙОШКАР-ОЛА, ГАГАРИНА ПРОСПЕКТ, Д. 21</t>
  </si>
  <si>
    <t>1051200082361</t>
  </si>
  <si>
    <t>1215103583</t>
  </si>
  <si>
    <t>122407525911</t>
  </si>
  <si>
    <t>ОБЩЕСТВЕННАЯ ОРГАНИЗАЦИЯ МЕДВЕДЕВСКОГО РАЙОНА РЕСПУБЛИКИ МАРИЙ ЭЛ "МЕСТНАЯ НАЦИОНАЛЬНО-КУЛЬТУРНАЯ АВТОНОМИЯ АЗЕРБАЙДЖАНЦЕВ"</t>
  </si>
  <si>
    <t>425200, РЕСПУБЛИКА МАРИЙ ЭЛ, МЕДВЕДЕВСКИЙ РАЙОН, ПГТ. МЕДВЕДЕВО, УЛ. ЛЕРМОНТОВА, Д. 6</t>
  </si>
  <si>
    <t>1181215003892</t>
  </si>
  <si>
    <t>1218001861</t>
  </si>
  <si>
    <t>122407525912</t>
  </si>
  <si>
    <t>МЕСТНАЯ РЕЛИГИОЗНАЯ ОРГАНИЗАЦИЯ ЦЕРКОВЬ ЕВАНГЕЛЬСКИХ ХРИСТИАН-БАПТИСТОВ "ПРИМИРЕНИЕ" Г. ЙОШКАР-ОЛЫ РЕСПУБЛИКИ МАРИЙ ЭЛ</t>
  </si>
  <si>
    <t>424039, РЕСПУБЛИКА МАРИЙ ЭЛ, Г. ЙОШКАР-ОЛА, УЛ. ДРУЖБЫ, Д. 90</t>
  </si>
  <si>
    <t>1021200008576</t>
  </si>
  <si>
    <t>1215060273</t>
  </si>
  <si>
    <t>122407525913</t>
  </si>
  <si>
    <t xml:space="preserve">КОЛЛЕГИЯ АДВОКАТОВ МЕДВЕДЕВСКОГО РАЙОНА РЕСПУБЛИКИ МАРИЙ ЭЛ
</t>
  </si>
  <si>
    <t>425200, РЕСПУБЛИКА МАРИЙ ЭЛ, МЕДВЕДЕВСКИЙ РАЙОН, ПГТ. МЕДВЕДЕВО, УЛ. ЛЕРМОНТОВА, Д. 10, КВ. 3</t>
  </si>
  <si>
    <t>1031200417489</t>
  </si>
  <si>
    <t>1207006875</t>
  </si>
  <si>
    <t>122407525916</t>
  </si>
  <si>
    <t>РЕГИОНАЛЬНАЯ ОБЩЕСТВЕННАЯ СПОРТИВНАЯ ОРГАНИЗАЦИЯ "ФЕДЕРАЦИЯ БИАТЛОНА РЕСПУБЛИКИ МАРИЙ ЭЛ"</t>
  </si>
  <si>
    <t>424005, РЕСПУБЛИКА МАРИЙ ЭЛ, Г. ЙОШКАР-ОЛА,  ПЕРЕУЛОК 8 МАРТА, Д. 10</t>
  </si>
  <si>
    <t>1181215004508</t>
  </si>
  <si>
    <t>1215224919</t>
  </si>
  <si>
    <t>122407525917</t>
  </si>
  <si>
    <t>АВТОНОМНАЯ НЕКОММЕРЧЕСКАЯ ОРГАНИЗАЦИЯ ДУХОВНО-ПРОСВЕТИТЕЛЬСКИЙ СТРОИТЕЛЬНО-РЕСТАВРАЦИОННЫЙ ЦЕНТР "ПОКРОВ"</t>
  </si>
  <si>
    <t xml:space="preserve">425000, РЕСПУБЛИКА МАРИЙ ЭЛ, Г. ВОЛЖСК, УЛ. ПАЛАНТАЯ, Д. 38 </t>
  </si>
  <si>
    <t>1181215005180</t>
  </si>
  <si>
    <t>1224006025</t>
  </si>
  <si>
    <t>122407525918</t>
  </si>
  <si>
    <t>РЕГИОНАЛЬНАЯ СПОРТИВНАЯ ОБЩЕСТВЕННАЯ ОРГАНИЗАЦИЯ "КЛУБ БОКСЕРОВ РЕСПУБЛИКИ МАРИЙ ЭЛ "ТРИУМФ"</t>
  </si>
  <si>
    <t>425000, РЕСПУБЛИКА МАРИЙ ЭЛ, Г. ВОЛЖСК, УЛ. КУЗЬМИНА, Д. 35, КВ. 41</t>
  </si>
  <si>
    <t>1181215005300</t>
  </si>
  <si>
    <t>1224006040</t>
  </si>
  <si>
    <t>122407525920</t>
  </si>
  <si>
    <t>МЕСТНАЯ РЕЛИГИОЗНАЯ ОРГАНИЗАЦИЯ ЦЕРКОВЬ ХРИСТИАН ВЕРЫ ЕВАНГЕЛЬСКОЙ (ПЯТИДЕСЯТНИКОВ) "ЙОШКАР-ОЛИНСКИЙ ХРИСТИАНСКИЙ ЦЕНТР"</t>
  </si>
  <si>
    <t>424032, РЕСПУБЛИКА МАРИЙ ЭЛ, Г. ЙОШКАР-ОЛА, УЛ. МИРА, Д. 2</t>
  </si>
  <si>
    <t>1021200009632</t>
  </si>
  <si>
    <t>1215041048</t>
  </si>
  <si>
    <t>122407525921</t>
  </si>
  <si>
    <t>АВТОНОМНАЯ НЕКОММЕРЧЕСКАЯ ОРГАНИЗАЦИЯ "РАЗВИВАЮЩИЙ ЦЕНТР ДЛЯ ДЕТЕЙ С ОСОБЕННОСТЯМИ РАЗВИТИЯ "РАДА"</t>
  </si>
  <si>
    <t xml:space="preserve">424028, РЕСПУБЛИКА МАРИЙ ЭЛ, Г. ЙОШКАР-ОЛА, УЛ. Й. КЫРЛИ, д. 28А, КВ. 55 </t>
  </si>
  <si>
    <t>1181215005278</t>
  </si>
  <si>
    <t>1215225447</t>
  </si>
  <si>
    <t>122407525922</t>
  </si>
  <si>
    <t>РЕГИОНАЛЬНАЯ ОБЩЕСТВЕННАЯ СПОРТИВНАЯ ОРГАНИЗАЦИЯ "ФЕДЕРАЦИЯ ПЛЯЖНЫХ ВИДОВ СПОРТА РЕСПУБЛИКИ МАРИЙ ЭЛ"</t>
  </si>
  <si>
    <t xml:space="preserve">424002, РЕСПУБЛИКА МАРИЙ ЭЛ, Г. ЙОШКАР-ОЛА, УЛ. КОМСОМОЛЬСКАЯ, Д. 112, ОФ. 209 </t>
  </si>
  <si>
    <t>1181215005377</t>
  </si>
  <si>
    <t>1215225510</t>
  </si>
  <si>
    <t>122407525923</t>
  </si>
  <si>
    <t>РЕГИОНАЛЬНАЯ ОБЩЕСТВЕННАЯ ОРГАНИЗАЦИЯ "КЛУБ ВЕСЕЛЫХ И НАХОДЧИВЫХ РЕСПУБЛИКИ МАРИЙ ЭЛ"</t>
  </si>
  <si>
    <t>424032, РЕСПУБЛИКА МАРИЙ ЭЛ, Г. ЙОШКАР-ОЛА,  УЛ. МИРА, Д. 35, КВ. 50</t>
  </si>
  <si>
    <t>1181215006004</t>
  </si>
  <si>
    <t>1215225969</t>
  </si>
  <si>
    <t>122407525924</t>
  </si>
  <si>
    <t>ЧАСТНОЕ УЧРЕЖДЕНИЕ ДОПОЛНИТЕЛЬНОГО ПРОФЕССИОНАЛЬНОГО ОБРАЗОВАНИЯ "АВТОШКОЛА "ФОРСАЖ-К"</t>
  </si>
  <si>
    <t xml:space="preserve">424003, РЕСПУБЛИКА МАРИЙ ЭЛ, Г. ЙОШКАР-ОЛА, ЛЕНИНСКИЙ ПРОСПЕКТ, Д.68 </t>
  </si>
  <si>
    <t>1111200000834</t>
  </si>
  <si>
    <t>1215192375</t>
  </si>
  <si>
    <t>122407525925</t>
  </si>
  <si>
    <t>МЕСТНАЯ РЕЛИГИОЗНАЯ ОРГАНИЗАЦИЯ РУССКОЙ ПРАВОСЛАВНОЙ СТАРООБРЯДЧЕСКОЙ ЦЕРКВИ ОБЩИНА ГОРОДА ЙОШКАР-ОЛЫ</t>
  </si>
  <si>
    <t>425221, РЕСПУБЛИКА МАРИЙ ЭЛ, МЕДВЕДЕВСКИЙ РАЙОН, П. ЗНАМЕНСКИЙ, УЛ. ЗЕЛЕНАЯ, Д. 6</t>
  </si>
  <si>
    <t>1021200000711</t>
  </si>
  <si>
    <t>1215045109</t>
  </si>
  <si>
    <t>122407525926</t>
  </si>
  <si>
    <t>АВТОНОМНАЯ НЕКОММЕРЧЕСКАЯ ОРГАНИЗАЦИЯ "СПОРТИВНЫЙ КЛУБ "АРСЕНАЛ"</t>
  </si>
  <si>
    <t>425200, РЕСПУБЛИКА МАРИЙ ЭЛ, МЕДВЕДЕВСКИЙ РАЙОН, ПГТ. МЕДВЕДЕВО, УЛ. ЧЕХОВА, Д. 8, КОРПУС Б</t>
  </si>
  <si>
    <t>1181215005498</t>
  </si>
  <si>
    <t>1218002015</t>
  </si>
  <si>
    <t>122407525927</t>
  </si>
  <si>
    <t>МЕСТНАЯ СПОРТИВНАЯ ОБЩЕСТВЕННАЯ ОРГАНИЗАЦИЯ "ЛЫЖНЫЕ ГОНКИ ГОРОДА ВОЛЖСКА"</t>
  </si>
  <si>
    <t>425000, РЕСПУБЛИКА МАРИЙ ЭЛ, Г. ВОЛЖСК, УЛ. КУЙБЫШЕВА, Д. 22</t>
  </si>
  <si>
    <t>1181215007060</t>
  </si>
  <si>
    <t>1224006272</t>
  </si>
  <si>
    <t>122407525928</t>
  </si>
  <si>
    <t>АВТОНОМНАЯ НЕКОММЕРЧЕСКАЯ ОРГАНИЗАЦИЯ ШКОЛА ХОККЕЯ "ОВЕРТАЙМ"</t>
  </si>
  <si>
    <t>424006, РЕСПУБЛИКА МАРИЙ ЭЛ, Г. ЙОШКАР-ОЛА, УЛ. К. МАРКСА, Д. 101А, ПОМЕЩ. 305</t>
  </si>
  <si>
    <t>1181215005949</t>
  </si>
  <si>
    <t>1215225912</t>
  </si>
  <si>
    <t>122407525929</t>
  </si>
  <si>
    <t>РЕГИОНАЛЬНАЯ ФИЗКУЛЬТУРНО-СПОРТИВНАЯ ОБЩЕСТВЕННАЯ ОРГАНИЗАЦИЯ "ТЭКЭНДО" РЕСПУБЛИКИ МАРИЙ ЭЛ</t>
  </si>
  <si>
    <t>424033, РЕСПУБЛИКА МАРИЙ ЭЛ, Г. ЙОШКАР-ОЛА, УЛ. ЭШКИНИНА, Д. 6, КВ. 22</t>
  </si>
  <si>
    <t>1181215007203</t>
  </si>
  <si>
    <t>1215226715</t>
  </si>
  <si>
    <t>122407525930</t>
  </si>
  <si>
    <t>АВТОНОМНАЯ НЕКОММЕРЧЕСКАЯ ОРГАНИЗАЦИЯ ДЕТСКИЙ СПОРТИВНЫЙ КЛУБ "ЗАРА"</t>
  </si>
  <si>
    <t>425200, РЕСПУБЛИКА МАРИЙ ЭЛ, МЕДВЕДЕВСКИЙ РАЙОН, ПГТ. МЕДВЕДЕВО, УЛ. ПОЛЕВАЯ, Д. 9, КВ. 39</t>
  </si>
  <si>
    <t>1181215006268</t>
  </si>
  <si>
    <t>1218002054</t>
  </si>
  <si>
    <t>122407525932</t>
  </si>
  <si>
    <t>АВТОНОМНАЯ НЕКОММЕРЧЕСКАЯ ОРГАНИЗАЦИЯ ДОПОЛНИТЕЛЬНОГО ОБРАЗОВАНИЯ "ВОЛОНТЁРЫ ПРОСВЕЩЕНИЯ"</t>
  </si>
  <si>
    <t xml:space="preserve">424031, РЕСПУБЛИКА МАРИЙ ЭЛ, Г. ЙОШКАР-ОЛА, УЛ. КРАСНОАРМЕЙСКАЯ, Д. 43, ОФ. 317 </t>
  </si>
  <si>
    <t>1181215006367</t>
  </si>
  <si>
    <t>1215226190</t>
  </si>
  <si>
    <t>122407525933</t>
  </si>
  <si>
    <t>МАРИЙСКОЕ РЕГИОНАЛЬНОЕ ОТДЕЛЕНИЕ ВСЕРОССИЙСКОЙ ТВОРЧЕСКОЙ ОБЩЕСТВЕННОЙ ОРГАНИЗАЦИИ "СОЮЗ ХУДОЖНИКОВ РОССИИ"</t>
  </si>
  <si>
    <t>424031, РЕСПУБЛИКА МАРИЙ ЭЛ, Г. ЙОШКАР-ОЛА, УЛ.  КРЕМЛЕВСКАЯ, Д. 26</t>
  </si>
  <si>
    <t>1021200002493</t>
  </si>
  <si>
    <t>1215034121</t>
  </si>
  <si>
    <t>122407525934</t>
  </si>
  <si>
    <t>РЕГИОНАЛЬНАЯ ОБЩЕСТВЕННАЯ ОРГАНИЗАЦИЯ "МЕТОДИЧЕСКИЙ ЦЕНТР ТЕОРИИ И ПРАКТИКИ ВОСТОЧНЫХ ЕДИНОБОРСТВ И ТЭКЭНДО "КАМИКАН" РЕСПУБЛИКИ МАРИЙ ЭЛ"</t>
  </si>
  <si>
    <t>424033, РЕСПУБЛИКА МАРИЙ ЭЛ, Г. ЙОШКАР-ОЛА, УЛ.  ЭШКИНИНА, Д. 6, КВ. 22</t>
  </si>
  <si>
    <t>1111200000163</t>
  </si>
  <si>
    <t>1215155366</t>
  </si>
  <si>
    <t>122407525935</t>
  </si>
  <si>
    <t>АВТОНОМНАЯ НЕКОММЕРЧЕСКАЯ ОРГАНИЗАЦИЯ КУЛЬТУРНЫЙ ЦЕНТР "ДЕТСКИЙ МУЗЫКАЛЬНЫЙ ТЕАТР "ВИКТОРИЯ"</t>
  </si>
  <si>
    <t>424020, РЕСПУБЛИКА МАРИЙ ЭЛ, Г. ЙОШКАР-ОЛА, УЛ. АНЦИФЕРОВА, Д. 33, КВ. 29</t>
  </si>
  <si>
    <t>1181215006070</t>
  </si>
  <si>
    <t>1215226000</t>
  </si>
  <si>
    <t>122407525936</t>
  </si>
  <si>
    <t>РЕГИОНАЛЬНАЯ ОБЩЕСТВЕННАЯ ОРГАНИЗАЦИЯ "СПОРТИВНАЯ ФЕДЕРАЦИЯ БОКСА" РЕСПУБЛИКИ МАРИЙ ЭЛ</t>
  </si>
  <si>
    <t>424004, РЕСПУБЛИКА МАРИЙ ЭЛ, Г. ЙОШКАР-ОЛА, УЛ. ВОДОПРОВОДНАЯ, Д. 40</t>
  </si>
  <si>
    <t>1191215000943</t>
  </si>
  <si>
    <t>122407525937</t>
  </si>
  <si>
    <t>АВТОНОМНАЯ НЕКОММЕРЧЕСКАЯ ОБРАЗОВАТЕЛЬНАЯ ОРГАНИЗАЦИЯ ОБЩЕОБРАЗОВАТЕЛЬНАЯ ШКОЛА "ПЕРСПЕКТИВА"</t>
  </si>
  <si>
    <t>424038, РЕСПУБЛИКА МАРИЙ ЭЛ, Г. ЙОШКАР-ОЛА, ВОСКРЕСЕНСКИЙ ПРОСПЕКТ, Д. 9, ОФ. 1</t>
  </si>
  <si>
    <t>1191215002395</t>
  </si>
  <si>
    <t>1215228494</t>
  </si>
  <si>
    <t>122407525938</t>
  </si>
  <si>
    <t>РЕГИОНАЛЬНАЯ ОБЩЕСТВЕННАЯ ОРГАНИЗАЦИЯ РЕСПУБЛИКИ МАРИЙ ЭЛ "СОЮЗ ВЕТЕРАНОВ-РАКЕТЧИКОВ"</t>
  </si>
  <si>
    <t>424030, РЕСПУБЛИКА МАРИЙ ЭЛ, Г. ЙОШКАР-ОЛА, УЛ. ГЕРОЕВ СТАЛИНГРАДСКОЙ БИТВЫ, Д. 35, КАБ. 42</t>
  </si>
  <si>
    <t>1191215003924</t>
  </si>
  <si>
    <t>1215229508</t>
  </si>
  <si>
    <t>122407525939</t>
  </si>
  <si>
    <t>ЧАСТНОЕ ОБРАЗОВАТЕЛЬНОЕ УЧРЕЖДЕНИЕ ДОПОЛНИТЕЛЬНОГО ОБРАЗОВАНИЯ "СФЕРА РОСТА"</t>
  </si>
  <si>
    <t xml:space="preserve">425000, РЕСПУБЛИКА МАРИЙ ЭЛ, Г.  ВОЛЖСК, УЛ. МАТЮШЕНКО, Д. 4А, ОФ. 110 </t>
  </si>
  <si>
    <t>1191215004848</t>
  </si>
  <si>
    <t>1224006970</t>
  </si>
  <si>
    <t>122407525940</t>
  </si>
  <si>
    <t>РЕГИОНАЛЬНОЕ ОБЩЕСТВЕННОЕ ДВИЖЕНИЕ РЕСПУБЛИКИ МАРИЙ ЭЛ В ПОДДЕРЖКУ РУССКОЙ БОЕВОЙ ТРАДИЦИИ "СТРЕЛЫ ПЕРУНА"</t>
  </si>
  <si>
    <t xml:space="preserve">424028, РЕСПУБЛИКА МАРИЙ ЭЛ, Г. ЙОШКАР-ОЛА, УЛ. ВОИНОВ-ИНТЕРНАЦИОНАЛИСТОВ, Д. 21, КВ. 61 </t>
  </si>
  <si>
    <t>1111200001032</t>
  </si>
  <si>
    <t>1215192417</t>
  </si>
  <si>
    <t>122407525941</t>
  </si>
  <si>
    <t>АВТОНОМНАЯ НЕКОММЕРЧЕСКАЯ ОРГАНИЗАЦИЯ "ЭКСПЕРТНЫЙ ЦЕНТР РЕСПУБЛИКИ МАРИЙ ЭЛ "ДОСТУПНЫЙ МИР"</t>
  </si>
  <si>
    <t>424002, РЕСПУБЛИКА МАРИЙ ЭЛ, Г. ЙОШКАР-ОЛА, УЛ. КОМСОМОЛЬСКАЯ, Д. 143, ОФ. 210</t>
  </si>
  <si>
    <t>1191215002769</t>
  </si>
  <si>
    <t>1215228744</t>
  </si>
  <si>
    <t>122407525942</t>
  </si>
  <si>
    <t>РЕГИОНАЛЬНАЯ ОБЩЕСТВЕННАЯ ОРГАНИЗАЦИЯ РАЗВИТИЯ БИЗНЕСА РЕСПУБЛИКИ МАРИЙ ЭЛ "ПРЕДПРИНИМАТЕЛИ МАРИЙ ЭЛ"</t>
  </si>
  <si>
    <t>424000, РЕСПУБЛИКА МАРИЙ ЭЛ, Г. ЙОШКАР-ОЛА, УЛ. ПЕРВОМАЙСКАЯ, Д. 101А, КВ. 2</t>
  </si>
  <si>
    <t>1021200008191</t>
  </si>
  <si>
    <t>1215042203</t>
  </si>
  <si>
    <t>122407525943</t>
  </si>
  <si>
    <t>РЕГИОНАЛЬНАЯ ОБЩЕСТВЕННАЯ ОРГАНИЗАЦИЯ ИНВАЛИДОВ "ФЛЭШ-ПЛЮС" РЕСПУБЛИКИ МАРИЙ ЭЛ</t>
  </si>
  <si>
    <t>424000, РЕСПУБЛИКА МАРИЙ ЭЛ, Г. ЙОШКАР-ОЛА, УЛ. СОВЕТСКАЯ, Д. 120</t>
  </si>
  <si>
    <t>1021200009588</t>
  </si>
  <si>
    <t>1215070031</t>
  </si>
  <si>
    <t>122407525945</t>
  </si>
  <si>
    <t>АВТОНОМНАЯ НЕКОММЕРЧЕСКАЯ ОРГАНИЗАЦИЯ ДОПОЛНИТЕЛЬНОГО ПРОФЕССИОНАЛЬНОГО ОБРАЗОВАНИЯ "НАЦИОНАЛЬНЫЙ ИНСТИТУТ ИНФОРМАЦИОННОГО МОДЕЛИРОВАНИЯ"</t>
  </si>
  <si>
    <t>424000, РЕСПУБЛИКА МАРИЙ ЭЛ, Г. ЙОШКАР-ОЛА, УЛ. КОМСОМОЛЬСКАЯ, Д. 112, КАБ. 409</t>
  </si>
  <si>
    <t>1191215003418</t>
  </si>
  <si>
    <t>1215229160</t>
  </si>
  <si>
    <t>122407525946</t>
  </si>
  <si>
    <t>РЕГИОНАЛЬНАЯ МОЛОДЕЖНАЯ ОБЩЕСТВЕННАЯ ОРГАНИЗАЦИЯ СОДЕЙСТВИЯ РАЗВИТИЮ КОМФОРТНЫХ ГОРОДСКИХ И СЕЛЬСКИХ ТЕРРИТОРИЙ РЕСПУБЛИКИ МАРИЙ ЭЛ "ЛАБОРАТОРИЯ ПЕРСПЕКТИВ"</t>
  </si>
  <si>
    <t>1081200000090</t>
  </si>
  <si>
    <t>1215129422</t>
  </si>
  <si>
    <t>122407525947</t>
  </si>
  <si>
    <t>АВТОНОМНАЯ НЕКОММЕРЧЕСКАЯ ОРГАНИЗАЦИЯ ДОПОЛНИТЕЛЬНОГО ПРОФЕССИОНАЛЬНОГО ОБРАЗОВАНИЯ УЧЕБНО-КОНСУЛЬТАЦИОННЫЙ ЦЕНТР "ПРОФЕССИОНАЛ"</t>
  </si>
  <si>
    <t>424000, РЕСПУБЛИКА МАРИЙ ЭЛ, Г. ЙОШКАР-ОЛА, УЛ. ПРОЛЕТАРСКАЯ, Д. 46</t>
  </si>
  <si>
    <t>1021200773956</t>
  </si>
  <si>
    <t>1215068804</t>
  </si>
  <si>
    <t>122407525949</t>
  </si>
  <si>
    <t>РЕГИОНАЛЬНАЯ МОЛОДЕЖНАЯ ОБЩЕСТВЕННАЯ ОРГАНИЗАЦИЯ "КЛУБ ИСТОРИЧЕСКОЙ РЕКОНСТРУКЦИИ "КРЕЧЕТ" ПО РЕСПУБЛИКЕ МАРИЙ ЭЛ"</t>
  </si>
  <si>
    <t>424003, РЕСПУБЛИКА МАРИЙ ЭЛ, Г. ЙОШКАР-ОЛА, УЛ. ЛОБАЧЕВСКОГО, Д. 10, КВ. 49</t>
  </si>
  <si>
    <t>1101200001616</t>
  </si>
  <si>
    <t>1215153337</t>
  </si>
  <si>
    <t>122407525951</t>
  </si>
  <si>
    <t>ЧАСТНОЕ УЧРЕЖДЕНИЕ "ДЕТСКИЙ ОЗДОРОВИТЕЛЬНЫЙ ЛАГЕРЬ ИМ. Ю.А. ГАГАРИНА"</t>
  </si>
  <si>
    <t>424000, РЕСПУБЛИКА МАРИЙ ЭЛ, МЕДВЕДЕВСКИЙ РАЙОН, П. УСТЬЕ КУНДЫШ, УЛ. РЕЧНАЯ, Д. 11</t>
  </si>
  <si>
    <t>1021200753177</t>
  </si>
  <si>
    <t>1215043905</t>
  </si>
  <si>
    <t>122407525953</t>
  </si>
  <si>
    <t>РЕГИОНАЛЬНАЯ МОЛОДЁЖНАЯ ОБЩЕСТВЕННАЯ ОРГАНИЗАЦИЯ ПОДДЕРЖКИ МОЛОДЁЖНЫХ ИНИЦИАТИВ РЕСПУБЛИКИ МАРИЙ ЭЛ "ПОКОЛЕНИЕ"</t>
  </si>
  <si>
    <t>424019, РЕСПУБЛИКА МАРИЙ ЭЛ, Г. ЙОШКАР-ОЛА, УЛ.  АННИКОВА, Д. 6, КВ. 21</t>
  </si>
  <si>
    <t>1131200000062</t>
  </si>
  <si>
    <t>1215192907</t>
  </si>
  <si>
    <t>122407525954</t>
  </si>
  <si>
    <t>ЧАСТНОЕ УЧРЕЖДЕНИЕ "ПАНСИОНАТ "ЯЛЬЧИК"</t>
  </si>
  <si>
    <t>425022, РЕСПУБЛИКА МАРИЙ ЭЛ, ВОЛЖСКИЙ РАЙОН, П. ЯЛЬЧИК, УЛ. КАРПУШКИНА МЕЛЬНИЦА, Д. 14</t>
  </si>
  <si>
    <t>1021202251388</t>
  </si>
  <si>
    <t>1201000524</t>
  </si>
  <si>
    <t xml:space="preserve"> 04.12.2002</t>
  </si>
  <si>
    <t>122407525955</t>
  </si>
  <si>
    <t>РЕГИОНАЛЬНАЯ ОБЩЕСТВЕННАЯ ОРГАНИЗАЦИЯ РЕСПУБЛИКИ МАРИЙ ЭЛ "ПРАВОВАЯ ЗАЩИТА ПОТРЕБИТЕЛЕЙ"</t>
  </si>
  <si>
    <t>424019, РЕСПУБЛИКА МАРИЙ ЭЛ, Г. ЙОШКАР-ОЛА, УЛ.  АННИКОВА, Д. 6Б, КВ. 104</t>
  </si>
  <si>
    <t>1111200000449</t>
  </si>
  <si>
    <t>1207017041</t>
  </si>
  <si>
    <t>122407525957</t>
  </si>
  <si>
    <t>АССОЦИАЦИЯ ПРЕДПРИНИМАТЕЛЕЙ ПО РАЗВИТИЮ СЕЛЬСКИХ ТЕРРИТОРИЙ "НЕКОММЕРЧЕСКОЕ ПАРТНЕРСТВО "ДЕРЕВНИ РУСИ"</t>
  </si>
  <si>
    <t xml:space="preserve">424000, РЕСПУБЛИКА МАРИЙ ЭЛ, Г. ЙОШКАР-ОЛА, БУЛЬВАР ЧАВАЙНА, Д. 36, КВ. 243 </t>
  </si>
  <si>
    <t>1101200000802</t>
  </si>
  <si>
    <t>1215149429</t>
  </si>
  <si>
    <t>122407525958</t>
  </si>
  <si>
    <t>РЕГИОНАЛЬНАЯ ОБЩЕСТВЕННАЯ ПРАВОЗАЩИТНАЯ ОРГАНИЗАЦИЯ РЕСПУБЛИКИ МАРИЙ ЭЛ "ПРАВОВЕД"</t>
  </si>
  <si>
    <t>424004, РЕСПУБЛИКА МАРИЙ ЭЛ, Г. ЙОШКАР-ОЛА,  УЛ. ВОЛКОВА, Д. 60, ОФ. 222</t>
  </si>
  <si>
    <t>1131200000260</t>
  </si>
  <si>
    <t>1215193072</t>
  </si>
  <si>
    <t>122407525960</t>
  </si>
  <si>
    <t>АВТОНОМНАЯ НЕКОММЕРЧЕСКАЯ ОРГАНИЗАЦИЯ "МЕЖРЕГИОНАЛЬНЫЙ ЦЕНТР САНИТАРНО-ЭПИДЕМИОЛОГИЧЕСКОГО СЕРВИСА РЕСПУБЛИКИ МАРИЙ ЭЛ (ЦЕНТР-СЭС МАРИЙ ЭЛ)"</t>
  </si>
  <si>
    <t xml:space="preserve">424001, РЕСПУБЛИКА МАРИЙ ЭЛ, Г. ЙОШКАР-ОЛА, УЛ. ВОЛКОВА, Д. 37 </t>
  </si>
  <si>
    <t>1021200754300</t>
  </si>
  <si>
    <t>1215082012</t>
  </si>
  <si>
    <t>122407525961</t>
  </si>
  <si>
    <t>РЕГИОНАЛЬНАЯ МОЛОДЕЖНАЯ ОБЩЕСТВЕННАЯ ОРГАНИЗАЦИЯ РЕСПУБЛИКИ МАРИЙ ЭЛ "МОЛОДЕЖНЫЙ ЭКОЛОГИЧЕСКИЙ СОЮЗ"</t>
  </si>
  <si>
    <t>424004, РЕСПУБЛИКА МАРИЙ ЭЛ, Г. ЙОШКАР-ОЛА,  УЛ. МАЯКОВСКОГО, Д .51, ОФ. 15</t>
  </si>
  <si>
    <t>1021200009874</t>
  </si>
  <si>
    <t>1215064905</t>
  </si>
  <si>
    <t>122407525962</t>
  </si>
  <si>
    <t>СОЮЗ ПРЕДПРИНИМАТЕЛЕЙ МАЛОГО И СРЕДНЕГО БИЗНЕСА РЕСПУБЛИКИ МАРИЙ ЭЛ</t>
  </si>
  <si>
    <t xml:space="preserve">424032, РЕСПУБЛИКА МАРИЙ ЭЛ, Г. ЙОШКАР-ОЛА, БУЛЬВАР ДАНИЛОВА, Д. 6, ОФ. 118  </t>
  </si>
  <si>
    <t>1191215004750</t>
  </si>
  <si>
    <t>1215230077</t>
  </si>
  <si>
    <t>122407525963</t>
  </si>
  <si>
    <t>РЕГИОНАЛЬНАЯ МОЛОДЕЖНАЯ ЭКОЛОГИЧЕСКАЯ ОБЩЕСТВЕННАЯ ОРГАНИЗАЦИЯ РЕСПУБЛИКИ МАРИЙ ЭЛ "РОЗОВЫЙ ОДУВАНЧИК"</t>
  </si>
  <si>
    <t>424200, РЕСПУБЛИКА МАРИЙ ЭЛ, МЕДВЕДЕВСКИЙ РАЙОН, ПГТ. МЕДВЕДЕВО, УЛ. СОВЕТСКАЯ, Д. 8, КВ. 40</t>
  </si>
  <si>
    <t>1021200001954</t>
  </si>
  <si>
    <t>1215072254</t>
  </si>
  <si>
    <t>122407525964</t>
  </si>
  <si>
    <t>МЕСТНАЯ МУСУЛЬМАНСКАЯ РЕЛИГИОЗНАЯ ОРГАНИЗАЦИЯ ЦЕНТРАЛЬНОЙ СОБОРНОЙ МЕЧЕТИ Г. САРАНСКА РЕСПУБЛИКИ МОРДОВИЯ</t>
  </si>
  <si>
    <t>430030,, Республика Мордовия,, Г. САРАНСК,, УЛ. ТИТОВА,, Д. 5/1</t>
  </si>
  <si>
    <t>1021300007827</t>
  </si>
  <si>
    <t>1326138038</t>
  </si>
  <si>
    <t>132407501636</t>
  </si>
  <si>
    <t>МЕСТНАЯ МУСУЛЬМАНСКАЯ РЕЛИГИОЗНАЯ ОРГАНИЗАЦИЯ "ИМАН (ВЕРА)" С. ЛЯМБИРЬ ЛЯМБИРСКОГО РАЙОНА РЕСПУБЛИКИ МОРДОВИЯ</t>
  </si>
  <si>
    <t>431510,, Республика Мордовия,, Р-Н ЛЯМБИРСКИЙ,, С ЛЯМБИРЬ,, УЛ ОКТЯБРЬСКАЯ,, ЗД. 3А</t>
  </si>
  <si>
    <t>1051300037942</t>
  </si>
  <si>
    <t>1315487534</t>
  </si>
  <si>
    <t>27.12.2019</t>
  </si>
  <si>
    <t>132407501637</t>
  </si>
  <si>
    <t>АВТОНОМНАЯ НЕКОММЕРЧЕСКАЯ ОРГАНИЗАЦИЯ ПО ПОДДЕРЖКЕ МАТЕРИНСТВА И ДЕТСТВА "МАМА И РЕБЕНОК"</t>
  </si>
  <si>
    <t>430011,, Республика Мордовия,, Г. САРАНСК,, УЛ. ПОЛЕЖАЕВА,, Д. 159,, КВ. 23</t>
  </si>
  <si>
    <t>1191326002680</t>
  </si>
  <si>
    <t>1326253506</t>
  </si>
  <si>
    <t>132407501638</t>
  </si>
  <si>
    <t>МЕСТНАЯ МУСУЛЬМАНСКАЯ РЕЛИГИОЗНАЯ ОРГАНИЗАЦИЯ ОКТЯБРЬСКОГО РАЙОНА Г. САРАНСКА РЕСПУБЛИКИ МОРДОВИЯ</t>
  </si>
  <si>
    <t>430033,, Республика Мордовия,, Г. САРАНСК,, ПР-КТ 70 ЛЕТ ОКТЯБРЯ,, Д. 170</t>
  </si>
  <si>
    <t>1021300000842</t>
  </si>
  <si>
    <t>1328165100</t>
  </si>
  <si>
    <t>132407501639</t>
  </si>
  <si>
    <t>МЕСТНАЯ МУСУЛЬМАНСКАЯ РЕЛИГИОЗНАЯ ОРГАНИЗАЦИЯ "АБУ-БАКР" С. ИНЯТ ЛЯМБИРСКОГО РАЙОНА РЕСПУБЛИКИ МОРДОВИЯ</t>
  </si>
  <si>
    <t>431614,, Республика Мордовия,, Р-Н ЛЯМБИРСКИЙ,, С. ИНЯТ,, УЛ. ЦЕНТРАЛЬНАЯ,, Д.30 "А"</t>
  </si>
  <si>
    <t>1021300002272</t>
  </si>
  <si>
    <t>1315099612</t>
  </si>
  <si>
    <t>132407501640</t>
  </si>
  <si>
    <t>РЕГИОНАЛЬНАЯ ОБЩЕСТВЕННАЯ ОРГАНИЗАЦИЯ "ОЛИМПИЙСКИЙ СОВЕТ РЕСПУБЛИКИ МОРДОВИЯ"</t>
  </si>
  <si>
    <t>430005,, Республика Мордовия,, Г. САРАНСК,, УЛ. КОММУНИСТИЧЕСКАЯ,, Д.33,, К.3</t>
  </si>
  <si>
    <t>1091300001550</t>
  </si>
  <si>
    <t>1326213246</t>
  </si>
  <si>
    <t>132407501641</t>
  </si>
  <si>
    <t>АВТОНОМНАЯ НЕКОММЕРЧЕСКАЯ ОРГАНИЗАЦИЯ "ЦЕНТР РАЗВИТИЯ МОЛОДЕЖНЫХ ИНИЦИАТИВ"</t>
  </si>
  <si>
    <t>430005,, Республика Мордовия,, Г. САРАНСК,, УЛ. БОЛЬШЕВИСТСКАЯ,, Д. 33,, ОФИС 313</t>
  </si>
  <si>
    <t>1131300000281</t>
  </si>
  <si>
    <t>1326960946</t>
  </si>
  <si>
    <t>132407501642</t>
  </si>
  <si>
    <t>МОРДОВСКАЯ РЕСПУБЛИКАНСКАЯ ОБЩЕСТВЕННАЯ ОРГАНИЗАЦИЯ ОБЩЕРОССИЙСКОЙ ОБЩЕСТВЕННОЙ ОРГАНИЗАЦИИ "РОССИЙСКИЙ СОЮЗ МОЛОДЕЖИ"</t>
  </si>
  <si>
    <t>430005,, Республика Мордовия,, Г. САРАНСК,, УЛ. БОЛЬШЕВИСТСКАЯ,, Д. 33,, ОФИС 206</t>
  </si>
  <si>
    <t>1021300006694</t>
  </si>
  <si>
    <t>1326148406</t>
  </si>
  <si>
    <t>22.11.2006</t>
  </si>
  <si>
    <t>132407501643</t>
  </si>
  <si>
    <t>МЕСТНАЯ МУСУЛЬМАНСКАЯ РЕЛИГИОЗНАЯ ОРГАНИЗАЦИЯ С. АКСЕНОВО ЛЯМБИРСКОГО РАЙОНА РЕСПУБЛИКИ МОРДОВИЯ</t>
  </si>
  <si>
    <t>431514,, Республика Мордовия,, Р-Н ЛЯМБИРСКИЙ,, С. АКСЕНОВО,, УЛ. ОКТЯБРЬСКАЯ,, Д.100</t>
  </si>
  <si>
    <t>1021300001018</t>
  </si>
  <si>
    <t>1315099490</t>
  </si>
  <si>
    <t>132407501644</t>
  </si>
  <si>
    <t>МЕСТНАЯ МУСУЛЬМАНСКАЯ
РЕЛИГИОЗНАЯ ОРГАНИЗАЦИЯ -
ОБЩЕСТВО МУСУЛЬМАН С.
ТАТАРСКАЯ СВЕРБЕЙКА
ЛЯМБИРСКОГО РАЙОНА РЕСПУБЛИКИ
МОРДОВИЯ</t>
  </si>
  <si>
    <t>431523,, Республика Мордовия,, Р-Н ЛЯМБИРСКИЙ,, С. ТАТАРСКАЯ СВЕРБЕЙКА,, УЛ. ЦЕНТРАЛЬНАЯ,, Д. 55</t>
  </si>
  <si>
    <t>1031322003327</t>
  </si>
  <si>
    <t>1315099884</t>
  </si>
  <si>
    <t>132407501645</t>
  </si>
  <si>
    <t>МЕСТНАЯ МУСУЛЬМАНСКАЯ РЕЛИГИОЗНАЯ ОРГАНИЗАЦИЯ ЛЕНИНСКОГО РАЙОНА Г. САРАНСКА РЕСПУБЛИКИ МОРДОВИЯ</t>
  </si>
  <si>
    <t>430030,, Республика Мордовия,, Г. САРАНСК,, УЛ. ГОНЧАРОВА,, Д.33</t>
  </si>
  <si>
    <t>1031322003690</t>
  </si>
  <si>
    <t>1326188310</t>
  </si>
  <si>
    <t>132407501646</t>
  </si>
  <si>
    <t>430033,, РЕСПУБЛИКА МОРДОВИЯ,, Г. САРАНСК,, ПР-КТ 70 ЛЕТ ОКТЯБРЯ,, Д. 163А</t>
  </si>
  <si>
    <t>1141300000478</t>
  </si>
  <si>
    <t>1328700326</t>
  </si>
  <si>
    <t>132407501647</t>
  </si>
  <si>
    <t>БЛАГОТВОРИТЕЛЬНЫЙ ФОНД ПОМОЩИ НУЖДАЮЩИМСЯ "МУСУЛЬМАНЕ МОРДОВИИ"</t>
  </si>
  <si>
    <t>1151300000170</t>
  </si>
  <si>
    <t>1326231534</t>
  </si>
  <si>
    <t>05.06.2015</t>
  </si>
  <si>
    <t>132407501648</t>
  </si>
  <si>
    <t>БЛАГОТВОРИТЕЛЬНЫЙ ФОНД ПОМОЩИ БЕЗДОМНЫМ ЖИВОТНЫМ "ПУШИСТОЕ СЕРДЦЕ"</t>
  </si>
  <si>
    <t>430004,, Республика Мордовия,, Г. САРАНСК,, ПЕР. КИРИЛЛОВА,, Д. 4,, КВ. 2</t>
  </si>
  <si>
    <t>1181326007510</t>
  </si>
  <si>
    <t>1326252816</t>
  </si>
  <si>
    <t>20.12.2018</t>
  </si>
  <si>
    <t>132407501649</t>
  </si>
  <si>
    <t>АВТОНОМНАЯ НЕКОММЕРЧЕСКАЯ ОРГАНИЗАЦИЯ ДОПОЛНИТЕЛЬНОГО ПРОФЕССИОНАЛЬНОГО ОБРАЗОВАНИЯ "РЕГИОНАЛЬНЫЙ УЧЕБНЫЙ ЦЕНТР"</t>
  </si>
  <si>
    <t>430005,, Республика Мордовия,, Г. САРАНСК,, УЛ. СОВЕТСКАЯ,, Д. 105А,, СТР. 7</t>
  </si>
  <si>
    <t>1151300000125</t>
  </si>
  <si>
    <t>1326230996</t>
  </si>
  <si>
    <t>10.04.2015</t>
  </si>
  <si>
    <t>132407501650</t>
  </si>
  <si>
    <t>МОРДОВСКАЯ РЕСПУБЛИКАНСКАЯ ОБЩЕСТВЕННАЯ ОРГАНИЗАЦИЯ "СОЮЗ МУСУЛЬМАНОК МОРДОВИИ"</t>
  </si>
  <si>
    <t>1071300002102</t>
  </si>
  <si>
    <t>1326202156</t>
  </si>
  <si>
    <t>132407501651</t>
  </si>
  <si>
    <t>АВТОНОМНАЯ НЕКОММЕРЧЕСКАЯ ОРГАНИЗАЦИЯ ИНФОРМАЦИОННО-АНАЛИТИЧЕСКИЙ ЦЕНТР "НАЦИОНАЛЬНАЯ БЕЗОПАСНОСТЬ И НАУКА"</t>
  </si>
  <si>
    <t>430021,, Республика Мордовия,, Г. САРАНСК,, УЛ. СЕМАШКО,, Д. 5,, КВ. 45</t>
  </si>
  <si>
    <t>1171326004453</t>
  </si>
  <si>
    <t>1327030340</t>
  </si>
  <si>
    <t>25.05.2017</t>
  </si>
  <si>
    <t>132407501652</t>
  </si>
  <si>
    <t>АВТОНОМНАЯ НЕКОММЕРЧЕСКАЯ ОРГАНИЗАЦИЯ ПО ПРОПАГАНДЕ ЗДОРОВОГО ОБРАЗА ЖИЗНИ, ПРОФИЛАКТИКЕ СОЦИАЛЬНО-ЗНАЧИМЫХ ЗАБОЛЕВАНИЙ, СОЦИАЛЬНОЙ РЕАБИЛИТАЦИИ ХИМИЧЕСКИ ЗАВИСИМЫХ, ПОМОЩИ ПОЖИЛЫМ ЛЮДЯМ "СОГЛАСИЕ"</t>
  </si>
  <si>
    <t>430030,, Республика Мордовия,, Г.О. САРАНСК,, Г САРАНСК,, УЛ ТИТОВА,, Д. 10,, КОРПУС/ОФИС 2/423</t>
  </si>
  <si>
    <t>1191326007234</t>
  </si>
  <si>
    <t>1326254877</t>
  </si>
  <si>
    <t>132407501653</t>
  </si>
  <si>
    <t>ЧАСТНОЕ ПРОФЕССИОНАЛЬНОЕ ОБРАЗОВАТЕЛЬНОЕ УЧРЕЖДЕНИЕ "АВТОШКОЛА "АВТОСТАРТ"</t>
  </si>
  <si>
    <t>430000,, РЕСПУБЛИКА МОРДОВИЯ,, Г. САРАНСК,, УЛ. КОММУНИСТИЧЕСКАЯ,, Д.13</t>
  </si>
  <si>
    <t>1101300001252</t>
  </si>
  <si>
    <t>1326217353</t>
  </si>
  <si>
    <t>132407501654</t>
  </si>
  <si>
    <t>МОРДОВСКАЯ РЕГИОНАЛЬНАЯ ОБЩЕСТВЕННАЯ ОРГАНИЗАЦИЯ "СПОРТИВНЫЙ КЛУБ"ТИТАН"</t>
  </si>
  <si>
    <t>430023,, Республика Мордовия,, Г. САРАНСК,, ПР-КТ 60 ЛЕТ ОКТЯБРЯ,, Д. 107,, КВ. 24</t>
  </si>
  <si>
    <t>1181326006443</t>
  </si>
  <si>
    <t>1327033359</t>
  </si>
  <si>
    <t>132407501655</t>
  </si>
  <si>
    <t>РЕСПУБЛИКАНСКАЯ ОБЩЕСТВЕННАЯ ОРГАНИЗАЦИЯ "ФЕДЕРАЦИЯ САМБО РЕСПУБЛИКИ МОРДОВИЯ"</t>
  </si>
  <si>
    <t>430027,, Республика Мордовия,, Г. САРАНСК,, УЛ. УЛЬЯНОВА,, Д.18А</t>
  </si>
  <si>
    <t>1041322000631</t>
  </si>
  <si>
    <t>1328902072</t>
  </si>
  <si>
    <t>25.06.2007</t>
  </si>
  <si>
    <t>132407501656</t>
  </si>
  <si>
    <t>САРАНСКОЕ ГОРОДСКОЕ ОТДЕЛЕНИЕ ОБЩЕРОССИЙСКОЙ ОБЩЕСТВЕННОЙ ОРГАНИЗАЦИИ "ВСЕРОССИЙСКОЕ ДОБРОВОЛЬНОЕ ПОЖАРНОЕ ОБЩЕСТВО"</t>
  </si>
  <si>
    <t>430007,, Республика Мордовия,, Г. САРАНСК,, УЛ. ОСИПЕНКО,, Д. 91</t>
  </si>
  <si>
    <t>1111300000437</t>
  </si>
  <si>
    <t>1326960551</t>
  </si>
  <si>
    <t>11.05.2011</t>
  </si>
  <si>
    <t>132407501657</t>
  </si>
  <si>
    <t>ЦЕНТРАЛИЗОВАННАЯ РЕЛИГИОЗНАЯ
ОРГАНИЗАЦИЯ ДУХОВНОЕ
УПРАВЛЕНИЕ МУСУЛЬМАН
РЕСПУБЛИКИ МОРДОВИЯ</t>
  </si>
  <si>
    <t>430011,, Республика Мордовия,, Г. САРАНСК,, УЛ. ТИТОВА,, Д. 5/1</t>
  </si>
  <si>
    <t>1021300000974</t>
  </si>
  <si>
    <t>1328167299</t>
  </si>
  <si>
    <t>30.01.2019</t>
  </si>
  <si>
    <t>132407501658</t>
  </si>
  <si>
    <t>МЕСТНАЯ РЕЛИГИОЗНАЯ ОРГАНИЗАЦИЯ - ОБЩЕСТВО МУСУЛЬМАН С. ПЕНЗЯТКА ЛЯМБИРСКОГО РАЙОНА РЕСПУБЛИКИ МОРДОВИЯ</t>
  </si>
  <si>
    <t>431521,, Республика Мордовия,, Р-Н ЛЯМБИРСКИЙ,, С. ПЕНЗЯТКА,, УЛ. ЮБИЛЕЙНАЯ,, Д. 1,, К. Г</t>
  </si>
  <si>
    <t>1051300001554</t>
  </si>
  <si>
    <t>1315487460</t>
  </si>
  <si>
    <t>132407501659</t>
  </si>
  <si>
    <t>МЕСТНАЯ МУСУЛЬМАНСКАЯ РЕЛИГИОЗНАЯ ОРГАНИЗАЦИЯ СЕЛА ЛОМАТЫ ДУБЕНСКОГО РАЙОНА РЕСПУБЛИКИ МОРДОВИЯ</t>
  </si>
  <si>
    <t>431792,, Республика Мордовия,, Р-Н ДУБЕНСКИЙ,, С. ЛОМАТЫ,, УЛ. ЛЕНИНА,, Д.54</t>
  </si>
  <si>
    <t>1051300040175</t>
  </si>
  <si>
    <t>1306075809</t>
  </si>
  <si>
    <t>132407501660</t>
  </si>
  <si>
    <t>МЕСТНАЯ РЕЛИГИОЗНАЯ ОРГАНИЗАЦИЯ-ОБЩЕСТВО МУСУЛЬМАН ПОСЕЛКА ЧАМЗИНКА ЧАМЗИНСКОГО РАЙОНА РЕСПУБЛИКИ МОРДОВИЯ</t>
  </si>
  <si>
    <t>431700,, Республика Мордовия,, Р-Н ЧАМЗИНСКИЙ,, РП. ЧАМЗИНКА,, МКР ШЕСТОЙ,, Д.4,, КВ.64</t>
  </si>
  <si>
    <t>1081300000682</t>
  </si>
  <si>
    <t>1322122171</t>
  </si>
  <si>
    <t>21.09.2012</t>
  </si>
  <si>
    <t>132407501661</t>
  </si>
  <si>
    <t>РЕГИОНАЛЬНОЕ ОТДЕЛЕНИЕ МЕЖРЕГИОНАЛЬНОЙ ОБЩЕСТВЕННОЙ ОРГАНИЗАЦИИ ВЕТЕРАНОВ ВОЙСК ПРАВОПОРЯДКА ПРИВОЛЖСКОГО ФЕДЕРАЛЬНОГО ОКРУГА ПО РЕСПУБЛИКЕ МОРДОВИЯ</t>
  </si>
  <si>
    <t>430011,, Республика Мордовия,, Г.О. САРАНСК,, Г САРАНСК,, УЛ СТЕПАНА РАЗИНА,, Д. 37,, ОФИС 117</t>
  </si>
  <si>
    <t>1181326003880</t>
  </si>
  <si>
    <t>1326251717</t>
  </si>
  <si>
    <t>21.06.2018</t>
  </si>
  <si>
    <t>132407501662</t>
  </si>
  <si>
    <t>Управление Минюста России по Республике Татарстан</t>
  </si>
  <si>
    <t xml:space="preserve">Автономная некоммерческая организация в сфере туризма "Копкинский парк диких животных"
</t>
  </si>
  <si>
    <t>427281, Удмуртская Респ, Селтинский р-н, Старые Копки д, ул. Старокопкинская, д. 14</t>
  </si>
  <si>
    <t xml:space="preserve">Царёво-Константиновское станичное казачье общество имени атамана Михаила Коникова-Зорина (Заря)
</t>
  </si>
  <si>
    <t>427270, Удмуртская Республика, Селтинский район, с. Селты, ул. Полевая, д. 27</t>
  </si>
  <si>
    <t xml:space="preserve">Межрегиональная общественная организация "Клуб охотничьих собак"
</t>
  </si>
  <si>
    <t>427281, Удмуртская Республика, Селтинский район, с. Копки, ул. В.В.Микрюкова, д. 14</t>
  </si>
  <si>
    <t xml:space="preserve">Общественная организация "Федерация шахмат Удмуртской Республики"
</t>
  </si>
  <si>
    <t>426004, Удмуртская Республика, г. Ижевск, ул. Ленина, д. 45</t>
  </si>
  <si>
    <t xml:space="preserve">Удмуртская Республиканская общественная организация российско-немецкой молодежи «Югендхайм» («Молодежный дом») </t>
  </si>
  <si>
    <t>426076, Удмуртская Республика, г. Ижевск, ул. Пушкинская, д. 156, кв. 21</t>
  </si>
  <si>
    <t xml:space="preserve">Автономная некоммерческая организация «Спортивный центр «Школа достижений» </t>
  </si>
  <si>
    <t>426014, Удмуртская Республика, г. Ижевск, ул. Архитектора П.П.Берша, д. 18, кв. 7</t>
  </si>
  <si>
    <t>Местная религиозная организация Церковь христиан веры евангельской "Филадельфия" д. Большой Зетым, Дебесский район, Удмуртская Республика</t>
  </si>
  <si>
    <t>427050, Удмуртская Республика, Дебёсский район, д. Большой Зетым, ул. Садовая, д. 5</t>
  </si>
  <si>
    <t>Региональное отделение в Удмуртской Республике Политической партии "Гражданская Платформа"</t>
  </si>
  <si>
    <t>426008, Удмуртская Республика, г. Ижевск, ул. Пушкинская, д. 216</t>
  </si>
  <si>
    <t>Соответствия деятельности  положениям, целям и задачам, предусмотренным уставом политической партии</t>
  </si>
  <si>
    <t>Автономная некоммерческая организация дополнительного профессионального образования «Платформа»</t>
  </si>
  <si>
    <t>426009, Удмуртская Республика, г. Ижевск, ул. Халтурина, д. 90</t>
  </si>
  <si>
    <t>РЕГИОНАЛЬНЫЙ БЛАГОТВОРИТЕЛЬНЫЙ ФОНД «НЕЗАВИСИМОСТЬ»</t>
  </si>
  <si>
    <t>426000, Удмуртская Республика, г. Ижевск, ул. Карла Маркса, д. 437, помещ. 38</t>
  </si>
  <si>
    <t>Местная религиозная организация Церковь христиан веры евангельской "Филадельфия" д. Пашур-Вишур, Шарканский район, Удмуртская Республика</t>
  </si>
  <si>
    <t>427054, Удмуртская Республика, Шарканский район, д. Пашур-Вишур, ул. Пургинская, д. 18</t>
  </si>
  <si>
    <t>Автономная некоммерческая организация Коллегия правовой защиты "Принцип"</t>
  </si>
  <si>
    <t>426050, Удмуртская Республика, г. Ижевск, ул. 9 Января, д. 261, кв. 10</t>
  </si>
  <si>
    <t xml:space="preserve">Удмуртская Региональная Ассоциация "Родительская забота"
</t>
  </si>
  <si>
    <t>426068, Удмуртская Республика, г. Ижевск, ул. им Петрова, д. 7, кв. 4</t>
  </si>
  <si>
    <t xml:space="preserve">Региональная общественная организация "Олимпийский Совет Удмуртской Республики"
</t>
  </si>
  <si>
    <t>426039, Удмуртская Республика, г. Ижевск, ул. Буммашевская, д. 7А</t>
  </si>
  <si>
    <t xml:space="preserve">Местная религиозная организация "Удмуртско-русский евангелическо-лютеранский приход святого Петра"
</t>
  </si>
  <si>
    <t>427301, Удмуртская Республика, Вавожский район, д. Большая Гурезь-Пудга, д. 17А</t>
  </si>
  <si>
    <t>Частное образовательное учреждение Дополнительного профессионального образования «Эко - Образование»</t>
  </si>
  <si>
    <t xml:space="preserve">Региональная общественная организация "Удмуртская Республиканская федерация дзюдо"
</t>
  </si>
  <si>
    <t>426063, Удмуртская Республика, г. Ижевск, ул. Василия Чугуевского, д. 9, офис 1</t>
  </si>
  <si>
    <t>Местная религиозная организация Церковь христиан веры евангельской "Филадельфия" г.Глазова</t>
  </si>
  <si>
    <t>427628, Удмуртская Республика, г. Глазов, пер. Мебельный, д. 5</t>
  </si>
  <si>
    <t>Частное учреждение юридическая компания «Единство»</t>
  </si>
  <si>
    <t>426039, Удмуртская Республика, г. Ижевск, ул. Дзержинского, д. 83</t>
  </si>
  <si>
    <t xml:space="preserve">Автономная некоммерческая организация оказания содействия собственникам недвижимости "ТСЖ в каждый дом"
</t>
  </si>
  <si>
    <t>426068, Удмуртская Республика, г. Ижевск, ул. им Петрова, д. 25, кв. 5</t>
  </si>
  <si>
    <t>Фонд "Центр поддержки православной церкви образования, спорта и творчества"</t>
  </si>
  <si>
    <t>427967, Удмуртская Республика, г. Сарапул, ул. Лесная, д. 13</t>
  </si>
  <si>
    <t>1051801798124</t>
  </si>
  <si>
    <t>1833036540</t>
  </si>
  <si>
    <t xml:space="preserve">Общественная организация «Немецкая национально-культурная автономия Удмуртской Республики» </t>
  </si>
  <si>
    <t>426076, Удмуртская Респ, Ижевск г, Пушкинская ул, д. 156, кв. 21</t>
  </si>
  <si>
    <t>Образовательное учреждение дополнительного образования учебно-методическое объединение «Санта Лингва»</t>
  </si>
  <si>
    <t>426072, Удмуртская Республика, г. Ижевск г, ул. Молодежная, д. 34</t>
  </si>
  <si>
    <t>Местная религиозная организация Церковь христиан веры евангельской "Филадельфия" с.Селты</t>
  </si>
  <si>
    <t>427270, Удмуртская Республика, Селтинский район, с. Селты, ул. Ленина, д. 28</t>
  </si>
  <si>
    <t xml:space="preserve">Местная религиозная организация Церковь христиан веры евангельской "Филадельфия" д. Кыква, Шарканский район, Удмуртская Республика
</t>
  </si>
  <si>
    <t>427085, Удмуртская Республика, Шарканский район, д. Кыква, ул. Молодежная, д. 10, кв. 2</t>
  </si>
  <si>
    <t>Коллегия адвокатов "Шарипова и партнёры"</t>
  </si>
  <si>
    <t>426023, Удмуртская Республика, г. Ижевск, ул. Азина, д. 336</t>
  </si>
  <si>
    <t>Ассоциация благотворителей «Рука помощи»</t>
  </si>
  <si>
    <t>426039, Удмуртская Республика, г. Ижевск, ул. Буммашевская, д. 7/7, помещ. 9</t>
  </si>
  <si>
    <t>Местная религиозная организация Церковь христиан веры евангельской "Филадельфия" пос. Ува</t>
  </si>
  <si>
    <t>427261, Удмуртская Республика, Увинский район, п. Ува, ул. Азина, д. 19</t>
  </si>
  <si>
    <t>Некоммерческое партнерство содействия вновь создаваемого жилого комплекса малоэтажной застройки «Екатерининский»</t>
  </si>
  <si>
    <t>426063, Удмуртская Республика, г. Ижевск, ул. Орджоникидзе, д. 2</t>
  </si>
  <si>
    <t>Местная религиозная организация Церковь христиан веры евангельской (пятидесятников) "Дело Веры" Завьяловского района</t>
  </si>
  <si>
    <t>426038, Удмуртская Республика, г. Ижевск, ул. Ракетная, д. 14, кв. 52</t>
  </si>
  <si>
    <t>Благотворительный фонд «Коркамурт» («Домовой»)</t>
  </si>
  <si>
    <t>426034, Удмуртская Республика, г. Ижевск, ул. Лихвинцева, д. 72, кв. 165</t>
  </si>
  <si>
    <t xml:space="preserve">Некоммерческое партнерство "Попечительский Совет школы № 97 города Ижевска"
</t>
  </si>
  <si>
    <t>426004, Удмуртская Республика, г. Ижевск, ул. Карла Либкнехта, д. 24</t>
  </si>
  <si>
    <t xml:space="preserve">Автономная некоммерческая организация дополнительного образования "Стандарт"
</t>
  </si>
  <si>
    <t>426068, Удмуртская Республика, г. Ижевск, ул. им Сабурова А.Н., д. 49А</t>
  </si>
  <si>
    <t>Местная религиозная организация Церковь христиан веры евангельской (пятидесятников) "Дело Веры" г.Можга</t>
  </si>
  <si>
    <t>427790, Удмуртская Республика, г. Можга, ул. Ленина, д. 14</t>
  </si>
  <si>
    <t xml:space="preserve">Благотворительный фонд "Подари ЗАВТРА!"
</t>
  </si>
  <si>
    <t>426000, Удмуртская Республика, г. Ижевск, ул. Школьная, д. 41</t>
  </si>
  <si>
    <t xml:space="preserve">Местная общественная организация "Национально-культурная автономия марийцев Каракулинского района Удмуртской Республики"
</t>
  </si>
  <si>
    <t>427926, Удмуртская Республика, Каракулинский район, д. Быргында, ул. 8 Марта, д. 8</t>
  </si>
  <si>
    <t xml:space="preserve">Частное профессиональное образовательное учреждение автошкола "Формула"
</t>
  </si>
  <si>
    <t>общественная организация "Якшур-Бодьинское районное общество охотников и рыболовов"</t>
  </si>
  <si>
    <t>427100, Удмуртская Республика, Якшур-Бодьинский район, с. Якшур-Бодья, ул. Кирпичная, д. 3, кв. 2</t>
  </si>
  <si>
    <t>Республиканская детско-молодежная общественная организация "Волонтеры Удмуртии"</t>
  </si>
  <si>
    <t>426000, Удмуртская Республика, г. Ижевск, ул. Удмуртская, д. 272</t>
  </si>
  <si>
    <t>Местная религиозная организация церковь христиан веры евангельской (пятидесятников) "Дело Веры" Дебесского района</t>
  </si>
  <si>
    <t>427060, Удмуртская Республика, Дебёсский район, с. Дебёсы, ул. Литовская, д. 1</t>
  </si>
  <si>
    <t>Некоммерческое партнерство "Ижевский экспертный клуб"</t>
  </si>
  <si>
    <t>426009, Удмуртская Республика, г. Ижевск, ул. Михайлова, д. 8, кв. 27</t>
  </si>
  <si>
    <t>Местная религиозная организация Церковь христиан веры евангельской "Филадельфия" село Дебесы, Удмуртская Республика</t>
  </si>
  <si>
    <t>427060, Удмуртская Республика, Дебёсский район, с. Дебёсы, ул. Володарского, д. 23</t>
  </si>
  <si>
    <t>"Благотворительный фонд "ДЕТИ"</t>
  </si>
  <si>
    <t>426011, Удмуртская Республика, г. Ижевск, ул. 10 лет Октября, д. 1</t>
  </si>
  <si>
    <t>Автономная некоммерческая организация «Парадигмально-философский метагалактический центр сверхкультуры развития человека»</t>
  </si>
  <si>
    <t>426065, Удмуртская Республика, г. Ижевск, ул. Автозаводская, д. 12, кв. 93</t>
  </si>
  <si>
    <t>Местная религиозная организация церковь христиан веры евангельской (пятидесятников) "Дело Веры" с.Сюмси</t>
  </si>
  <si>
    <t>427370, Удмуртская Республика, Сюмсинский район, с. Сюмси, Лесная ул, д. 11</t>
  </si>
  <si>
    <t>Ижевская общественная организация "Театрально-концертное агентство "Арт-Партнер"</t>
  </si>
  <si>
    <t>426057, Удмуртская Республика, г. Ижевск, ул. Пушкинская, д. 221</t>
  </si>
  <si>
    <t xml:space="preserve">Автономная некоммерческая организация «Центр дополнительного образования «Открытая аудитория» </t>
  </si>
  <si>
    <t>426008, Удмуртская Республика, г. Ижевск, ул. Карла Маркса, д. 219А, офис 201</t>
  </si>
  <si>
    <t>ЧАСТНОЕ УЧРЕЖДЕНИЕ "ИСЛАМСКИЙ ЮРИДИЧЕСКИЙ ЦЕНТР"</t>
  </si>
  <si>
    <t>420021, РЕСПУБЛИКА ТАТАРСТАН, ГОРОД КАЗАНЬ, УЛИЦА ГАБДУЛЛЫ ТУКАЯ, ДОМ 3, ОФИС 201</t>
  </si>
  <si>
    <t>1191690074674</t>
  </si>
  <si>
    <t>1655423351</t>
  </si>
  <si>
    <t>АССОЦИАЦИЯ ПРЕДПРИНИМАТЕЛЕЙ-МУСУЛЬМАН "ГРУППА ТАРХАН"</t>
  </si>
  <si>
    <t>420111, РЕСПУБЛИКА ТАТАРСТАН, ГОРОД КАЗАНЬ, УЛИЦА ПУШКИНА, ДОМ 18</t>
  </si>
  <si>
    <t>1091600001470</t>
  </si>
  <si>
    <t>1655068322</t>
  </si>
  <si>
    <t>НАЦИОНАЛЬНЫЙ БЛАГОТВОРИТЕЛЬНЫЙ ФОНД РАЗВИТИЯ МУСУЛЬМАНСКОГО СООБЩЕСТВА "СЕМЬЯ"</t>
  </si>
  <si>
    <t>420025, РЕСПУБЛИКА ТАТАРСТАН, ГОРОД КАЗАНЬ, УЛИЦА  ДЖАУДАТА ФАЙЗИ, ДОМ 2, ПОМЕЩЕНИЕ 1</t>
  </si>
  <si>
    <t xml:space="preserve">1161690117797 </t>
  </si>
  <si>
    <t>1660274610</t>
  </si>
  <si>
    <t>РЕГИОНАЛЬНАЯ МОЛОДЕЖНАЯ ОБЩЕСТВЕННАЯ ОРГАНИЗАЦИЯ "БУДЕТ ЧИСТО" РЕСПУБЛИКИ ТАТАРСТАН</t>
  </si>
  <si>
    <t>420021, РЕСПУБЛИКА ТАТАРСТАН, ГОРОД КАЗАНЬ, УЛИЦА ГАБДУЛЛЫ ТУКАЯ, ДОМ 58, ОФИС 308</t>
  </si>
  <si>
    <t>1171690029796</t>
  </si>
  <si>
    <t>1655384350</t>
  </si>
  <si>
    <t>ТАТАРСТАНСКАЯ РЕГИОНАЛЬНАЯ ОБЩЕСТВЕННАЯ ОРГАНИЗАЦИЯ ПО СОДЕЙСТВИЮ РАЗВИТИЯ СОЦИАЛЬНОЙ ПОЛИТИКИ "ЧИСТОЕ СЕРДЦЕ"</t>
  </si>
  <si>
    <t>420140, РЕСПУБЛИКА ТАТАРСТАН, ГОРОД КАЗАНЬ, УЛИЦА ЧИНГИЗА АЙТМАТОВА, ДОМ 5, КВАРТИРА 24</t>
  </si>
  <si>
    <t>1151600001520</t>
  </si>
  <si>
    <t>1660243682</t>
  </si>
  <si>
    <t>РЕГИОНАЛЬНАЯ ОБЩЕСТВЕННАЯ ОРГАНИЗАЦИЯ "СТУДЕНЧЕСКАЯ ФЕДЕРАЦИЯ ПАРУСНОГО СПОРТА РЕСПУБЛИКИ ТАТАРСТАН"</t>
  </si>
  <si>
    <t>420021, РЕСПУБЛИКА ТАТАРСТАН, ГОРОД КАЗАНЬ, УЛИЦА АХТЯМОВА, ДОМ 1, ПОМЕЩЕНИЕ 20Б</t>
  </si>
  <si>
    <t>1181690048363</t>
  </si>
  <si>
    <t>РЕГИОНАЛЬНОЕ ОТДЕЛЕНИЕ В РЕСПУБЛИКЕ ТАТАРСТАН ПОЛИТИЧЕСКОЙ ПАРТИИ "ГРАЖДАНСКАЯ ПЛАТФОРМА"</t>
  </si>
  <si>
    <t>420100, РЕСПУБЛИКА ТАТАРСТАН, ГОРОД КАЗАНЬ, УЛИЦА ТЫНЫЧ, ДОМ 3, КВАРТИРА 162</t>
  </si>
  <si>
    <t>1161690086381</t>
  </si>
  <si>
    <t>1657222636</t>
  </si>
  <si>
    <t>ФОНД ПОДДЕРЖКИ И РАЗВИТИЯ ФИЛАНТРОПИИ</t>
  </si>
  <si>
    <t>420083, РЕСПУБЛИКА ТАТАРСТАН, ГОРОД КАЗАНЬ, УЛИЦА ЗАРЕЧНАЯ (КОНСТАНТИНОВКА), ДОМ 10В</t>
  </si>
  <si>
    <t>1191690011260</t>
  </si>
  <si>
    <t>1656106370</t>
  </si>
  <si>
    <t>АВТОНОМНАЯ НЕКОММЕРЧЕСКАЯ ОРГАНИЗАЦИЯ "ПЛАТФОРМА ЭЛЕКТОРАЛЬНЫХ ТЕХНОЛОГИЙ"</t>
  </si>
  <si>
    <t>420111, РЕСПУБЛИКА ТАТАРСТАН, ГОРОД КАЗАНЬ, УЛИЦА ТЕАТРАЛЬНАЯ,              ДОМ 1/29, ОФИС 6</t>
  </si>
  <si>
    <t>1171690000690</t>
  </si>
  <si>
    <t>1655378684</t>
  </si>
  <si>
    <t>БЛАГОТВОРИТЕЛЬНЫЙ ФОНД ПОМОЩИ СЕМЬЯМ С ДЕТЬМИ С НАРУШЕНИЯМИ И ОСОБЕННОСТЯМИ РАЗВИТИЯ "ЗВЕЗДА"</t>
  </si>
  <si>
    <t>420088, РЕСПУБЛИКА ТАТАРСТАН, ГОРОД КАЗАНЬ, УЛИЦА КРАСНООКТЯБРЬСКАЯ, ДОМ 17, ПОМЕЩЕНИЕ 1002</t>
  </si>
  <si>
    <t>1161690160940</t>
  </si>
  <si>
    <t>1648044426</t>
  </si>
  <si>
    <t>МЕЖРЕГИОНАЛЬНАЯ ОБЩЕСТВЕННАЯ ОРГАНИЗАЦИЯ "ФОРУМ ТАТАРСКОЙ МОЛОДЕЖИ"</t>
  </si>
  <si>
    <t>420111, РЕСПУБЛИКА ТАТАРСТАН, ГОРОД КАЗАНЬ, УЛИЦА КАРЛА МАРКСА, 38/5, 214</t>
  </si>
  <si>
    <t>1121600002369</t>
  </si>
  <si>
    <t>1655226096</t>
  </si>
  <si>
    <t>ОБЩЕСТВЕННАЯ ОРГАНИЗАЦИЯ "КЛУБ ТАТАРСКОГО ИСКУССТВА И КУЛЬТУРЫ" Г.КАЗАНИ</t>
  </si>
  <si>
    <t>420503, РЕСПУБЛИКА ТАТАРСТАН, ГОРОД КАЗАНЬ, УЛИЦА ЛОБАЧЕВСКОГО, 2/31, 133</t>
  </si>
  <si>
    <t>1031659006994</t>
  </si>
  <si>
    <t>1655044089</t>
  </si>
  <si>
    <t>РЕГИОНАЛЬНАЯ ОБЩЕСТВЕННАЯ ОРГАНИЗАЦИЯ "ФЕДЕРАЦИЯ КЕНДО РЕСПУБЛИКИ ТАТАРСТАН"</t>
  </si>
  <si>
    <t>420127, РЕСПУБЛИКА ТАТАРСТАН, ГОРОД КАЗАНЬ, УЛИЦА ДЕМЕНТЬЕВА, ДОМ 2 Б, ОФИС 1</t>
  </si>
  <si>
    <t>1111600004658</t>
  </si>
  <si>
    <t>1661030119</t>
  </si>
  <si>
    <t>МЕСТНАЯ РЕЛИГИОЗНАЯ ОРГАНИЗАЦИЯ "ОБЩИНА ПОСЛЕДОВАТЕЛЕЙ ВЕРЫ БАХАИ В Г. КАЗАНИ"</t>
  </si>
  <si>
    <t>420111, РЕСПУБЛИКА ТАТАРСТАН, ГОРОД КАЗАНЬ, УЛИЦА КАРЛА МАРКСА, ДОМ 23/6, ОФИС 1</t>
  </si>
  <si>
    <t>1021600007110</t>
  </si>
  <si>
    <t>1653014089</t>
  </si>
  <si>
    <t>АВТОНОМНАЯ НЕКОММЕРЧЕСКАЯ ОРГАНИЗАЦИЯ "ИННОВАЦИОННЫЕ ТЕХНОЛОГИИ ЗДОРОВЬЯ"</t>
  </si>
  <si>
    <t>420012, РЕСПУБЛИКА ТАТАРСТАН, ГОРОД КАЗАНЬ, УЛИЦА ЩЕПКИНА, ДОМ 2/27</t>
  </si>
  <si>
    <t>1181690057251</t>
  </si>
  <si>
    <t>1655404711</t>
  </si>
  <si>
    <t>АССОЦИАЦИЯ "БЛАГОТВОРИТЕЛЬНЫЙ ПРОЕКТ ПО РАБОТЕ С ТРУДНЫМИ ПОДРОСТКАМИ И ПОВЫШЕНИЮ ПРАВОВОЙ ГРАМОТНОСТИ "РЕСПУБЛИКА ШКИД"</t>
  </si>
  <si>
    <t>420021, РЕСПУБЛИКА ТАТАРСТАН, ГОРОД КАЗАНЬ, УЛИЦА НАРИМАНОВА,                     ДОМ 44, ОФИС 1</t>
  </si>
  <si>
    <t>1201600009500</t>
  </si>
  <si>
    <t>1655432780</t>
  </si>
  <si>
    <t>НЕКОММЕРЧЕСКАЯ ОРГАНИЗАЦИЯ "ИНВЕСТИЦИОННО-ВЕНЧУРНЫЙ ФОНД РЕСПУБЛИКИ ТАТАРСТАН"</t>
  </si>
  <si>
    <t>420107, РЕСПУБЛИКА ТАТАРСТАН, ГОРОД КАЗАНЬ, УЛИЦА ПЕТЕРБУРГСКАЯ, ЗДАНИЕ 50, КОРПУС 24</t>
  </si>
  <si>
    <t>1041621104304</t>
  </si>
  <si>
    <t>1655087607</t>
  </si>
  <si>
    <t>ОБЩЕСТВЕННАЯ ОРГАНИЗАЦИЯ "ТАТАРСКАЯ РЕСПУБЛИКАНСКАЯ ОРГАНИЗАЦИЯ ВСЕРОССИЙСКОГО ОБЩЕСТВА ИНВАЛИДОВ"-"ОБЩЕСТВО ИНВАЛИДОВ РЕСПУБЛИКИ ТАТАРСТАН"</t>
  </si>
  <si>
    <t>420034, РЕСПУБЛИКА ТАТАРСТАН, ГОРОД КАЗАНЬ, УЛИЦА ДЕКАБРИСТОВ, ДОМ 103</t>
  </si>
  <si>
    <t>1021600000311</t>
  </si>
  <si>
    <t>1653008222</t>
  </si>
  <si>
    <t>АВТОНОМНАЯ НЕКОММЕРЧЕСКАЯ ОРГАНИЗАЦИЯ ДОБРОВОЛЬЧЕСКИЙ ЦЕНТР "ВОЛОНТЁР"</t>
  </si>
  <si>
    <t>423832, РЕСПУБЛИКА ТАТАРСТАН, ГОРОД НАБЕРЕЖНЫЕ ЧЕЛНЫ, ПРОСПЕКТ ЧУЛМАН,                 ДОМ 47, КВАРТИРА 26</t>
  </si>
  <si>
    <t>1191690027275</t>
  </si>
  <si>
    <t>1650376845</t>
  </si>
  <si>
    <t>БЛАГОТВОРИТЕЛЬНЫЙ ФОНД СОДЕЙСТВИЯ ЛЮДЯМ, ПОПАВШИМ В ТРУДНУЮ ЖИЗНЕННУЮ СИТУАЦИЮ "БЛАГИЕ ДЕЛА"</t>
  </si>
  <si>
    <t>420012, РЕСПУБЛИКА ТАТАРСТАН, ГОРОД КАЗАНЬ, УЛИЦА ЩАПОВА, ДОМ 26Б, ОФИС 303</t>
  </si>
  <si>
    <t>1151600002619</t>
  </si>
  <si>
    <t>1655335024</t>
  </si>
  <si>
    <t>АВТОНОМНАЯ НЕКОММЕРЧЕСКАЯ ОРГАНИЗАЦИЯ ЦЕНТР СОВРЕМЕННОЙ КУЛЬТУРЫ "СМЕНА"</t>
  </si>
  <si>
    <t>420111, РЕСПУБЛИКА ТАТАРСТАН, ГОРОД КАЗАНЬ, УЛИЦА БУРХАНА ШАХИДИ, ДОМ 7, ОФИС 201</t>
  </si>
  <si>
    <t>1171690096863</t>
  </si>
  <si>
    <t>1655392209</t>
  </si>
  <si>
    <t>МЕСТНАЯ МУСУЛЬМАНСКАЯ РЕЛИГИОЗНАЯ ОРГАНИЗАЦИЯ - ПРИХОД ПОС. НОВЫЙ МУХТАСИБАТА ТУКАЕВСКОГО РАЙОНА ЦЕНТРАЛИЗОВАННОЙ РЕЛИГИОЗНОЙ ОРГАНИЗАЦИИ - ДУХОВНОГО УПРАВЛЕНИЯ МУСУЛЬМАН РЕСПУБЛИКИ ТАТАРСТАН</t>
  </si>
  <si>
    <t>423872, РЕСПУБЛИКА ТАТАРСТАН, РАЙОН ТУКАЕВСКИЙ, НОВЫЙ ПОСЕЛОК</t>
  </si>
  <si>
    <t>1021600016745</t>
  </si>
  <si>
    <t>1639012058</t>
  </si>
  <si>
    <t>МЕСТНАЯ МУСУЛЬМАНСКАЯ РЕЛИГИОЗНАЯ ОРГАНИЗАЦИЯ - ПРИХОД МЕЧЕТИ "ЯНА ЮЛ" МУХТАСИБАТА Г. АЗНАКАЕВО И АЗНАКАЕВСКОГО РАЙОНА ЦЕНТРАЛИЗОВАННОЙ РЕЛИГИОЗНОЙ ОРГАНИЗАЦИИ - ДУХОВНОГО УПРАВЛЕНИЯ МУСУЛЬМАН РЕСПУБЛИКИ ТАТАРСТАН</t>
  </si>
  <si>
    <t>423330, РЕСПУБЛИКА ТАТАРСТАН, РАЙОН АЗНАКАЕВСКИЙ, ГОРОД АЗНАКАЕВО, УЛИЦА САНДУГАЧ, ДОМ 2 Г</t>
  </si>
  <si>
    <t>1071600005366</t>
  </si>
  <si>
    <t>1643009682</t>
  </si>
  <si>
    <t>ФОНД "ИСТОРИКО - КУЛЬТУРНОЕ НАСЛЕДИЕ"</t>
  </si>
  <si>
    <t>423810, РЕСПУБЛИКА ТАТАРСТАН, ГОРОД НАБЕРЕЖНЫЕ ЧЕЛНЫ, ПРОСПЕКТ МИРА, 68/19, 430</t>
  </si>
  <si>
    <t>1071600002264</t>
  </si>
  <si>
    <t>1650154465</t>
  </si>
  <si>
    <t>АВТОНОМНАЯ НЕКОММЕРЧЕСКАЯ ОРГАНИЗАЦИЯ "ЦЕНТР ЮРИДИЧЕСКОЙ И СОЦИАЛЬНОЙ ПОМОЩИ ГРАЖДАНАМ"</t>
  </si>
  <si>
    <t>420087, РЕСПУБЛИКА ТАТАРСТАН, ГОРОД КАЗАНЬ, УЛИЦА РОДИНЫ, ДОМ 33, КВАРТИРА 28</t>
  </si>
  <si>
    <t>1201600034459</t>
  </si>
  <si>
    <t>1660345204</t>
  </si>
  <si>
    <t>МЕСТНАЯ МУСУЛЬМАНСКАЯ РЕЛИГИОЗНАЯ ОРГАНИЗАЦИЯ-ПРИХОД МЕЧЕТИ "ХАСАН" Г. АГРЫЗА МУХТАСИБАТА АГРЫЗСКОГО РАЙОНА ЦЕНТРАЛИЗОВАННОЙ РЕЛИГИОЗНОЙ ОРГАНИЗАЦИИ - ДУХОВНОГО УПРАВЛЕНИЯ МУСУЛЬМАН РЕСПУБЛИКИ ТАТАРСТАН</t>
  </si>
  <si>
    <t>422231, РЕСПУБЛИКА ТАТАРСТАН, РАЙОН АГРЫЗСКИЙ, ГОРОД АГРЫЗ, УЛИЦА Х.ТАКТАША, ДОМ 22</t>
  </si>
  <si>
    <t>1051664001740</t>
  </si>
  <si>
    <t>1601005661</t>
  </si>
  <si>
    <t>АВТОНОМНАЯ НЕКОММЕРЧЕСКАЯ ОБЩЕОБРАЗОВАТЕЛЬНАЯ ОРГАНИЗАЦИЯ "ОБРАЗОВАТЕЛЬНЫЙ ЦЕНТР "ЛОБАЧЕВСКИЙ"</t>
  </si>
  <si>
    <t>420059, РЕСПУБЛИКА ТАТАРСТАН, ГОРОД КАЗАНЬ, УЛИЦА ШАЛЯПИНА, ДОМ 30</t>
  </si>
  <si>
    <t>1151600001805</t>
  </si>
  <si>
    <t>1655329711</t>
  </si>
  <si>
    <t>БЛАГОТВОРИТЕЛЬНЫЙ ФОНД "ТАТНЕФТЬ"</t>
  </si>
  <si>
    <t>423450, РЕСПУБЛИКА ТАТАРСТАН, РАЙОН АЛЬМЕТЬЕВСКИЙ, ГОРОД АЛЬМЕТЬЕВСК, УЛИЦА ЗАСЛОНОВА, ДОМ 20</t>
  </si>
  <si>
    <t>1021601626199</t>
  </si>
  <si>
    <t>1644017196</t>
  </si>
  <si>
    <t>РЕГИОНАЛЬНОЕ ОТДЕЛЕНИЕ В РЕСПУБЛИКЕ ТАТАРСТАН ОБЩЕСТВЕННОЙ ОРГАНИЗАЦИИ-ПОЛИТИЧЕСКОЙ ПАРТИИ "РОССИЙСКИЙ ОБЩЕНАРОДНЫЙ СОЮЗ"</t>
  </si>
  <si>
    <t>420012, РЕСПУБЛИКА ТАТАРСТАН, ГОРОД КАЗАНЬ, УЛИЦА МАЯКОВСКОГО, 1/49, 16</t>
  </si>
  <si>
    <t>1121600004107</t>
  </si>
  <si>
    <t>1655226427</t>
  </si>
  <si>
    <t>КОЛЛЕГИЯ АДВОКАТОВ "ПАРИТЕТ"</t>
  </si>
  <si>
    <t>420111, РЕСПУБЛИКА ТАТАРСТАН, ГОРОД КАЗАНЬ, УЛИЦА ЧЕРНЫШЕВСКОГО, ДОМ 30Б, КВАРТИРА 202-203</t>
  </si>
  <si>
    <t>1061600052007</t>
  </si>
  <si>
    <t>1655066149</t>
  </si>
  <si>
    <t>КОЛЛЕГИЯ АДВОКАТОВ "ПЕТЕРБУРГСКАЯ"</t>
  </si>
  <si>
    <t>420043, РЕСПУБЛИКА ТАТАРСТАН, ГОРОД КАЗАНЬ, УЛИЦА ЧЕХОВА, 9, 40,</t>
  </si>
  <si>
    <t>1031621005492</t>
  </si>
  <si>
    <t>1655062592</t>
  </si>
  <si>
    <t>АВТОНОМНАЯ НЕКОММЕРЧЕСКАЯ ОРГАНИЗАЦИЯ "ДВОРЕЦ ЕДИНОБОРСТВ "АК БАРС"</t>
  </si>
  <si>
    <t>420124, РЕСПУБЛИКА ТАТАРСТАН, ГОРОД КАЗАНЬ, УЛИЦА ФАТЫХА АМИРХАНА, ДОМ 1Г</t>
  </si>
  <si>
    <t>1111600002491</t>
  </si>
  <si>
    <t>1657115063</t>
  </si>
  <si>
    <t>БЛАГОТВОРИТЕЛЬНЫЙ ФОНД ЗАЩИТЫ ПРИРОДЫ И ЖИВОТНЫХ "АНГЕЛ БЕРЕЖЕТ"</t>
  </si>
  <si>
    <t>423603, РЕСПУБЛИКА ТАТАРСТАН, РАЙОН ЕЛАБУЖСКИЙ, ГОРОД ЕЛАБУГА, УЛИЦА ПРОЛЕТАРСКАЯ, ДОМ 18, КВАРТИРА 19</t>
  </si>
  <si>
    <t>1201600014880</t>
  </si>
  <si>
    <t>1646048055</t>
  </si>
  <si>
    <t>НЕКОММЕРЧЕСКАЯ ОРГАНИЗАЦИЯ "ОРКЕСТР ДУХОВНОЙ МУЗЫКИ "ВОЗРОЖДЕНИЕ"</t>
  </si>
  <si>
    <t>420029, РЕСПУБЛИКА ТАТАРСТАН, ГОРОД КАЗАНЬ, УЛИЦА СИБИРСКИЙ ТРАКТ, 39, 5</t>
  </si>
  <si>
    <t>1041630200853</t>
  </si>
  <si>
    <t>1660069353</t>
  </si>
  <si>
    <t>ОБЩЕНАЦИОНАЛЬНЫЙ БЛАГОТВОРИТЕЛЬНЫЙ ФОНД "ЯРДАМ-ПОМОЩЬ"</t>
  </si>
  <si>
    <t>420000, РЕСПУБЛИКА ТАТАРСТАН, ГОРОД КАЗАНЬ, УЛИЦА СЕРОВА,  ДОМ 4А</t>
  </si>
  <si>
    <t>1071600003530</t>
  </si>
  <si>
    <t>1658087725</t>
  </si>
  <si>
    <t>АВТОНОМНАЯ НЕКОММЕРЧЕСКАЯ ОРГАНИЗАЦИЯ ПАРАДИГМАЛЬНО-ФИЛОСОФСКОГО РАЗВИТИЯ СВЕРХКУЛЬТУРЫ ЧЕЛОВЕКА "МЕТАГАЛАКТИЧЕСКИЙ ЦЕНТР КАЗАНЬ"</t>
  </si>
  <si>
    <t>420107, РЕСПУБЛИКА ТАТАРСТАН,  ГОРОД КАЗАНЬ, УЛИЦА СПАРТАКОВСКАЯ, ДОМ 2, ПОМЕЩЕНИЕ 104</t>
  </si>
  <si>
    <t>1111600001050</t>
  </si>
  <si>
    <t>1655225039</t>
  </si>
  <si>
    <t>АВТОНОМНАЯ НЕКОММЕРЧЕСКАЯ ФИЛОСОФСКО-ПРОСВЕТИТЕЛЬСКАЯ ОРГАНИЗАЦИЯ "МЕТАГАЛАКТИЧЕСКИЙ ЦЕНТР ЕЛАБУГА"</t>
  </si>
  <si>
    <t>423603, РЕСПУБЛИКА ТАТАРСТАН, РАЙОН ЕЛАБУЖСКИЙ,ГОРОД  ЕЛАБУГА, УЛИЦА СТРОИТЕЛЕЙ, ДОМ 7, ОФИС 18</t>
  </si>
  <si>
    <t>1161690136244</t>
  </si>
  <si>
    <t>1646043201</t>
  </si>
  <si>
    <t>АВТОНОМНАЯ НЕКОММЕРЧЕСКАЯ ФИЛОСОФСКО-ПРОСВЕТИТЕЛЬСКАЯ ОРГАНИЗАЦИЯ ЦИВИЛИЗАЦИОННОГО РАЗВИТИЯ ЧЕЛОВЕКА "МЕТАГАЛАКТИЧЕСКИЙ ЦЕНТР АЛЬМЕТЬЕВСКА"</t>
  </si>
  <si>
    <t>423457, РЕСПУБЛИКА ТАТАРСТАН, РАЙОН АЛЬМЕТЬЕВСКИЙ, ГОРОД АЛЬМЕТЬЕВСК, УЛИЦА НЕФТЯНИКОВ, ДОМ 15, ПОМЕЩЕНИЕ 1001Ж</t>
  </si>
  <si>
    <t>1191690057790</t>
  </si>
  <si>
    <t>1644094923</t>
  </si>
  <si>
    <t>АВТОНОМНАЯ НЕКОММЕРЧЕСКАЯ ОРГАНИЗАЦИЯ "МЕТАГАЛАКТИЧЕСКИЙ ЦЕНТР ФИЛОСОФИИ РАЗВИТИЯ ЧЕЛОВЕКА"</t>
  </si>
  <si>
    <t>423827, РЕСПУБЛИКА ТАТАРСТАН, ГОРОД НАБЕРЕЖНЫЕ ЧЕЛНЫ, ПРОСПЕКТ МОСКОВСКИЙ, ДОМ 140, ОФИС 413А</t>
  </si>
  <si>
    <t>1201600028057</t>
  </si>
  <si>
    <t>1650390198</t>
  </si>
  <si>
    <t>АВТОНОМНАЯ НЕКОММЕРЧЕСКАЯ ОРГАНИЗАЦИЯ "МЕТАГАЛАКТИЧЕСКИЙ ПАРАДИГМАЛЬНО-ФИЛОСОФСКИЙ ЦЕНТР СВЕРХКУЛЬТУРЫ ЧЕЛОВЕКА АЗНАКАЕВО"</t>
  </si>
  <si>
    <t>423332, РЕСПУБЛИКА ТАТАРСТАН, РАЙОН АЗНАКАЕВСКИЙ, ГОРОД АЗНАКАЕВО, УЛИЦА ЯМАШЕВА,  ДОМ 6, ОФИС 57</t>
  </si>
  <si>
    <t>1141600004413</t>
  </si>
  <si>
    <t>1643209931</t>
  </si>
  <si>
    <t xml:space="preserve"> Благотворительный фонд "Пеликан"</t>
  </si>
  <si>
    <t>428037 Чувашская Республика г. Чебоксары ул. Баумана дом 4</t>
  </si>
  <si>
    <t xml:space="preserve">1062130000426 </t>
  </si>
  <si>
    <t>2130000140</t>
  </si>
  <si>
    <t>Некоммерческая организация "Благотворительный Фонд "Наследие"</t>
  </si>
  <si>
    <t>428018 Чувашская Республика г. Чебоксары Московский проспект дом 38 корпус 1</t>
  </si>
  <si>
    <t>1052128004334</t>
  </si>
  <si>
    <t>2129056420</t>
  </si>
  <si>
    <t>Некоммерческий православный благотворительный Фонд "АЛАТЫРЬ"</t>
  </si>
  <si>
    <t>429820 Чувашская Республика г. Алатырь пл. Октябрьской революции дом 1</t>
  </si>
  <si>
    <t xml:space="preserve">1112100000913  </t>
  </si>
  <si>
    <t>2122999827</t>
  </si>
  <si>
    <t>Региональное отделение в Чувашской Республике-Чувашии Политической партии "Гражданская Платформа"</t>
  </si>
  <si>
    <t>428032 Чувашская Республика г. Чебоксары ул. Эльменя дом 24 кв. 19</t>
  </si>
  <si>
    <t>1162100050034</t>
  </si>
  <si>
    <t>2130166931</t>
  </si>
  <si>
    <t>Благотворительный фонд "Помощи детям "Сострадание"</t>
  </si>
  <si>
    <t>428027 Чувашская Республика г. Чебоксары ул. Энгельса дом 2 помещение 1 ком. 2-5</t>
  </si>
  <si>
    <t>1132100000515</t>
  </si>
  <si>
    <t>2130999683</t>
  </si>
  <si>
    <t>Благотворительный фонд помощи детям "Помогите детям"</t>
  </si>
  <si>
    <t>429950 Чувашская Республика г. Чебоксары ул. Гражданская дом 72 помещение 1</t>
  </si>
  <si>
    <t>1132100001054</t>
  </si>
  <si>
    <t>2124999727</t>
  </si>
  <si>
    <t>Благотворительный фонд "Благо"</t>
  </si>
  <si>
    <t>428027 Чувашская Республика г. Чебоксары ул. Шумилова дом 18 помещение 1 Б</t>
  </si>
  <si>
    <t>1142100000140</t>
  </si>
  <si>
    <t xml:space="preserve"> 2130996192</t>
  </si>
  <si>
    <t>Коллегия адвокатов "Бизнес и Право" Чувашской Республики</t>
  </si>
  <si>
    <t>428000 Чувашская Республика г. Чебоксары пр. Мира дом 4 офис 32</t>
  </si>
  <si>
    <t>1142100000393</t>
  </si>
  <si>
    <t>2130996410</t>
  </si>
  <si>
    <t>Коллегия адвокатов "Гарант" Чувашской Республики</t>
  </si>
  <si>
    <t>428000 Чувашская Республика г. Чебоксары ул. Ярославская дом 25 помещение 7</t>
  </si>
  <si>
    <t>1152100000458</t>
  </si>
  <si>
    <t>2130159050</t>
  </si>
  <si>
    <t>Коллегия адвокатов "Адвокатский Центр" Чувашской Республики</t>
  </si>
  <si>
    <t>428000 Чувашская Республика г. Чебоксары ул. Урукова дом 16 офис 201</t>
  </si>
  <si>
    <t>1152100000535</t>
  </si>
  <si>
    <t>2130160496</t>
  </si>
  <si>
    <t>Коллегия адвокатов "Волжская" Чувашской Республики</t>
  </si>
  <si>
    <t xml:space="preserve">428000 Чувашская Республика г. Чебоксары пр-кт Ленина дом 22 кв.34 </t>
  </si>
  <si>
    <t>1152100000370</t>
  </si>
  <si>
    <t>2130157856</t>
  </si>
  <si>
    <t>Коллегия адвокатов "Региональная" Чувашской Республики</t>
  </si>
  <si>
    <t xml:space="preserve"> 428000 Чувашская Республика г. Чебоксары переулок Бабушкина дом 2</t>
  </si>
  <si>
    <t>1122100000351</t>
  </si>
  <si>
    <t>2130998810</t>
  </si>
  <si>
    <t>Коллегия адвокатов Чувашской Республики "ЗащитникЪ"</t>
  </si>
  <si>
    <t>428032 Чувашская Республика г. Чебоксары ул. Дзержинского дом 20/29 нежилое помещение № 14</t>
  </si>
  <si>
    <t>1122100000659</t>
  </si>
  <si>
    <t>2130999059</t>
  </si>
  <si>
    <t>Коллегия адвокатов Чувашской Республики "Адвокаты XXI век"</t>
  </si>
  <si>
    <t>428000 Чувашская Республика г. Чебоксары ул. С.Михайлова дом 1</t>
  </si>
  <si>
    <t>Благотворительный фонд помощи детям с неизлечимыми заболеваниями имени Ани Чижовой</t>
  </si>
  <si>
    <t>428003 Чувашская Республика г. Чебоксары ул. Водопроводная дом 9 корпус 77 пом. 12</t>
  </si>
  <si>
    <t>1162100050100</t>
  </si>
  <si>
    <t>2130168880</t>
  </si>
  <si>
    <t>Благотворительный фонд "Детям"</t>
  </si>
  <si>
    <t>428003 Чувашская Республика г. Чебоксары ул. Ярославская дом 64 помещение 6</t>
  </si>
  <si>
    <t xml:space="preserve">1162100050166  </t>
  </si>
  <si>
    <t>2124042134</t>
  </si>
  <si>
    <t>Благотворительный детский фонд "Будущему - быть!"</t>
  </si>
  <si>
    <t>429030 Чувашская Республика Порецкий район с. Кудеиха ул. Красная площадь дом 40 кв. 1</t>
  </si>
  <si>
    <t>1162100050243</t>
  </si>
  <si>
    <t>2113004546</t>
  </si>
  <si>
    <t>Благотворительный фонд "Для одаренных детей "Имена"</t>
  </si>
  <si>
    <t>428001 Чувашская Республика г. Чебоксары бульвар Приволжский дом 2 пом. 2</t>
  </si>
  <si>
    <t xml:space="preserve">1162100050551  </t>
  </si>
  <si>
    <t>2130179391</t>
  </si>
  <si>
    <t>Благотворительный фонд "Время помогать"</t>
  </si>
  <si>
    <t>428903 Чувашская Республика Чебоксарский район с/п Лапсарское д. Сятракасы ул. Придорожная дом 7</t>
  </si>
  <si>
    <t>1172130007653</t>
  </si>
  <si>
    <t>2116003406</t>
  </si>
  <si>
    <t>Благотворительный фонд "Юный спортсмен"</t>
  </si>
  <si>
    <t>428000 Чувашская Республика г. Чебоксары ул. Университетская дом 38 корпус 2 помещение 5</t>
  </si>
  <si>
    <t>1172130007939</t>
  </si>
  <si>
    <t>2130188702</t>
  </si>
  <si>
    <t xml:space="preserve">Благотворительный фонд "Будь чудом"  </t>
  </si>
  <si>
    <t>428034 Чувашская Республика г. Чебоксары ул. Филиппа Лукина дом 1 помещение 4</t>
  </si>
  <si>
    <t>1172130013879</t>
  </si>
  <si>
    <t>2130193318</t>
  </si>
  <si>
    <t>Благотворительный фонд "Искусство и технология"</t>
  </si>
  <si>
    <t>429950 Чувашская Республика г. Новочебоксарск ул. Промышленная дом 35 помещение 1 офис 3</t>
  </si>
  <si>
    <t xml:space="preserve">1022100000230  </t>
  </si>
  <si>
    <t>2127019246</t>
  </si>
  <si>
    <t>Благотворительный фонд "Основа жизни"</t>
  </si>
  <si>
    <t>428034 Чувашская Республика г. Чебоксары ул. Петра Ермолаева дом 3 помещение 3 офис 5</t>
  </si>
  <si>
    <t xml:space="preserve">1182130008730 </t>
  </si>
  <si>
    <t>2130203534</t>
  </si>
  <si>
    <t>Благотворительный фонд содействия развитию открытых социальных территорий "РОСТ"</t>
  </si>
  <si>
    <t>429120 Чувашская Республика г. Шумерля ул. Мира дом 14 кв. 52</t>
  </si>
  <si>
    <t>1182130009577</t>
  </si>
  <si>
    <t>2125008898</t>
  </si>
  <si>
    <t xml:space="preserve">Благотворительный фонд защиты животных "Дружок" </t>
  </si>
  <si>
    <t>428003 Чувашская Республика г. Чебоксары ул. Нижегородская дом 4 помещение 6</t>
  </si>
  <si>
    <t>1192130002470</t>
  </si>
  <si>
    <t>2130208282</t>
  </si>
  <si>
    <t xml:space="preserve">Автономная некоммерческая организация по развитию сверхкультуры человека философией Синтеза "Метагалактический Центр Чебоксары"  </t>
  </si>
  <si>
    <t>428008 Чувашская Республика г. Чебоксары ул. К. Маркса дом 52 помещение 11 офис 7</t>
  </si>
  <si>
    <t>1112100000253</t>
  </si>
  <si>
    <t>Благотворительный фонд защиты животных «Умка»</t>
  </si>
  <si>
    <t>429950 Чувашская Республика г. Новочебоксарск ул. Строителей дом 52 кв. 23</t>
  </si>
  <si>
    <t xml:space="preserve">1082100000400  </t>
  </si>
  <si>
    <t>2124029221</t>
  </si>
  <si>
    <t>Местная религиозная организация христиан веры евангельской "Христова Церковь Любви и Веры" г. Новочебоксарска</t>
  </si>
  <si>
    <t>429951 Чувашская Республика г. Новочебоксарск ул. Винокурова д. 10</t>
  </si>
  <si>
    <t>1022100000394</t>
  </si>
  <si>
    <t>2124012242</t>
  </si>
  <si>
    <t xml:space="preserve">Чувашская региональная общественная организация "Ассоциация ветеранов Группы советских оккупационных войск в Германии - Группы советских войск в Германии Западной группы войск и стран Варшавского Договора" </t>
  </si>
  <si>
    <t xml:space="preserve">429900 Чувашская Республика г. Цивильск ул. К. Маркса дом 10 </t>
  </si>
  <si>
    <t xml:space="preserve">  26.12.2017</t>
  </si>
  <si>
    <t>Общественная организация "Комитет солдатских матерей Чувашской Республики"</t>
  </si>
  <si>
    <t>429951 Чувашская Республика г. Новочебоксарск ул. Ж. Крутовой дом 5 кв. 5</t>
  </si>
  <si>
    <t xml:space="preserve">Региональное Отделение Общероссийской Общественной организации "Союз Армян России" в Чувашской Республике </t>
  </si>
  <si>
    <t xml:space="preserve">428000 Чувашская Республика г. Чебоксары ул. Гастелло дом 3а </t>
  </si>
  <si>
    <t xml:space="preserve">Региональная общественная организация "Спортивный клуб велосипедного спорта "СУВАРЫ" Чувашской Республики </t>
  </si>
  <si>
    <t xml:space="preserve">428027 Чувашская Республика г. Чебоксары ул. Хузангая дом 14 офис 713 А </t>
  </si>
  <si>
    <t>Общественная организация "Союз ветеранов Групп Советских войск в Германии и странах Варшавского Договора Чувашской Республики"</t>
  </si>
  <si>
    <t>428038 Чувашская Республика г. Чебоксары ул. Промышленная дом 7А, офис 106</t>
  </si>
  <si>
    <t>Местная религиозная организация Церковь христиан веры евангельской пятидесятников "Голос Надежды" г. Шумерля Чувашской Республики</t>
  </si>
  <si>
    <t>429123 Чувашская Республика г. Шумерля ул. Белинского дом 7 «а»</t>
  </si>
  <si>
    <t xml:space="preserve">Благотворительный Фонд помощи детям с детским церебральным параличом "Али"  </t>
  </si>
  <si>
    <t>428018 Чувашская Республика г. Чебоксары ул. Академика А.Н. Крылова дом 7 помещение 7</t>
  </si>
  <si>
    <t>1122100000901</t>
  </si>
  <si>
    <t>2130999242</t>
  </si>
  <si>
    <t>Местная религиозная организация православный Приход храма Вознесения Господня деревни Яуши Чебоксарского района Чувашской Республики Чебоксарско-Чувашской Епархии Русской Православной Церкви (Московский Патриархат)</t>
  </si>
  <si>
    <t>429525 Чувашская Республика Чебоксарский район д. Яуши коттеджный квартал "Вознесенский" бульвар Центральный дом 4 а</t>
  </si>
  <si>
    <t>1132100000361</t>
  </si>
  <si>
    <t>Местная религиозная организация православный Приход храма Рождества Пророка Предтечи и Крестителя Господня Иоанна Предтечи с. Красноармейское Красноармейского района Чувашской Республики Канашской Епархии Русской Православной Церкви (Московский Патриархат)</t>
  </si>
  <si>
    <t>429620 Чувашская Республика Красноармейский район с. Красноармейское ул. Ленина дом 18 а</t>
  </si>
  <si>
    <t>Местная религиозная организация евангельских христиан "Церковь в Чебоксарах"</t>
  </si>
  <si>
    <t>428037 Чувашская Республика г. Чебоксары ул. Пролетарская дом 9</t>
  </si>
  <si>
    <t>Местная религиозная организация Церковь христиан веры евангельской пятидесятников "Христа Спасителя" г. Чебоксары</t>
  </si>
  <si>
    <t>428038 Чувашская Республика г. Чебоксары ул. О. Кошевого дом 7 помещение 4</t>
  </si>
  <si>
    <t>1132100000119</t>
  </si>
  <si>
    <t xml:space="preserve">Местная религиозная организация Церковь евангельских христиан-баптистов "Христа Спасителя" г. Новочебоксарска  </t>
  </si>
  <si>
    <t>429965 Чувашская Республика г. Новочебоксарск ул. Ольдеевская дом 11</t>
  </si>
  <si>
    <t>1022100007490</t>
  </si>
  <si>
    <t>Местная религиозная организация православный Приход храма Казанской иконы Божией Матери с. Хормалы Ибресинского района Чувашской Республики Алатырской Епархии Русской Православной Церкви (Московский Патриархат)</t>
  </si>
  <si>
    <t>429706 Чувашская Республика Ибресинский район с. Хормалы ул. Николаева дом 24</t>
  </si>
  <si>
    <t>1022100009436</t>
  </si>
  <si>
    <t>Местная религиозная организация православный Приход храма Воскресения Христова г. Чебоксары Чувашской Республики Чебоксарско-Чувашской Епархии Русской Православной Церкви (Московский Патриархат)</t>
  </si>
  <si>
    <t>428008 Чувашская Республика г. Чебоксары ул. Калинина дом 1</t>
  </si>
  <si>
    <t>Местная религиозная организация православный Приход храма Святой Троицы с. Асакасы Аликовского района Чувашской Республики Чебоксарско-Чувашской Епархии Русской Православной Церкви (Московский Патриархат)</t>
  </si>
  <si>
    <t>429235 Чувашская Республика Аликовский район с. Асакасы ул. Нагорная дом 8</t>
  </si>
  <si>
    <t>1022100010283</t>
  </si>
  <si>
    <t xml:space="preserve"> 23.12.2002</t>
  </si>
  <si>
    <t>Местная религиозная организация православный Приход храма Иверской иконы Божией Матери д. Кубня Ибресинского района Чувашской Республики Алатырской Епархии Русской Православной Церкви (Московский Патриархат)</t>
  </si>
  <si>
    <t>429722 Чувашская Республика Ибресинский район д.Кубня Хомушлинский кордон</t>
  </si>
  <si>
    <t>1112100000121</t>
  </si>
  <si>
    <t>Цивильская местная организация Чувашской региональной организации общероссийской общественной организации "Всероссийское общество инвалидов"</t>
  </si>
  <si>
    <t>429900 Чувашская Республика г.Цивильск ул. Гагарина дом 41</t>
  </si>
  <si>
    <t>1082100001026</t>
  </si>
  <si>
    <t>Местная религиозная организация православный Приход храма Введения во храм Пресвятой Богородицы с. Исаково Красноармейского района Чувашской Республики Канашской Епархии Русской Православной Церкви (Московский Патриархат)</t>
  </si>
  <si>
    <t>429631 Чувашская Республика Красноармейский район с. Исаково ул. Садовая дом 23</t>
  </si>
  <si>
    <t>1062100024128</t>
  </si>
  <si>
    <t>Местное отделение Общероссийской общественно-государственной организации "Добровольное общество содействия армии, авиации и флоту России" Батыревского района Чувашской Республики</t>
  </si>
  <si>
    <t>429350 Чувашская Республика Батыревский район с. Батырево проспект Ленина дом 26</t>
  </si>
  <si>
    <t>1102100000397</t>
  </si>
  <si>
    <t>02.12.2024</t>
  </si>
  <si>
    <t>Местное отделение Общероссийской общественно-государственной организации "Добровольное общество содействия армии, авиации и флоту России" Комсомольского района Чувашской Республики</t>
  </si>
  <si>
    <t>429140 Чувашская Республика Комсомольский район с. Комсомольское ул. Октябрьская дом 22</t>
  </si>
  <si>
    <t>1102100000430</t>
  </si>
  <si>
    <t>Местное отделение Общероссийской общественно-государственной организации "Добровольное общество содействия армии, авиации и флоту России" Калининского района города Чебоксары Чувашской Республики</t>
  </si>
  <si>
    <t>428014 Чувашская Республика г. Чебоксары ул. Ф. Орлова дом 34/8</t>
  </si>
  <si>
    <t>1102100000386</t>
  </si>
  <si>
    <t>Региональная общественная организация "Федерация автомобильного спорта Чувашской Республики "</t>
  </si>
  <si>
    <t>428010 Чувашская Республика г. Чебоксары переулок Ягодный дом 4 "е"</t>
  </si>
  <si>
    <t>Благотворительный фонд содействия развитию дополнительного образования города Шумерля "Творчество детям"</t>
  </si>
  <si>
    <t>429120 Чувашская Республика г. Шумерля ул. Интернациональная дом 4 корпус 2 квартира 10</t>
  </si>
  <si>
    <t>МЕСТНАЯ МУСУЛЬМАНСКАЯ РЕЛИГИОЗНАЯ ОРГАНИЗАЦИЯ "МАХАЛЛЯ С.САРАШИ ПЕРМСКОГО МУФТИЯТА"</t>
  </si>
  <si>
    <t>618163, ПЕРМСКИЙ КРАЙ, БАРДЫМСКИЙ РАЙОН, СЕЛО САРАШИ, УЛ. ЛЕНИНА, 45</t>
  </si>
  <si>
    <t>1025900014942</t>
  </si>
  <si>
    <t>5930004935</t>
  </si>
  <si>
    <t>РЕГИОНАЛЬНОЕ ОТДЕЛЕНИЕ В ПЕРМСКОМ КРАЕ ПОЛИТИЧЕСКОЙ ПАРТИИ "ГРАЖДАНСКАЯ ПЛАТФОРМА"</t>
  </si>
  <si>
    <t>614002, ПЕРМСКИЙ КРАЙ, ГОРОД ПЕРМЬ, УЛ. ЧЕРНЫШЕВСКОГО, 19 "А"</t>
  </si>
  <si>
    <t>1125900002568</t>
  </si>
  <si>
    <t>ЧУСОВСКАЯ ГОРОДСКАЯ ОБЩЕСТВЕННАЯ ОРГАНИЗАЦИЯ "ЦЕНТР ПОМОЩИ ЖИВОТНЫМ"</t>
  </si>
  <si>
    <t>618206, ПЕРМСКИЙ КРАЙ, ГОРОД ЧУСОВОЙ, УЛ. 50 ЛЕТ ВЛКСМ , Д. 29В, КВАРТИРА 50</t>
  </si>
  <si>
    <t>1155958109284</t>
  </si>
  <si>
    <t>МЕСТНАЯ РЕЛИГИОЗНАЯ ОРГАНИЗАЦИЯ ЦЕРКОВЬ ЕВАНГЕЛЬСКИХ ХРИСТИАН "АДОНАЙ"</t>
  </si>
  <si>
    <t>618900, ПЕРМСКИЙ КРАЙ, ГОРОД ЛЫСЬВА, УЛ.  КОММУНАРОВ, д. 17,</t>
  </si>
  <si>
    <t>1125900001204</t>
  </si>
  <si>
    <t>РЕГИОНАЛЬНАЯ ОБЩЕСТВЕННАЯ ОРГАНИЗАЦИЯ "СВЕТЛАЯ РУСЬ"</t>
  </si>
  <si>
    <t>614036, ПЕРМСКИЙ КРАЙ, ГОРОД  ПЕРМЬ, УЛ.  МИРА, Д. 71А</t>
  </si>
  <si>
    <t>1075900004091</t>
  </si>
  <si>
    <t>ПЕРМСКОЕ КРАЕВОЕ ОБЩЕСТВЕННОЕ ДВИЖЕНИЕ "ВЫБОР"</t>
  </si>
  <si>
    <t>614000, ПЕРМСКИЙ КРАЙ, ГОРОД ПЕРМЬ, УЛ. ПЕРМСКАЯ, 7, 305</t>
  </si>
  <si>
    <t>1125900001600</t>
  </si>
  <si>
    <t>АВТОНОМНАЯ НЕКОММЕРЧЕСКАЯ ОРГАНИЗАЦИЯ "ПЕРМСКИЙ НАУЧНО-ОБРАЗОВАТЕЛЬНЫЙ ЦЕНТР МИРОВОГО УРОВНЯ "РАЦИОНАЛЬНОЕ НЕДРОПОЛЬЗОВАНИЕ"</t>
  </si>
  <si>
    <t>614015, ПЕРМСКИЙ КРАЙ, ГОРОД ПЕРМЬ, УЛ.  КУЙБЫШЕВА, ДОМ 14</t>
  </si>
  <si>
    <t>1195958032753</t>
  </si>
  <si>
    <t>ФОНД "ЦЕНТР ГРАЖДАНСКОГО АНАЛИЗА И НЕЗАВИСИМЫХ ИССЛЕДОВАНИЙ "ГРАНИ"</t>
  </si>
  <si>
    <t>614015, ПЕРМСКИЙ КРАЙ, ГОРОД ПЕРМЬ, УЛ.  ГАЗЕТЫ ЗВЕЗДА, ДОМ 13, ОФИС 25</t>
  </si>
  <si>
    <t>1075900006600</t>
  </si>
  <si>
    <t>РЕГИОНАЛЬНОЕ ОТДЕЛЕНИЕ В ПЕРМСКОМ КРАЕ ОБЩЕСТВЕННОЙ ОРГАНИЗАЦИИ-ПОЛИТИЧЕСКОЙ ПАРТИИ "РОССИЙСКИЙ ОБЩЕНАРОДНЫЙ СОЮЗ"</t>
  </si>
  <si>
    <t>614007, ПЕРМСКИЙ КРАЙ, ГОРОД ПЕРМЬ, УЛ. РЕВОЛЮЦИИ, ДОМ 21, КОРПУС В, КВАРТИРА 42</t>
  </si>
  <si>
    <t>1125900002062</t>
  </si>
  <si>
    <t>АВТОНОМНАЯ НЕКОММЕРЧЕСКАЯ ОРГАНИЗАЦИЯ ПО ПРЕДОСТАВЛЕНИЮ УСЛУГ В СФЕРЕ СОЦИАЛЬНО ЗНАЧИМЫХ ЗАБОЛЕВАНИЙ ДЛЯ ЛИЦ,НАХОДЯЩИХСЯ В ЗОНЕ СОЦИАЛЬНОГО РИСКА "ДОСТОЙНАЯ ЖИЗНЬ-ПРАВО КАЖДОГО"</t>
  </si>
  <si>
    <t>614025, ПЕРМСКИЙ КРАЙ, ГОРОД ПЕРМЬ, УЛ. КРАСНОПОЛЯНСКАЯ, ДОМ 4, КВАРТИРА 12</t>
  </si>
  <si>
    <t>1205900012780</t>
  </si>
  <si>
    <t>АССОЦИАЦИЯ ПОДДЕРЖКИ АЗЕРБАЙДЖАНСКОЙ МОЛОДЕЖИ</t>
  </si>
  <si>
    <t>614051, ПЕРМСКИЙ КРАЙ, ГОРОД ПЕРМЬ, УЛ.  ЮРША, ДОМ 64, ОФИС 235</t>
  </si>
  <si>
    <t>1185958018410</t>
  </si>
  <si>
    <t>БЛАГОТВОРИТЕЛЬНЫЙ ФОНД СОЦИАЛЬНОЙ И ПРАВОВОЙ ПОДДЕРЖКИ ГРАЖДАН "НЕЗАВИСИМОСТЬ"</t>
  </si>
  <si>
    <t>618905, ПЕРМСКИЙ КРАЙ, ГОРОД  ЛЫСЬВА, УЛ. САДОВАЯ, ДОМ 90</t>
  </si>
  <si>
    <t>1095900002395</t>
  </si>
  <si>
    <t> 5918840450</t>
  </si>
  <si>
    <t>контроль за соблюдением требований законодательства и целей, предусмотренных учредительными документами</t>
  </si>
  <si>
    <t xml:space="preserve">Общественная организация "Федерация бокса Кировской области"
</t>
  </si>
  <si>
    <t>610001, г. Киров, Октябрьский проспект, д. 120</t>
  </si>
  <si>
    <t xml:space="preserve">Кировская региональная физкультурно-спортивная общественная организация "Центр паркура и фрирана Кировской области"
</t>
  </si>
  <si>
    <t>610001, Кировская область, г. Киров, ул. Некрасова, д. 6 А, кв. 133</t>
  </si>
  <si>
    <t xml:space="preserve">Кировская региональная общественная организация "За права граждан в сфере землепользования"
</t>
  </si>
  <si>
    <t>610020, Кировская область, г. Киров, ул. Советская, д. 86</t>
  </si>
  <si>
    <t xml:space="preserve">Ассоциация "Некоммерческое партнерство Стрелково-охотничий клуб "Силикат"
</t>
  </si>
  <si>
    <t>612090, Кировская область, Оричевский район, д. Решетники, д. строение дом А</t>
  </si>
  <si>
    <t>БЛАГОТВОРИТЕЛЬНЫЙ ФОНД "ФОНД СОЦИАЛЬНЫХ ПРОЕКТОВ "ПРАВОСЛАВИЕ"</t>
  </si>
  <si>
    <t>460044, ОРЕНБУРГСКАЯ ОБЛ, ОРЕНБУРГ Г, ДЗЕРЖИНСКОГО ПР-КТ, ЗД. 23</t>
  </si>
  <si>
    <t>1175658014872</t>
  </si>
  <si>
    <t>5609186590</t>
  </si>
  <si>
    <t>МЕСТНАЯ РЕЛИГИОЗНАЯ ОРГАНИЗАЦИЯ ПРАВОСЛАВНЫЙ ПРИХОД ХРАМА СВЯТИТЕЛЯ ЛУКИ КРЫМСКОГО ГОРОДА БУЗУЛУКА ОРЕНБУРГСКОЙ ОБЛАСТИ БУЗУЛУКСКОЙ ЕПАРХИИ РУССКОЙ ПРАВОСЛАВНОЙ ЦЕРКВИ (МОСКОВСКИЙ ПАТРИАРХАТ)</t>
  </si>
  <si>
    <t>461042, ОРЕНБУРГСКАЯ ОБЛАСТЬ, БУЗУЛУК ГОРОД, НОВО-ЧАПАЕВСКАЯ УЛИЦА, ДОМ 48</t>
  </si>
  <si>
    <t>5603043469</t>
  </si>
  <si>
    <t>МЕСТНАЯ МУСУЛЬМАНСКАЯ РЕЛИГИОЗНАЯ ОРГАНИЗАЦИЯ Г. НОВОТРОИЦКА ОРЕНБУРГСКОЙ ОБЛАСТИ ДУХОВНОГО УПРАВЛЕНИЯ МУСУЛЬМАН ОРЕНБУРГСКОЙ ОБЛАСТИ (ОРЕНБУРГСКИЙ МУФТИЯТ)</t>
  </si>
  <si>
    <t>462354, ОРЕНБУРГСКАЯ ОБЛАСТЬ, НОВОТРОИЦК ГОРОД, ПОБЕДЫ УЛИЦА, 77, А</t>
  </si>
  <si>
    <t>НЕКОММЕРЧЕСКАЯ НЕГОСУДАРСТВЕННАЯ ОРГАНИЗАЦИЯ ВОСТОЧНО-ОРЕНБУРГСКАЯ КОЛЛЕГИЯ АДВОКАТОВ АДВОКАТСКОЙ ПАЛАТЫ ОРЕНБУРГСКОЙ ОБЛАСТИ "ВАШ АДВОКАТ"</t>
  </si>
  <si>
    <t>460052, ОРЕНБУРГСКАЯ ОБЛАСТЬ, ОРЕНБУРГ ГОРОД, САЛМЫШСКАЯ УЛИЦА, 39, 71</t>
  </si>
  <si>
    <t>МЕСТНАЯ МУСУЛЬМАНСКАЯ РЕЛИГИОЗНАЯ ОРГАНИЗАЦИЯ ДЕРЕВНИ КЗЫЛ-ЯР СЕВЕРНОГО РАЙОНА ОРЕНБУРГСКОЙ ОБЛАСТИ ДУХОВНОГО УПРАВЛЕНИЯ МУСУЛЬМАН ОРЕНБУРГСКОЙ ОБЛАСТИ</t>
  </si>
  <si>
    <t>461658, ОРЕНБУРГСКАЯ ОБЛАСТЬ, СЕВЕРНЫЙ РАЙОН, КЫЗЫЛ ЯР ДЕРЕВНЯ, ЛЕСНАЯ УЛИЦА, 10</t>
  </si>
  <si>
    <t>МЕСТНАЯ РЕЛИГИОЗНАЯ ОРГАНИЗАЦИЯ ПРАВОСЛАВНЫЙ ПРИХОД ХРАМА КАЗАНСКОЙ ИКОНЫ ПРЕСВЯТОЙ БОГОРОДИЦЫ П. НОВООРСК ОРЕНБУРГСКОЙ ОБЛАСТИ ОРСКОЙ ЕПАРХИИ РУССКОЙ ПРАВОСЛАВНОЙ ЦЕРКВИ (МОСКОВСКИЙ ПАТРИАРХАТ)</t>
  </si>
  <si>
    <t>462800, ОРЕНБУРГСКАЯ ОБЛАСТЬ, Р-Н НОВООРСКИЙ, П НОВООРСК, УЛ. СОВЕТСКАЯ, Д.74А</t>
  </si>
  <si>
    <t>АВТОНОМНАЯ НЕКОММЕРЧЕСКАЯ ПРОФЕССИОНАЛЬНАЯ ОБРАЗОВАТЕЛЬНАЯ ОРГАНИЗАЦИЯ "КОЛЛЕДЖ ДЕЛОВОГО АДМИНИСТРИРОВАНИЯ, ЭКОНОМИКИ И ФИНАНСОВ"</t>
  </si>
  <si>
    <t>460048, ОРЕНБУРГСКАЯ ОБЛАСТЬ, ОРЕНБУРГ ГОРОД, МОНТАЖНИКОВ УЛИЦА, 3</t>
  </si>
  <si>
    <t>ИЛЕКСКОЕ РАЙОННОЕ ОТДЕЛЕНИЕ ОБЩЕРОССИЙСКОЙ ОБЩЕСТВЕННО-ГОСУДАРСТВЕННОЙ ОРГАНИЗАЦИИ "ДОБРОВОЛЬНОЕ ОБЩЕСТВО СОДЕЙСТВИЯ АРМИИ, АВИАЦИИ И ФЛОТУ РОССИИ" ОРЕНБУРГСКОЙ ОБЛАСТИ</t>
  </si>
  <si>
    <t>461350, ОРЕНБУРГСКАЯ ОБЛАСТЬ, ИЛЕКСКИЙ РАЙОН, ИЛЕК СЕЛО, ПИОНЕРСКАЯ УЛИЦА, 1</t>
  </si>
  <si>
    <t>ОРЕНБУРГСКАЯ ОБЛАСТНАЯ ОБЩЕСТВЕННАЯ ОРГАНИЗАЦИЯ "АССОЦИАЦИЯ КАЗАХОВ ОРЕНБУРЖЬЯ"</t>
  </si>
  <si>
    <t>460040, РОССИЯ, ОРЕНБУРГСКАЯ ОБЛ., ГОРОД ОРЕНБУРГ Г.О., ОРЕНБУРГ Г., МИРА УЛ., Д. 3/1, КВ. 324</t>
  </si>
  <si>
    <t>НЕКОММЕРЧЕСКОЕ ПАРТНЕРСТВО "СПОРТИВНЫЙ КЛУБ ВОСТОЧНОГО ОРЕНБУРЖЬЯ"</t>
  </si>
  <si>
    <t>462430, ОРЕНБУРГСКАЯ ОБЛАСТЬ, ОРСК ГОРОД, ПАЦАЕВА УЛИЦА, 1 А</t>
  </si>
  <si>
    <t> 03.03.2006</t>
  </si>
  <si>
    <t>МЕСТНАЯ МУСУЛЬМАНСКАЯ РЕЛИГИОЗНАЯ ОРГАНИЗАЦИЯ СЕЛА ТУКАЙ АЛЕКСАНДРОВСКОГО РАЙОНА ДУХОВНОГО УПРАВЛЕНИЯ МУСУЛЬМАН ОРЕНБУРГСКОЙ ОБЛАСТИ (ОРЕНБУРГСКИЙ МУФТИЯТ)</t>
  </si>
  <si>
    <t>461846, ОРЕНБУРГСКАЯ ОБЛАСТЬ, АЛЕКСАНДРОВСКИЙ РАЙОН, ТУКАЙ СЕЛО</t>
  </si>
  <si>
    <t>МЕСТНАЯ МУСУЛЬМАНСКАЯ РЕЛИГИОЗНАЯ ОРГАНИЗАЦИЯ СЕЛА ЯФАРОВО АЛЕКСАНДРОВСКОГО РАЙОНА ДУХОВНОГО УПРАВЛЕНИЯ МУСУЛЬМАН ОРЕНБУРГСКОЙ ОБЛАСТИ (ОРЕНБУРГСКИЙ МУФТИЯТ)</t>
  </si>
  <si>
    <t>461842, ОРЕНБУРГСКАЯ ОБЛАСТЬ, АЛЕКСАНДРОВСКИЙ РАЙОН, ЯФАРОВО СЕЛО, СОВЕТСКАЯ УЛИЦА, ДОМ 40, ПОМЕЩЕНИЕ 2</t>
  </si>
  <si>
    <t>МЕСТНАЯ МУСУЛЬМАНСКАЯ РЕЛИГИОЗНАЯ ОРГАНИЗАЦИЯ СЕЛА КРЯЖЛЫ СЕВЕРНОГО РАЙОНА ОРЕНБУРГСКОЙ ОБЛАСТИ ДУХОВНОГО УПРАВЛЕНИЯ МУСУЛЬМАН ОРЕНБУРГСКОЙ ОБЛАСТИ</t>
  </si>
  <si>
    <t>461658, ОРЕНБУРГСКАЯ ОБЛАСТЬ, СЕВЕРНЫЙ РАЙОН, КРЯЖЛЫ СЕЛО, ТРАНСПОРТНАЯ УЛИЦА, ДОМ 6</t>
  </si>
  <si>
    <t> 26.07.2002</t>
  </si>
  <si>
    <t>АВТОНОМНАЯ НЕКОММЕРЧЕСКАЯ ОРГАНИЗАЦИЯ ДОПОЛНИТЕЛЬНОГО ПРОФЕССИОНАЛЬНОГО ОБРАЗОВАНИЯ "ЦЕНТР ПОВЫШЕНИЯ КВАЛИФИКАЦИИ"</t>
  </si>
  <si>
    <t>460028, ОРЕНБУРГСКАЯ ОБЛАСТЬ, ОРЕНБУРГ ГОРОД, ТЕРЕШКОВОЙ УЛИЦА, ДОМ 281/1</t>
  </si>
  <si>
    <t>МЕЖРЕГИОНАЛЬНОЕ ОБЩЕСТВЕННОЕ ДВИЖЕНИЕ ПО БОРЬБЕ С КОНТРАФАКТНОЙ ПРОДУКЦИЕЙ</t>
  </si>
  <si>
    <t>460532, РОССИЯ, ОРЕНБУРГСКАЯ ОБЛ., ОРЕНБУРГСКИЙ М.Р-Н, КРАСНОУРАЛЬСКИЙ СЕЛЬСОВЕТ С.П., ИМЕНИ 9 ЯНВАРЯ С., ДАЛЬНОРЕЧЕНСКАЯ УЛ., Д. 14</t>
  </si>
  <si>
    <t>ОРЕНБУРГСКАЯ РЕГИОНАЛЬНАЯ ОБЩЕСТВЕННАЯ ОРГАНИЗАЦИЯ "ФЕДЕРАЦИЯ ПОЖАРНО-СПАСАТЕЛЬНОГО СПОРТА"</t>
  </si>
  <si>
    <t>460035, ОРЕНБУРГСКАЯ ОБЛ, ОРЕНБУРГ Г, ПРОЛЕТАРСКАЯ УЛ, ЗД. 282</t>
  </si>
  <si>
    <t>АВТОНОМНАЯ НЕКОММЕРЧЕСКАЯ ОРГАНИЗАЦИЯ ДОПОЛНИТЕЛЬНОГО ПРОФЕССИОНАЛЬНОГО ОБРАЗОВАНИЯ "ВЕРИФИС"</t>
  </si>
  <si>
    <t>460000, РОССИЯ, ОРЕНБУРГСКАЯ ОБЛ., ГОРОД ОРЕНБУРГ Г.О., ОРЕНБУРГ Г., ОРЕНБУРГ Г., ТРАНСПОРТНАЯ УЛ., ЗД. 2Г</t>
  </si>
  <si>
    <t>АВТОНОМНАЯ НЕКОММЕРЧЕСКАЯ ПРОФЕССИОНАЛЬНАЯ ОБРАЗОВАТЕЛЬНАЯ ОРГАНИЗАЦИЯ "ОРЕНБУРГСКИЙ ЭКОНОМИКО-ЮРИДИЧЕСКИЙ КОЛЛЕДЖ"</t>
  </si>
  <si>
    <t>460000, ОРЕНБУРГСКАЯ ОБЛАСТЬ, ОРЕНБУРГ ГОРОД, КОМСОМОЛЬСКАЯ УЛИЦА, ДОМ 50</t>
  </si>
  <si>
    <t>БЛАГОТВОРИТЕЛЬНЫЙ ФОНД "БУДУЩЕЕ ОРЕНБУРЖЬЯ"</t>
  </si>
  <si>
    <t>460035, РОССИЯ, ОРЕНБУРГСКАЯ ОБЛ., ГОРОД ОРЕНБУРГ Г.О., ОРЕНБУРГ Г., ОРЕНБУРГ Г., АБДРАШИТОВА УЛ., Д. 91</t>
  </si>
  <si>
    <t> 12.03.2012</t>
  </si>
  <si>
    <t>РЕГИОНАЛЬНАЯ ОБЩЕСТВЕННАЯ ФИЗКУЛЬТУРНО СПОРТИВНАЯ ОРГАНИЗАЦИЯ "ФЕДЕРАЦИЯ ПЭЙНТБОЛА ОРЕНБУРГСКОЙ ОБЛАСТИ"</t>
  </si>
  <si>
    <t>460021, ОРЕНБУРГСКАЯ ОБЛАСТЬ, ОРЕНБУРГ ГОРОД, ВОСТОЧНАЯ УЛИЦА, ДОМ 17, КВАРТИРА 5</t>
  </si>
  <si>
    <t>ОБЩЕСТВЕННАЯ ОРГАНИЗАЦИЯ "КАЗАХСКАЯ НАЦИОНАЛЬНО-КУЛЬТУРНАЯ АВТОНОМИЯ ГОРОДА ОРЕНБУРГ "АТАМЕКЕН" ("ЗЕМЛЯ ОТЦОВ")</t>
  </si>
  <si>
    <t>460000, ОРЕНБУРГСКАЯ ОБЛАСТЬ, ОРЕНБУРГ ГОРОД, ВОЛОДАРСКОГО УЛИЦА, ДОМ 5, ОФИС 34</t>
  </si>
  <si>
    <t>МЕСТНАЯ МУСУЛЬМАНСКАЯ РЕЛИГИОЗНАЯ ОРГАНИЗАЦИЯ ПОСЕЛКА ЧКАЛОВСКИЙ АСЕКЕЕВСКОГО РАЙОНА ОРЕНБУРГСКОЙ ОБЛАСТИ ДУХОВНОГО УПРАВЛЕНИЯ МУСУЛЬМАН ОРЕНБУРГСКОЙ ОБЛАСТИ</t>
  </si>
  <si>
    <t>461714, ОРЕНБУРГСКАЯ ОБЛАСТЬ, АСЕКЕЕВСКИЙ РАЙОН, ЧКАЛОВСКИЙ ПОСЕЛОК, ПАРКОВЫЙ ПЕРЕУЛОК, 3</t>
  </si>
  <si>
    <t>МЕСТНАЯ МУСУЛЬМАНСКАЯ РЕЛИГИОЗНАЯ ОРГАНИЗАЦИЯ СЕЛА ТИРИС-УСМАНОВО АБДУЛИНСКОГО РАЙОНА ОРЕНБУРГСКОЙ ОБЛАСТИ ДУХОВНОГО УПРАВЛЕНИЯ МУСУЛЬМАН ОРЕНБУРГСКОЙ ОБЛАСТИ</t>
  </si>
  <si>
    <t>461776, ОРЕНБУРГСКАЯ ОБЛАСТЬ, АБДУЛИНСКИЙ РАЙОН, ТИРИС-УСМАНОВО СЕЛО, СОВЕТСКАЯ УЛИЦА, 7</t>
  </si>
  <si>
    <t>БЛАГОТВОРИТЕЛЬНЫЙ ФОНД ПОМОЩИ НУЖДАЮЩИМСЯ "УРАЛЬСКАЯ ОБИТЕЛЬ МИЛОСЕРДИЯ АРХАНГЕЛА МИХАИЛА"</t>
  </si>
  <si>
    <t>462202, ОРЕНБУРГСКАЯ ОБЛАСТЬ, КУВАНДЫКСКИЙ РАЙОН, ЗИЯНЧУРИНО СЕЛО, СОВЕТСКАЯ УЛИЦА, ДОМ 12</t>
  </si>
  <si>
    <t>МЕСТНАЯ ОБЩЕСТВЕННАЯ ОРГАНИЗАЦИЯ "ФЕДЕРАЦИЯ СПОРТИВНОЙ БОРЬБЫ ГОРОДА ОРЕНБУРГА"</t>
  </si>
  <si>
    <t>460006, ОРЕНБУРГСКАЯ ОБЛАСТЬ, ОРЕНБУРГ ГОРОД, КОМСОМОЛЬСКАЯ УЛИЦА, ДОМ 122, ОФИС 3</t>
  </si>
  <si>
    <t>МЕСТНАЯ РЕЛИГИОЗНАЯ ОРГАНИЗАЦИЯ №3 "ЦЕРКВИ ХРИСТИАН АДВЕНТИСТОВ СЕДЬМОГО ДНЯ" Г.ОРЕНБУРГА</t>
  </si>
  <si>
    <t>460036, ОРЕНБУРГСКАЯ ОБЛАСТЬ, ОРЕНБУРГ ГОРОД, ПЕЧЕРСКИЙ ПЕРЕУЛОК, ДОМ 46</t>
  </si>
  <si>
    <t>ОРЕНБУРГСКАЯ ГОРОДСКАЯ ОБЩЕСТВЕННАЯ ОРГАНИЗАЦИЯ "РОДИТЕЛЬСКАЯ ОБЩЕСТВЕННОСТЬ МАУДО "ЦВР "ПОДРОСТОК"</t>
  </si>
  <si>
    <t>460034, РОССИЯ, ОРЕНБУРГСКАЯ ОБЛ., ГОРОД ОРЕНБУРГ Г.О., ОРЕНБУРГ Г., ОРЕНБУРГ Г., ДАЛЯ УЛ., Д. 2, К. 5, КВ. 32</t>
  </si>
  <si>
    <t>ОРЕНБУРГСКАЯ РЕГИОНАЛЬНАЯ ОБЩЕСТВЕННАЯ ОРГАНИЗАЦИЯ КАЗАХСКОЙ МОЛОДЕЖИ "ЖАС КАНАТ" ("МОЛОДОЕ КРЫЛО")</t>
  </si>
  <si>
    <t>460000, ОРЕНБУРГСКАЯ ОБЛАСТЬ, ОРЕНБУРГ ГОРОД, ВОЛОДАРСКОГО УЛИЦА, 5, 34</t>
  </si>
  <si>
    <t>ОБЩЕСТВЕННАЯ ОРГАНИЗАЦИЯ "КАЗАХСКАЯ НАЦИОНАЛЬНО-КУЛЬТУРНАЯ АВТОНОМИЯ ГОРОДА НОВОТРОИЦКА"</t>
  </si>
  <si>
    <t>462354, ОРЕНБУРГСКАЯ ОБЛАСТЬ, НОВОТРОИЦК ГОРОД, РУДНИЦКОГО УЛИЦА, ДОМ 132</t>
  </si>
  <si>
    <t>ОБЩЕСТВЕННАЯ ОРГАНИЗАЦИЯ "ДОМ ДРУЖБЫ НАРОДОВ Г. НОВОТРОИЦКА"</t>
  </si>
  <si>
    <t>462354, ОРЕНБУРГСКАЯ ОБЛАСТЬ, НОВОТРОИЦК ГОРОД, УМЕТБАЕВА УЛИЦА, ДОМ 2 А</t>
  </si>
  <si>
    <t>МЕСТНАЯ МУСУЛЬМАНСКАЯ РЕЛИГИОЗНАЯ ОРГАНИЗАЦИЯ ПОСЕЛКА ЯКТЫ-КУЛЬ СЕВЕРНОГО РАЙОНА ОРЕНБУРГСКОЙ ОБЛАСТИ ДУХОВНОГО УПРАВЛЕНИЯ МУСУЛЬМАН ОРЕНБУРГСКОЙ ОБЛАСТИ (ОРЕНБУРГСКИЙ МУФТИЯТ)</t>
  </si>
  <si>
    <t>461674, ОРЕНБУРГСКАЯ ОБЛАСТЬ, СЕВЕРНЫЙ РАЙОН, ЯКТЫКУЛЬ ПОСЕЛОК, ЦЕНТРАЛЬНАЯ УЛИЦА, 22</t>
  </si>
  <si>
    <t>МЕСТНАЯ МУСУЛЬМАНСКАЯ РЕЛИГИОЗНАЯ ОРГАНИЗАЦИЯ Г. ОРСКА ДУХОВНОГО УПРАВЛЕНИЯ МУСУЛЬМАН ОРЕНБУРГСКОЙ ОБЛАСТИ (ОРЕНБУРГСКИЙ МУФТИЯТ)</t>
  </si>
  <si>
    <t>462422, ОРЕНБУРГСКАЯ ОБЛАСТЬ, ОРСК ГОРОД, ОРДЖОНИКИДЗЕ УЛИЦА, 8</t>
  </si>
  <si>
    <t>АВТОНОМНАЯ НЕКОММЕРЧЕСКАЯ ОРГАНИЗАЦИЯ "ЦЕНТР ПОДДЕРЖКИ И РАЗВИТИЯ РУССКО-КАЗАХСКИХ СОЦИАЛЬНО-КУЛЬТУРНЫХ ВЗАИМООТНОШЕНИЙ "МИРАС" (НАСЛЕДИЕ)"</t>
  </si>
  <si>
    <t>460047, ОРЕНБУРГСКАЯ ОБЛАСТЬ, ОРЕНБУРГ ГОРОД, ДЗЕРЖИНСКОГО ПРОСПЕКТ, ДОМ 47</t>
  </si>
  <si>
    <t>ОРЕНБУРГСКАЯ ГОРОДСКАЯ ОБЩЕСТВЕННАЯ ОРГАНИЗАЦИЯ "СОЮЗ РОДИТЕЛЕЙ И ВЫПУСКНИКОВ ЛИЦЕЯ № 4"</t>
  </si>
  <si>
    <t>460052, ОРЕНБУРГСКАЯ ОБЛАСТЬ, ОРЕНБУРГ ГОРОД, ДРУЖБЫ УЛИЦА, 7, 2</t>
  </si>
  <si>
    <t>УЧРЕЖДЕНИЕ ДОПОЛНИТЕЛЬНОГО ПРОФЕССИОНАЛЬНОГО ОБРАЗОВАНИЯ "УЧЕБНО-МЕТОДИЧЕСКИЙ ЦЕНТР ФЕДЕРАЦИИ ОРГАНИЗАЦИЙ ПРОФСОЮЗОВ ОРЕНБУРГСКОЙ ОБЛАСТИ"</t>
  </si>
  <si>
    <t>460024, ОРЕНБУРГСКАЯ ОБЛАСТЬ, ОРЕНБУРГ ГОРОД, ТУРКЕСТАНСКАЯ УЛИЦА, 14, 103</t>
  </si>
  <si>
    <t>ЧАСТНОЕ УЧРЕЖДЕНИЕ ДОПОЛНИТЕЛЬНОГО ПРОФЕССИОНАЛЬНОГО ОБРАЗОВАНИЯ "МЕЖРЕГИОНАЛЬНЫЙ ИНЖЕНЕРНО-ТЕХНИЧЕСКИЙ ЦЕНТР"</t>
  </si>
  <si>
    <t>462781, ОРЕНБУРГСКАЯ ОБЛАСТЬ, ЯСНЫЙ ГОРОД, ЛЕНИНА УЛИЦА, 7</t>
  </si>
  <si>
    <t>МЕСТНАЯ РЕЛИГИОЗНАЯ ОРГАНИЗАЦИЯ "ХРИСТИАНСКАЯ ЦЕРКОВЬ ЕВАНГЕЛЬСКИХ ХРИСТИАН" Г.МЕДНОГОРСКА ОРЕНБУРГСКОЙ ОБЛАСТИ</t>
  </si>
  <si>
    <t>462271, ОРЕНБУРГСКАЯ ОБЛАСТЬ, МЕДНОГОРСК ГОРОД, ФЕДЕРАТИВНАЯ УЛИЦА, 33</t>
  </si>
  <si>
    <t> 20.03.2003</t>
  </si>
  <si>
    <t>РЕЛИГИОЗНАЯ ОРГАНИЗАЦИЯ ЕВАНГЕЛЬСКИХ ХРИСТИАН "ЦЕРКОВЬ ИИСУСА ХРИСТА "БЛАГАЯ ВЕСТЬ"</t>
  </si>
  <si>
    <t>462631, ОРЕНБУРГСКАЯ ОБЛАСТЬ, ГАЙ ГОРОД, ВОЙЧЕНКО УЛИЦА, 2, 6</t>
  </si>
  <si>
    <t> 27.03.2003</t>
  </si>
  <si>
    <t>ЧАСТНОЕ УЧРЕЖДЕНИЕ ЗДРАВООХРАНЕНИЯ "КЛИНИЧЕСКАЯ БОЛЬНИЦА "РЖД-МЕДИЦИНА" ГОРОДА ОРЕНБУРГ"</t>
  </si>
  <si>
    <t>460022, ОРЕНБУРГСКАЯ ОБЛ, ОРЕНБУРГ Г, НАРОДНАЯ УЛ, ЗД. 8/1</t>
  </si>
  <si>
    <t>РЕЛИГИОЗНАЯ ОРГАНИЗАЦИЯ "ПРИХОД НЕУСТАННОЙ ПОМОЩИ БОЖЬЕЙ МАТЕРИ РИМСКО - КАТОЛИЧЕСКОЙ ЦЕРКВИ В Г. ОРСКЕ"</t>
  </si>
  <si>
    <t>462421, ОРЕНБУРГСКАЯ ОБЛАСТЬ, ОРСК ГОРОД, ДНЕПРОПЕТРОВСКАЯ УЛИЦА, 14</t>
  </si>
  <si>
    <t>ОРЕНБУРГСКАЯ ГОРОДСКАЯ ОБЩЕСТВЕННАЯ ОРГАНИЗАЦИЯ "СОЮЗ ОБЩЕСТВЕННОСТИ ДЕТСКОЙ ШКОЛЫ ИСКУССТВ ИМ. А.С.ПУШКИНА"</t>
  </si>
  <si>
    <t>460052, ОРЕНБУРГСКАЯ ОБЛАСТЬ, ОРЕНБУРГ ГОРОД, ЮНЫХ ЛЕНИНЦЕВ УЛИЦА, 10, 1</t>
  </si>
  <si>
    <t>ЦЕРКОВЬ ХРИСТИАН ЕВАНГЕЛЬСКОЙ ВЕРЫ ПО УЧЕНИЮ АПОСТОЛОВ</t>
  </si>
  <si>
    <t>462354, ОРЕНБУРГСКАЯ ОБЛАСТЬ, НОВОТРОИЦК ГОРОД, ГРИБОЕДОВА УЛИЦА, 33</t>
  </si>
  <si>
    <t>ОРЕНБУРГСКАЯ ОБЛАСТНАЯ ОБЩЕСТВЕННАЯ ОРГАНИЗАЦИЯ ДЕТЕЙ-ИНВАЛИДОВ И ИХ РОДИТЕЛЕЙ "ДЕТИ-АНГЕЛЫ"</t>
  </si>
  <si>
    <t>60045, ОРЕНБУРГСКАЯ ОБЛАСТЬ, ОРЕНБУРГ ГОРОД, АМУРСКАЯ УЛИЦА, ДОМ 8, КВАРТИРА 44</t>
  </si>
  <si>
    <t>ОРЕНБУРГСКОЕ РЕГИОНАЛЬНОЕ ОТДЕЛЕНИЕ МОЛОДЕЖНОЙ ОБЩЕРОССИЙСКОЙ ОБЩЕСТВЕННОЙ ОРГАНИЗАЦИИ "РОССИЙСКИЕ СТУДЕНЧЕСКИЕ ОТРЯДЫ"</t>
  </si>
  <si>
    <t>460000, ОРЕНБУРГСКАЯ ОБЛАСТЬ, ОРЕНБУРГ ГОРОД, ПОСТНИКОВА УЛИЦА, ДОМ 26, КОМНАТА 4, 5, 6, 7</t>
  </si>
  <si>
    <t>МЕСТНАЯ РЕЛИГИОЗНАЯ ОРГАНИЗАЦИЯ ЦЕРКОВЬ "СИЛА БОГА" БУГУРУСЛАНСКОГО РАЙОНА ОРЕНБУРГСКОГО ОБЛАСТНОГО ОБЪЕДИНЕНИЯ ЦЕРКВЕЙ РОССИЙСКОЙ ЦЕРКВИ ХРИСТИАН ВЕРЫ ЕВАНГЕЛЬСКОЙ</t>
  </si>
  <si>
    <t>461636, ОРЕНБУРГСКАЯ ОБЛАСТЬ, БУГУРУСЛАН ГОРОД, НОВО-КОММУНИСТИЧЕСКАЯ УЛИЦА, ДОМ 87</t>
  </si>
  <si>
    <t>ОРЕНБУРГСКАЯ ГОРОДСКАЯ ДЕТСКАЯ ОБЩЕСТВЕННАЯ ОРГАНИЗАЦИЯ "КЛУБ СПОРТИВНОГО ТАНЦА "ВИКТОРИЯ"</t>
  </si>
  <si>
    <t>460001, ОРЕНБУРГСКАЯ ОБЛАСТЬ, ОРЕНБУРГ ГОРОД, ЧКАЛОВА УЛИЦА, 53, 56</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</si>
  <si>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</si>
  <si>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461636, ОРЕНБУРГСКАЯ ОБЛ, БУГУРУСЛАН Г, ОРЕНБУРГСКАЯ УЛ, ЗД. 2А</t>
  </si>
  <si>
    <t>МЕСТНОЕ ОТДЕЛЕНИЕ ОБЩЕРОССИЙСКОЙ ОБЩЕСТВЕННО-ГОСУДАРСТВЕННОЙ ОРГАНИЗАЦИИ "ДОБРОВОЛЬНОЕ ОБЩЕСТВО СОДЕЙСТВИЯ АРМИИ, АВИАЦИИ И ФЛОТУ РОССИИ" ГОРОДА АБДУЛИНО ОРЕНБУРГСКОЙ ОБЛАСТИ</t>
  </si>
  <si>
    <t>461744, ОРЕНБУРГСКАЯ ОБЛ, АБДУЛИНСКИЙ Р-Н, АБДУЛИНО Г, СПОРТИВНАЯ УЛ, ЗД. 12</t>
  </si>
  <si>
    <t>МЕСТНАЯ МУСУЛЬМАНСКАЯ РЕЛИГИОЗНАЯ ОРГАНИЗАЦИЯ С.АЛАБАЙТАЛ БЕЛЯЕВСКОГО РАЙОНА ДУХОВНОГО УПРАВЛЕНИЯ МУСУЛЬМАН ОРЕНБУРГСКОЙ ОБЛАСТИ (ОРЕНБУРГСКИЙ МУФТИЯТ)</t>
  </si>
  <si>
    <t>461340, ОРЕНБУРГСКАЯ ОБЛАСТЬ, БЕЛЯЕВСКИЙ РАЙОН, АЛАБАЙТАЛ СЕЛО, МИРА УЛИЦА, 30</t>
  </si>
  <si>
    <t>460053, РОССИЯ, ОРЕНБУРГСКАЯ ОБЛ, ГОРОД ОРЕНБУРГ Г.О., ОРЕНБУРГ Г, СЕВЕРНЫЙ ПРОЕЗД, Д. 16/1, ПОМЕЩ. 4</t>
  </si>
  <si>
    <t>ОБЩЕСТВЕННАЯ ОРГАНИЗАЦИЯ "ФЕДЕРАЦИЯ МИНИ-ФУТБОЛА ГОРОДА ОРЕНБУРГА"</t>
  </si>
  <si>
    <t>460048, ОРЕНБУРГСКАЯ ОБЛАСТЬ, ОРЕНБУРГ ГОРОД, ПРОМЫШЛЕННАЯ УЛИЦА, 5, 1</t>
  </si>
  <si>
    <t>АВТОНОМНАЯ НЕКОММЕРЧЕСКАЯ ОРГАНИЗАЦИЯ ДОПОЛНИТЕЛЬНОГО ОБРАЗОВАНИЯ "УРАЛО-ПРИВОЛЖСКИЙ ОБРАЗОВАТЕЛЬНЫЙ ЦЕНТР"</t>
  </si>
  <si>
    <t>462363, ОРЕНБУРГСКАЯ ОБЛАСТЬ, НОВОТРОИЦК ГОРОД, СОВЕТСКАЯ УЛИЦА, ДОМ 93, ПОМЕЩЕНИЕ 6</t>
  </si>
  <si>
    <t>БЛАГОТВОРИТЕЛЬНЫЙ ФОНД "СОХРАНЯЯ ЖИЗНЬ"</t>
  </si>
  <si>
    <t>460024, ОРЕНБУРГСКАЯ ОБЛАСТЬ, ОРЕНБУРГ ГОРОД, ТУРКЕСТАНСКАЯ УЛИЦА, ДОМ 5, ОФИС 113</t>
  </si>
  <si>
    <t>МЕЖРЕГИОНАЛЬНАЯ ОБЩЕСТВЕННАЯ ОРГАНИЗАЦИЯ ПО ОХРАНЕ ОКРУЖАЮЩЕЙ СРЕДЫ "НАЦИОНАЛЬНО ПРОМЫШЛЕННАЯ ЭКОЛОГИЯ"</t>
  </si>
  <si>
    <t>461530, ОРЕНБУРГСКАЯ ОБЛАСТЬ, СОЛЬ-ИЛЕЦКИЙ РАЙОН, СОЛЬ-ИЛЕЦК ГОРОД, УРАЛЬСКАЯ УЛИЦА, ДОМ 52</t>
  </si>
  <si>
    <t>МЕСТНАЯ МУСУЛЬМАНСКАЯ РЕЛИГИОЗНАЯ ОРГАНИЗАЦИЯ "МАХАЛЛЯ №469" Г. ЯСНЫЙ РЕГИОНАЛЬНОГО ДУХОВНОГО УПРАВЛЕНИЯ МУСУЛЬМАН ОРЕНБУРГСКОЙ ОБЛАСТИ В СОСТАВЕ ЦЕНТРАЛЬНОГО ДУХОВНОГО УПРАВЛЕНИЯ МУСУЛЬМАН РОССИИ</t>
  </si>
  <si>
    <t>462781, ОРЕНБУРГСКАЯ ОБЛАСТЬ, ЯСНЫЙ ГОРОД, УРАЛЬСКАЯ УЛИЦА, 10, А</t>
  </si>
  <si>
    <t>МЕСТНАЯ МУСУЛЬМАНСКАЯ РЕЛИГИОЗНАЯ ОРГАНИЗАЦИЯ "ЦЕНТРАЛЬНАЯ СОБОРНАЯ МЕЧЕТЬ" Г. ОРЕНБУРГА ДУХОВНОГО УПРАВЛЕНИЯ МУСУЛЬМАН ОРЕНБУРГСКОЙ ОБЛАСТИ (ОРЕНБУРГСКИЙ МУФТИЯТ)</t>
  </si>
  <si>
    <t>460000, ОРЕНБУРГСКАЯ ОБЛАСТЬ, ОРЕНБУРГ ГОРОД, ТЕРЕШКОВОЙ УЛИЦА, 10А</t>
  </si>
  <si>
    <t>МЕСТНАЯ МУСУЛЬМАНСКАЯ РЕЛИГИОЗНАЯ ОРГАНИЗАЦИЯ Г. БУЗУЛУКА ДУХОВНОГО УПРАВЛЕНИЯ МУСУЛЬМАН ОРЕНБУРГСКОЙ ОБЛАСТИ (ОРЕНБУРГСКИЙ МУФТИЯТ)</t>
  </si>
  <si>
    <t>461040, ОРЕНБУРГСКАЯ ОБЛАСТЬ, БУЗУЛУК ГОРОД, ГАЛАКТИОНОВА УЛИЦА, 15</t>
  </si>
  <si>
    <t>МЕСТНАЯ МУСУЛЬМАНСКАЯ РЕЛИГИОЗНАЯ ОРГАНИЗАЦИЯ П. АДАМОВКА ДУХОВНОГО УПРАВЛЕНИЯ МУСУЛЬМАН ОРЕНБУРГСКОЙ ОБЛАСТИ (ОРЕНБУРГСКИЙ МУФТИЯТ)</t>
  </si>
  <si>
    <t>462830, ОРЕНБУРГСКАЯ ОБЛ, АДАМОВСКИЙ Р-Н, АДАМОВКА П, ЛЕНИНА УЛ, Д. 28Б</t>
  </si>
  <si>
    <t>АССОЦИАЦИЯ "НЕКОММЕРЧЕСКОЕ ПАРТНЕРСТВО ЗЕМЛЕВЛАДЕЛЬЦЕВ "СЕРЕБРЯНЫЙ ВЕК"</t>
  </si>
  <si>
    <t>460008, ОРЕНБУРГСКАЯ ОБЛАСТЬ, ОРЕНБУРГ ГОРОД, ТАЛОВАЯ (ПОСЕЛОК РОСТОШИ МКР.) УЛ, 2</t>
  </si>
  <si>
    <t>МЕСТНОЕ ОТДЕЛЕНИЕ ОБЩЕРОССИЙСКОЙ ОБЩЕСТВЕННО-ГОСУДАРСТВЕННОЙ ОРГАНИЗАЦИИ "ДОБРОВОЛЬНОЕ ОБЩЕСТВО СОДЕЙСТВИЯ АРМИИ, АВИАЦИИ И ФЛОТУ РОССИИ" ГОРОДА БУГУРУСЛАНА ОРЕНБУРГСКОЙ ОБЛАСТИ</t>
  </si>
  <si>
    <t>636, ОРЕНБУРГСКАЯ ОБЛ, БУГУРУСЛАН Г, ОРЕНБУРГСКАЯ УЛ, ЗД. 2А</t>
  </si>
  <si>
    <t> 5602010703</t>
  </si>
  <si>
    <t>АВТОНОМНАЯ НЕКОММЕРЧЕСКАЯ ОРГАНИЗАЦИЯ ПО ПРОФИЛАКТИКЕ СОЦИАЛЬНО ЗНАЧИМЫХ ЗАБОЛЕВАНИЙ "НОВАЯ ЖИЗНЬ"</t>
  </si>
  <si>
    <t>460000, ОРЕНБУРГСКАЯ ОБЛАСТЬ, ОРЕНБУРГ ГОРОД, КИРОВА УЛИЦА, ДОМ 30, ПОМЕЩЕНИЕ 14</t>
  </si>
  <si>
    <t>ОБЛАСТНАЯ ОБЩЕСТВЕННАЯ ОРГАНИЗАЦИЯ "ФЕДЕРАЦИЯ СПОРТИВНОГО ОРИЕНТИРОВАНИЯ ОРЕНБУРГСКОЙ ОБЛАСТИ"</t>
  </si>
  <si>
    <t>460056, ОРЕНБУРГСКАЯ ОБЛАСТЬ, ОРЕНБУРГ ГОРОД, ВОЛГОГРАДСКАЯ УЛИЦА, 42, 3, 15</t>
  </si>
  <si>
    <t>РЕГИОНАЛЬНАЯ ОБЩЕСТВЕННАЯ ОРГАНИЗАЦИЯ "ФЕДЕРАЦИЯ ХУДОЖЕСТВЕННОЙ ГИМНАСТИКИ ОРЕНБУРГСКОЙ ОБЛАСТИ"</t>
  </si>
  <si>
    <t>460528, ОРЕНБУРГСКАЯ ОБЛАСТЬ, ОРЕНБУРГСКИЙ РАЙОН, ИВАНОВКА СЕЛО, МОЛОДЕЖНАЯ УЛИЦА, ДОМ 18</t>
  </si>
  <si>
    <t>461459, ОРЕНБУРГСКАЯ ОБЛАСТЬ, ШАРЛЫКСКИЙ РАЙОН, МУСТАФИНО СЕЛО</t>
  </si>
  <si>
    <t> 15.01.2004</t>
  </si>
  <si>
    <t>461674, ОРЕНБУРГСКАЯ ОБЛ, СЕВЕРНЫЙ Р-Н, ТУРГАЙ П, ЦЕНТРАЛЬНАЯ УЛ, ЗД. 15А</t>
  </si>
  <si>
    <t>МЕСТНАЯ РЕЛИГИОЗНАЯ ОРГАНИЗАЦИЯ № 2 "ЦЕРКВИ ХРИСТИАН АДВЕНТИСТОВ СЕДЬМОГО ДНЯ" Г. ОРСКА</t>
  </si>
  <si>
    <t>462421, ОРЕНБУРГСКАЯ ОБЛАСТЬ, ОРСК ГОРОД, БАТУМСКАЯ УЛИЦА, ДОМ 9</t>
  </si>
  <si>
    <t>МЕСТНОЕ ОТДЕЛЕНИЕ ОБЩЕРОССИЙСКОЙ ОБЩЕСТВЕННО-ГОСУДАРСТВЕННОЙ ОРГАНИЗАЦИИ "ДОБРОВОЛЬНОЕ ОБЩЕСТВО СОДЕЙСТВИЯ АРМИИ, АВИАЦИИ И ФЛОТУ РОССИИ" СЕВЕРНОГО РАЙОНА ОРЕНБУРГСКОЙ ОБЛАСТИ</t>
  </si>
  <si>
    <t>61670, ОРЕНБУРГСКАЯ ОБЛАСТЬ, СЕВЕРНЫЙ РАЙОН, СЕВЕРНОЕ СЕЛО, СОВЕТСКАЯ УЛИЦА, 18</t>
  </si>
  <si>
    <t>АВТОНОМНАЯ НЕКОММЕРЧЕСКАЯ ОРГАНИЗАЦИЯ "ФУТБОЛЬНЫЙ КЛУБ "ОРЕНБУРГ"</t>
  </si>
  <si>
    <t>460008, ОРЕНБУРГСКАЯ ОБЛАСТЬ, ОРЕНБУРГ ГОРОД, ЦВЕТНОЙ БУЛЬВАР (ПОСЕЛОК РОСТОШИ МКР.) УЛ, ДОМ 31</t>
  </si>
  <si>
    <t>МЕСТНАЯ РЕЛИГИОЗНАЯ ОРГАНИЗАЦИЯ ПРАВОСЛАВНЫЙ ПРИХОД ХРАМА СВЯТОЙ ТРОИЦЫ Г. ОРЕНБУРГА ОРЕНБУРГСКОЙ ЕПАРХИИ РУССКОЙ ПРАВОСЛАВНОЙ ЦЕРКВИ (МОСКОВСКИЙ ПАТРИАРХАТ)</t>
  </si>
  <si>
    <t>60048, ОРЕНБУРГСКАЯ ОБЛАСТЬ, ОРЕНБУРГ ГОРОД, ПОБЕДЫ ПРОСПЕКТ, 140В/1</t>
  </si>
  <si>
    <t>ОРЕНБУРГСКАЯ ГОРОДСКАЯ ОБЩЕСТВЕННАЯ ОРГАНИЗАЦИЯ "СОЮЗ РОДИТЕЛЕЙ "ЦЕНТР ДЕТСКОГО ТВОРЧЕСТВА" ПРОМЫШЛЕННОГО РАЙОНА Г. ОРЕНБУРГА"</t>
  </si>
  <si>
    <t>60004, ОРЕНБУРГСКАЯ ОБЛАСТЬ, ОРЕНБУРГ ГОРОД, МАГНИТОГОРСКАЯ УЛИЦА, ДОМ 80</t>
  </si>
  <si>
    <t>АВТОНОМНАЯ НЕКОММЕРЧЕСКАЯ ОРГАНИЗАЦИЯ "ДИАКОНИЧЕСКИЙ ЦЕНТР "ПРИКОСНОВЕНИЕ"</t>
  </si>
  <si>
    <t>460026, ОРЕНБУРГСКАЯ ОБЛАСТЬ, ОРЕНБУРГ ГОРОД, САМОЛЕТНАЯ УЛИЦА, ДОМ 89</t>
  </si>
  <si>
    <t>АГРОПРОМЫШЛЕННЫЙ СОЮЗ ТАШЛИНСКОГО РАЙОНА</t>
  </si>
  <si>
    <t>461170, ОРЕНБУРГСКАЯ ОБЛАСТЬ, ТАШЛИНСКИЙ РАЙОН, ТАШЛА СЕЛО, НОВОГОДНЯЯ УЛИЦА, 30</t>
  </si>
  <si>
    <t>МЕСТНАЯ РЕЛИГИОЗНАЯ ОРГАНИЗАЦИЯ № 1 "ЦЕРКВИ ХРИСТИАН АДВЕНТИСТОВ СЕДЬМОГО ДНЯ" Г. ОРСКА</t>
  </si>
  <si>
    <t>462422, ОРЕНБУРГСКАЯ ОБЛАСТЬ, ОРСК ГОРОД, ЛУНАЧАРСКОГО УЛИЦА, 56</t>
  </si>
  <si>
    <t>МЕСТНАЯ РЕЛИГИОЗНАЯ ОРГАНИЗАЦИЯ ПОМЕСТНАЯ ОБЩИНА (ЦЕРКОВЬ) ХРИСТИАН АДВЕНТИСТОВ СЕДЬМОГО ДНЯ</t>
  </si>
  <si>
    <t>461041, ОРЕНБУРГСКАЯ ОБЛАСТЬ, БУЗУЛУК ГОРОД, ИЛЕКСКИЙ ПЕРЕУЛОК, 1</t>
  </si>
  <si>
    <t>МЕСТНАЯ РЕЛИГИОЗНАЯ ОРГАНИЗАЦИЯ "ЦЕРКОВЬ ЕВАНГЕЛЬСКИХ ХРИСТИАН-БАПТИСТОВ" Г. СОРОЧИНСКА ОРЕНБУРГСКОЙ ОБЛАСТИ ЦЕНТРАЛИЗОВАННОЙ РЕЛИГИОЗНОЙ ОРГАНИЗАЦИИ "ОБЪЕДИНЕНИЕ ЦЕРКВЕЙ ЕВАНГЕЛЬСКИХ ХРИСТИАН-БАПТИСТОВ ОРЕНБУРГСКОЙ ОБЛАСТИ"</t>
  </si>
  <si>
    <t>461901, ОРЕНБУРГСКАЯ ОБЛАСТЬ, СОРОЧИНСК ГОРОД, ЧЕРНЫШЕВСКОГО УЛИЦА, 171</t>
  </si>
  <si>
    <t>НЕКОММЕРЧЕСКОЕ ПАРТНЁРСТВО "ЖЕНСКИЙ ФУТБОЛЬНЫЙ КЛУБ " БУЗУЛУЧАНКА"</t>
  </si>
  <si>
    <t>461047, ОРЕНБУРГСКАЯ ОБЛАСТЬ, БУЗУЛУК ГОРОД, 1-Я ЛИНИЯ УЛИЦА, 34, 1</t>
  </si>
  <si>
    <t>ОБЩЕСТВЕННАЯ ОРГАНИЗАЦИЯ "ТУРИСТИЧЕСКИЙ КЛУБ "ТРОСТЯНКА" БУЗУЛУКСКОГО РАЙОНА ОРЕНБУРГСКОЙ ОБЛАСТИ</t>
  </si>
  <si>
    <t>461017, ОРЕНБУРГСКАЯ ОБЛАСТЬ, БУЗУЛУКСКИЙ РАЙОН, БУЗУЛУКСКОЕ ЛЕСНИЧЕСТВО ПОСЕЛОК, КОРДОН 2</t>
  </si>
  <si>
    <t>ОБЩЕСТВЕННАЯ ОРГАНИЗАЦИЯ "РЕГИОНАЛЬНАЯ ЕВРЕЙСКАЯ НАЦИОНАЛЬНО-КУЛЬТУРНАЯ АВТОНОМИЯ ОРЕНБУРГСКОЙ ОБЛАСТИ"</t>
  </si>
  <si>
    <t>460000, ОРЕНБУРГСКАЯ ОБЛАСТЬ, ОРЕНБУРГ ГОРОД, ОРДЖОНИКИДЗЕ УЛИЦА, 74, 27</t>
  </si>
  <si>
    <t> 02.10.2008</t>
  </si>
  <si>
    <t>АВТОНОМНАЯ НЕКОММЕРЧЕСКАЯ ОРГАНИЗАЦИЯ ФИЛОСОФСКО-ПРОСВЕТИТЕЛЬСКОЙ ДЕЯТЕЛЬНОСТИ МОДЕРНИЗАЦИИ ПРОЦЕССОВ РАЗВИТИЯ ЧЕЛОВЕКА "МЕТАГАЛАКТИЧЕСКИЙ ЦЕНТР ОРЕНБУРЖЬЯ"</t>
  </si>
  <si>
    <t>461040, ОРЕНБУРГСКАЯ ОБЛАСТЬ, БУЗУЛУК ГОРОД, 21-Я ЛИНИЯ УЛИЦА, ДОМ 7</t>
  </si>
  <si>
    <t>АВТОНОМНАЯ НЕКОММЕРЧЕСКАЯ ОРГАНИЗАЦИЯ "ОБЩЕСТВО РОССИЙСКО - КАЗАХСТАНСКОЙ ДРУЖБЫ "ЕВРАЗИЯ"</t>
  </si>
  <si>
    <t>60000, ОРЕНБУРГСКАЯ ОБЛАСТЬ, ОРЕНБУРГ ГОРОД, СОВЕТСКАЯ УЛИЦА, 62, 1</t>
  </si>
  <si>
    <t>МЕСТНАЯ РЕЛИГИОЗНАЯ ОРГАНИЗАЦИЯ "ЦЕРКОВЬ ЕВАНГЕЛЬСКИХ ХРИСТИАНБАПТИСТОВ" Г. ОРСКА ОРЕНБУРГСКОЙ ОБЛАСТИ ЦЕНТРАЛИЗОВАННОЙ РЕЛИГИОЗНОЙ ОРГАНИЗАЦИИ "ОБЪЕДИНЕНИЕ ЦЕРКВЕЙ ЕВАНГЕЛЬСКИХ ХРИСТИАН-БАПТИСТОВ ОРЕНБУРГСКОЙ ОБЛАСТИ"</t>
  </si>
  <si>
    <t>462422, ОРЕНБУРГСКАЯ ОБЛАСТЬ, ОРСК ГОРОД, КРАСНОГВАРДЕЙСКАЯ УЛИЦА, 90</t>
  </si>
  <si>
    <t>МЕСТНАЯ РЕЛИГИОЗНАЯ ОРГАНИЗАЦИЯ ЦЕРКОВЬ "ПРОБУЖДЕНИЕ" С. ТОЦКОЕ-2 ОРЕНБУРГСКОГО ОБЛАСТНОГО ОБЪЕДИНЕНИЯ ЦЕРКВЕЙ РОССИЙСКОЙ ЦЕРКВИ ХРИСТИАН ВЕРЫ ЕВАНГЕЛЬСКОЙ</t>
  </si>
  <si>
    <t>461132, ОРЕНБУРГСКАЯ ОБЛАСТЬ, ТОЦКИЙ РАЙОН, ТОЦКОЕ ВТОРОЕ СЕЛО, ПОБЕДЫ УЛИЦА, 1, 38</t>
  </si>
  <si>
    <t>МЕСТНАЯ МУСУЛЬМАНСКАЯ РЕЛИГИОЗНАЯ ОРГАНИЗАЦИЯ "БУЛГАР" ПОСЕЛКА САВРУШ СЕВЕРНОГО РАЙОНА ОРЕНБУРГСКОЙ ОБЛАСТИ ДУХОВНОГО УПРАВЛЕНИЯ МУСУЛЬМАН ОРЕНБУРГСКОЙ ОБЛАСТИ</t>
  </si>
  <si>
    <t>461670, ОРЕНБУРГСКАЯ ОБЛАСТЬ, СЕВЕРНЫЙ РАЙОН, САВРУШ ПОСЕЛОК, ЦЕНТРАЛЬНАЯ УЛИЦА, 8</t>
  </si>
  <si>
    <t>Управление Минюста России по Пензенской области</t>
  </si>
  <si>
    <t>АВТОНОМНАЯ НЕКОММЕРЧЕСКАЯ
ОРГАНИЗАЦИЯ "ПЕНЗЕНСКИЙ
НЕЗАВИСИМЫЙ ЦЕНТР СУДЕБНЫХ
ЭКСПЕРТИЗ И ИССЛЕДОВАНИЙ"</t>
  </si>
  <si>
    <t xml:space="preserve">440000,
Пензенская область,
Г. ПЕНЗА,
УЛ. ТЕРНОВСКОГО,
Д.166,
КВ.171
</t>
  </si>
  <si>
    <t>1125800000347</t>
  </si>
  <si>
    <t>5837900172</t>
  </si>
  <si>
    <t>10.01.2024</t>
  </si>
  <si>
    <t>МЕСТНАЯ МУСУЛЬМАНСКАЯ РЕЛИГИОЗНАЯ ОРГАНИЗАЦИЯ "ЦЕНТРАЛЬНАЯ МЕЧЕТЬ № 1" С. СРЕДНЯЯ ЕЛЮЗАНЬ ГОРОДИЩЕНСКОГО РАЙОНА ПЕНЗЕНСКОЙ ОБЛАСТИ ЦЕНТРАЛИЗОВАННОЙ РЕЛИГИОЗНОЙ ОРГАНИЗАЦИИ "ЦЕНТРАЛИЗОВАННОЕ ДУХОВНОЕ УПРАВЛЕНИЕ МУСУЛЬМАН ПЕНЗЕНСКОЙ ОБЛАСТИ"</t>
  </si>
  <si>
    <t xml:space="preserve">442327,
Пензенская область,
Р-Н ГОРОДИЩЕНСКИЙ,
С СРЕДНЯЯ ЕЛЮЗАНЬ,
УЛ МОСТОВАЯ,
Д. 35
</t>
  </si>
  <si>
    <t>442327,
Пензенская область,
Р-Н ГОРОДИЩЕНСКИЙ,
С СРЕДНЯЯ ЕЛЮЗАНЬ,
УЛ МОСТОВАЯ,
Д. 35</t>
  </si>
  <si>
    <t>1025800001391</t>
  </si>
  <si>
    <t>5812004939</t>
  </si>
  <si>
    <t>ПЕНЗЕНСКАЯ РЕГИОНАЛЬНАЯ ОБЩЕСТВЕННАЯ ОРГАНИЗАЦИЯ "ФЕДЕРАЦИЯ ШАХМАТ ПЕНЗЕНСКОЙ ОБЛАСТИ"</t>
  </si>
  <si>
    <t>440066,
Пензенская область,
Г. ПЕНЗА,
УЛ. РАХМАНИНОВА,
Д.7/3</t>
  </si>
  <si>
    <t>1045800002379</t>
  </si>
  <si>
    <t>5835057863</t>
  </si>
  <si>
    <t>МЕСТНАЯ МУСУЛЬМАНСКАЯ РЕЛИГИОЗНАЯ ОРГАНИЗАЦИЯ "МЕЧЕТЬ №1840" С.ТАТАРСКАЯ ПЕНДЕЛКА КУЗНЕЦКОГО РАЙОНА ПЕНЗЕНСКОЙ ОБЛАСТИ ЦЕНТРАЛИЗОВАННОЙ РЕЛИГИОЗНОЙ ОРГАНИЗАЦИИ "РЕГИОНАЛЬНОЕ ДУХОВНОЕ УПРАВЛЕНИЕ МУСУЛЬМАН ПЕНЗЕНСКОЙ ОБЛАСТИ"</t>
  </si>
  <si>
    <t>442518,
Пензенская область,
Р-Н КУЗНЕЦКИЙ,
С. ТАТАРСКАЯ ПЕНДЕЛКА,
УЛ. ДРУЖБЫ,
Д.19</t>
  </si>
  <si>
    <t>1125800001271</t>
  </si>
  <si>
    <t>5803024022</t>
  </si>
  <si>
    <t>ПЕНЗЕНСКАЯ РЕГИОНАЛЬНАЯ ОБЩЕСТВЕННАЯ ОРГАНИЗАЦИЯ СПОРТИВНЫЙ КЛУБ "СЕВЕР"</t>
  </si>
  <si>
    <t xml:space="preserve">440528,
Пензенская область,
М.Р-Н ПЕНЗЕНСКИЙ,
С.П. БОГОСЛОВСКИЙ СЕЛЬСОВЕТ,
С БОГОСЛОВКА,
УЛ ЛЕНИНА,
ЗД. 88А,
ПОМЕЩ. 2
</t>
  </si>
  <si>
    <t>1145800000235</t>
  </si>
  <si>
    <t>5835900586</t>
  </si>
  <si>
    <t>РЕГИОНАЛЬНОЕ ОТДЕЛЕНИЕ В
ПЕНЗЕНСКОЙ ОБЛАСТИ
ПОЛИТИЧЕСКОЙ ПАРТИИ
"ГРАЖДАНСКАЯ ПЛАТФОРМА"</t>
  </si>
  <si>
    <t>440068,
Пензенская область,
М.Р-Н ПЕНЗЕНСКИЙ,
С.П. ЗАСЕЧНЫЙ СЕЛЬСОВЕТ,
С ЗАСЕЧНОЕ,
УЛ НАТАЛЬИ ЛАВРОВОЙ,
ДВЛД. 12,
КВ. 31</t>
  </si>
  <si>
    <t>1125800001381</t>
  </si>
  <si>
    <t>5834900294</t>
  </si>
  <si>
    <t xml:space="preserve">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ст.38 Федерального закона от 11.07.2001 N 95-ФЗ "О политических партиях"
</t>
  </si>
  <si>
    <t>РЕГИОНАЛЬНОЕ ОТДЕЛЕНИЕ ОБЩЕРОССИЙСКОЙ ОБЩЕСТВЕННОЙ ОРГАНИЗАЦИИ "ФЕДЕРАЦИЯ ФИТНЕС-АЭРОБИКИ РОССИИ" В ПЕНЗЕНСКОЙ ОБЛАСТИ</t>
  </si>
  <si>
    <t xml:space="preserve">440031,
Пензенская область,
Г. ПЕНЗА,
УЛ. ВОРОНОВА,
Д. 18,
КВ. 129
</t>
  </si>
  <si>
    <t>1195835009370</t>
  </si>
  <si>
    <t>5837076036</t>
  </si>
  <si>
    <t>МЕСТНАЯ МУСУЛЬМАНСКАЯ РЕЛИГИОЗНАЯ ОРГАНИЗАЦИЯ "ПЕРВАЯ ИСТОРИЧЕСКАЯ МЕЧЕТЬ" С.ИНДЕРКА СОСНОВОБОРСКОГО РАЙОНА ПЕНЗЕНСКОЙ ОБЛАСТИ ЦЕНТРАЛИЗОВАННОЙ РЕЛИГИОЗНОЙ ОРГАНИЗАЦИИ ДУХОВНОЕ УПРАВЛЕНИЕ МУСУЛЬМАН ПЕНЗЕНСКОЙ ОБЛАСТИ</t>
  </si>
  <si>
    <t>442585, ПЕНЗЕНСКАЯ ОБЛАСТЬ, СОСНОВОБОРСКИЙ РАЙОН, ИНДЕРКА СЕЛО, КООПЕРАТИВНАЯ УЛИЦА, ДОМ 251</t>
  </si>
  <si>
    <t>1095800000053</t>
  </si>
  <si>
    <t>5831356439</t>
  </si>
  <si>
    <t xml:space="preserve">ПЕНЗЕНСКАЯ РЕГИОНАЛЬНАЯ
СПОРТИВНАЯ ОБЩЕСТВЕННАЯ
ОРГАНИЗАЦИЯ "ЖУРАВЛИК"
</t>
  </si>
  <si>
    <t>440047,
Пензенская область,
Г. ПЕНЗА,
УЛ. ОДЕССКАЯ,
Д. 2Б,
КВ. 24</t>
  </si>
  <si>
    <t>1185800000011</t>
  </si>
  <si>
    <t>5835126436</t>
  </si>
  <si>
    <t>14.02.2024</t>
  </si>
  <si>
    <t>МЕСТНАЯ МУСУЛЬМАНСКАЯ
РЕЛИГИОЗНАЯ ОРГАНИЗАЦИЯ Г.
ПЕНЗЫ "СОБОРНАЯ МЕЧЕТЬ"
ЦЕНТРАЛИЗОВАННОЙ РЕЛИГИОЗНОЙ
ОРГАНИЗАЦИИ "ЦЕНТРАЛИЗОВАННОЕ
ДУХОВНОЕ УПРАВЛЕНИЕ
МУСУЛЬМАН ПЕНЗЕНСКОЙ ОБЛАСТИ"</t>
  </si>
  <si>
    <t>440000,
Пензенская область,
Г. ПЕНЗА,
УЛ. БАКУНИНА,
Д.10</t>
  </si>
  <si>
    <t>1025800005747</t>
  </si>
  <si>
    <t>5834007228</t>
  </si>
  <si>
    <t xml:space="preserve">ПЕНЗЕНСКАЯ РЕГИОНАЛЬНАЯ
ОБЩЕСТВЕННАЯ ОРГАНИЗАЦИЯ ПО
ВОЗРОЖДЕНИЮ КАЗАЧЕСТВА
"ВЕРХНЕ-ХОПЁРСКАЯ СТАНИЦА"
</t>
  </si>
  <si>
    <t>440067,
Пензенская область,
Г. ПЕНЗА,
УЛ. КЛАРЫ ЦЕТКИН,
Д. 48,
КВ. 13</t>
  </si>
  <si>
    <t>1035800003117</t>
  </si>
  <si>
    <t>5837100592</t>
  </si>
  <si>
    <t>ОБЩЕСТВЕННАЯ ОРГАНИЗАЦИЯ
"ПЕНЗЕНСКИЙ СОЮЗ ПОТРЕБИТЕЛЕЙ
(ГОРОДСКОЙ)"</t>
  </si>
  <si>
    <t xml:space="preserve">440000,
Пензенская область,
Г. ПЕНЗА,
УЛ. КИРОВА,
Д. 57
</t>
  </si>
  <si>
    <t>1025800006110</t>
  </si>
  <si>
    <t>5836110622</t>
  </si>
  <si>
    <t>МЕСТНАЯ РЕЛИГИОЗНАЯ
ОРГАНИЗАЦИЯ "ЦЕРКОВЬ
ЕВАНГЕЛЬСКИХ ХРИСТИАН-БАПТИСТОВ "ВОЗРОЖДЕНИЕ" Г.ПЕНЗА</t>
  </si>
  <si>
    <t>440600,
Пензенская область,
Г. ПЕНЗА,
УЛ. УРИЦКОГО,
Д.126</t>
  </si>
  <si>
    <t>1025800005956</t>
  </si>
  <si>
    <t>5834014296</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</si>
  <si>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 25 Федерального закона от 26.09.1997 N 125-ФЗ "О свободе совести и о религиозных объединениях</t>
  </si>
  <si>
    <t>14.03.2024</t>
  </si>
  <si>
    <t>МЕСТНАЯ ОБЩЕСТВЕННАЯ
ОРГАНИЗАЦИЯ "ОБЩЕСТВО
ТАТАРСКОЙ КУЛЬТУРЫ"
КАМЕНСКОГО РАЙОНА ПЕНЗЕНСКОЙ
ОБЛАСТИ</t>
  </si>
  <si>
    <t xml:space="preserve">442240,
Пензенская область,
Р-Н КАМЕНСКИЙ,
Г. КАМЕНКА,
УЛ. ЦЕНТРАЛЬНАЯ,
Д.3
</t>
  </si>
  <si>
    <t>1035800010290</t>
  </si>
  <si>
    <t>5802102119</t>
  </si>
  <si>
    <t>МЕСТНАЯ МУСУЛЬМАНСКАЯ
РЕЛИГИОЗНАЯ ОРГАНИЗАЦИЯ
"МАХАЛЛЯ №569" П.ЕВЛАШЕВО
КУЗНЕЦКОГО РАЙОНА ПЕНЗЕНСКОЙ
ОБЛАСТИ ЦЕНТРАЛЬНОГО
ДУХОВНОГО УПРАВЛЕНИЯ
МУСУЛЬМАН РОССИИ</t>
  </si>
  <si>
    <t xml:space="preserve">442508,
Пензенская область,
Р-Н КУЗНЕЦКИЙ,
РП. ЕВЛАШЕВО,
УЛ. ЛУГОВАЯ,
Д.7
</t>
  </si>
  <si>
    <t>1035800004283</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</si>
  <si>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 25 Федерального закона от 26.09.1997 N 125-ФЗ "О свободе совести и о религиозных объединения</t>
  </si>
  <si>
    <t>РЕГИОНАЛЬНАЯ ОБЩЕСТВЕННАЯ БЛАГОТВОРИТЕЛЬНАЯ ОРГАНИЗАЦИЯ ПОМОЩИ И ДУХОВНОГО ПРОСВЕЩЕНИЯ "СОЮЗ ПРАВОСЛАВНЫХ ЖЕНЩИН"</t>
  </si>
  <si>
    <t>440008, ПЕНЗЕНСКАЯ ОБЛАСТЬ, ПЕНЗА ГОРОД, ЗАХАРОВА УЛИЦА, 6, 2</t>
  </si>
  <si>
    <t>1135800000093</t>
  </si>
  <si>
    <t>5836900476</t>
  </si>
  <si>
    <t>МЕСТНАЯ РЕЛИГИОЗНАЯ
ОРГАНИЗАЦИЯ "ПЕНЗЕНСКАЯ
ЦЕРКОВЬ "ВИФАНИЯ" РОССИЙСКОГО
СОЮЗА ЕВАНГЕЛЬСКИХ ХРИСТИАН-БАПТИСТОВ"</t>
  </si>
  <si>
    <t xml:space="preserve">440064,
Пензенская область,
Г. ПЕНЗА,
ПР-КТ СТРОИТЕЛЕЙ,
Д. 67,
КВ. 90
</t>
  </si>
  <si>
    <t>1025800004878</t>
  </si>
  <si>
    <t>5837015629</t>
  </si>
  <si>
    <t>РЕГИОНАЛЬНАЯ ОБЩЕСТВЕННАЯ
СПОРТИВНАЯ ОРГАНИЗАЦИЯ
"ФЕДЕРАЦИЯ ТАНЦЕВАЛЬНОГО
СПОРТА ПЕНЗЕНСКОЙ ОБЛАСТИ"</t>
  </si>
  <si>
    <t xml:space="preserve">440010,
Пензенская область,
Г. ПЕНЗА,
УЛ. МОСКОВСКАЯ,
Д.36/8,
КВ.16
</t>
  </si>
  <si>
    <t>1025800010367</t>
  </si>
  <si>
    <t>5836113133</t>
  </si>
  <si>
    <t>15.04.2024</t>
  </si>
  <si>
    <t>МЕСТНАЯ МУСУЛЬМАНСКАЯ
РЕЛИГИОЗНАЯ ОРГАНИЗАЦИЯ
"МАХАЛЛЯ № 2461" С.НЕВЕРКИНО
НЕВЕРКИНСКОГО РАЙОНА
ПЕНЗЕНСКОЙ ОБЛАСТИ
ЦЕНТРАЛЬНОГО ДУХОВНОГО
УПРАВЛЕНИЯ МУСУЛЬМАН РОССИИ</t>
  </si>
  <si>
    <t>442480,
Пензенская область,
Р-Н НЕВЕРКИНСКИЙ,
С. НЕВЕРКИНО,
УЛ. ПОЛЕВАЯ,
Д.15</t>
  </si>
  <si>
    <t>1035800011136</t>
  </si>
  <si>
    <t>5825100118</t>
  </si>
  <si>
    <t>БЛАГОТВОРИТЕЛЬНЫЙ ФОНД "ШАНС"</t>
  </si>
  <si>
    <t>440000,
Пензенская область,
Г. ПЕНЗА,
УЛ. МАКСИМА ГОРЬКОГО,
Д. 23</t>
  </si>
  <si>
    <t>1165800051086</t>
  </si>
  <si>
    <t>5836678856</t>
  </si>
  <si>
    <t xml:space="preserve"> 02.09.2016</t>
  </si>
  <si>
    <t>26.04.2024</t>
  </si>
  <si>
    <t>РЕЛИГИОЗНАЯ ОРГАНИЗАЦИЯ
ПОМЕСТНОЙ ЦЕРКВИ ХРИСТИАН-АДВЕНТИСТОВ СЕДЬМОГО ДНЯ
Г.КУЗНЕЦКА ПЕНЗЕНСКОЙ ОБЛАСТИ</t>
  </si>
  <si>
    <t xml:space="preserve">442533,
Пензенская область,
Г. Кузнецк,
УЛ. Ленина,
Д.347
</t>
  </si>
  <si>
    <t>1035800007980</t>
  </si>
  <si>
    <t>5803009867</t>
  </si>
  <si>
    <t>ЧАСТНОЕ УЧРЕЖДЕНИЕ
ДОПОЛНИТЕЛЬНОГО
ПРОФЕССИОНАЛЬНОГО
ОБРАЗОВАНИЯ ЦЕНТР "ЗНАНИЕ"</t>
  </si>
  <si>
    <t xml:space="preserve">440000,
Пензенская область,
Г. ПЕНЗА,
УЛ. ГЛАДКОВА,
Д. 13,
КВ. 9
</t>
  </si>
  <si>
    <t>1165800050459</t>
  </si>
  <si>
    <t>5836676182</t>
  </si>
  <si>
    <t>06.05.2024</t>
  </si>
  <si>
    <t>ПЕНЗЕНСКАЯ РЕГИОНАЛЬНАЯ
ОБЩЕСТВЕННАЯ ОРГАНИЗАЦИЯ ПО
ВОЕННО-ПАТРИОТИЧЕСКОМУ
ВОСПИТАНИЮ МОЛОДЕЖИ И
ПОДДЕРЖКЕ ВЕТЕРАНОВ ФЛОТА
"ПЕНЗЕНСКОЕ МОРСКОЕ СОБРАНИЕ"</t>
  </si>
  <si>
    <t xml:space="preserve">440066,
Пензенская область,
Г. ПЕНЗА,
ПР-КТ СТРОИТЕЛЕЙ,
Д. 112
</t>
  </si>
  <si>
    <t>1025800004482</t>
  </si>
  <si>
    <t>5836113447</t>
  </si>
  <si>
    <t>МЕСТНАЯ РЕЛИГИОЗНАЯ
ОРГАНИЗАЦИЯ "СТАРООБРЯДЧЕСКАЯ
ПОМОРСКАЯ ОБЩИНА Г.КУЗНЕЦКА
ПЕНЗЕНСКОЙ ОБЛАСТИ
ДРЕВЛЕПРАВОСЛАВНОЙ ПОМОРСКОЙ
ЦЕРКВИ"</t>
  </si>
  <si>
    <t>442530,
Пензенская область,
Г. КУЗНЕЦК,
УЛ. ПРАВДЫ,
Д. 119</t>
  </si>
  <si>
    <t>1035800004525</t>
  </si>
  <si>
    <t>5803008670</t>
  </si>
  <si>
    <t>МЕСТНАЯ МУСУЛЬМАНСКАЯ
РЕЛИГИОЗНАЯ ОРГАНИЗАЦИЯ С.
ДЕМИНО НЕВЕРКИНСКОГО РАЙОНА
ПЕНЗЕНСКОЙ ОБЛАСТИ
ЦЕНТРАЛИЗОВАННОЙ РЕЛИГИОЗНОЙ
ОРГАНИЗАЦИИ ДУХОВНОЕ
УПРАВЛЕНИЕ МУСУЛЬМАН
ПЕНЗЕНСКОЙ ОБЛАСТИ</t>
  </si>
  <si>
    <t xml:space="preserve">442489,
Пензенская область,
Р-Н НЕВЕРКИНСКИЙ,
С. ДЕМИНО
</t>
  </si>
  <si>
    <t>1045800000245</t>
  </si>
  <si>
    <t>5825100020</t>
  </si>
  <si>
    <t xml:space="preserve">СОЮЗ ПОДДЕРЖКИ И РАЗВИТИЯ
ОБРАЗОВАТЕЛЬНЫХ УЧРЕЖДЕНИЙ
Г.ПЕНЗЫ "МОНОЛИТ"
</t>
  </si>
  <si>
    <t>440000,
Пензенская область,
Г. ПЕНЗА,
УЛ. МОСКОВСКАЯ,
Д. 24,
ОФИС 9</t>
  </si>
  <si>
    <t>1065800027963</t>
  </si>
  <si>
    <t>5837029283</t>
  </si>
  <si>
    <t>БЛАГОТВОРИТЕЛЬНЫЙ ФОНД
ЗАЩИТЫ ЖИВОТНЫХ "ЛОХМАТЫЙ
ДРУГ"</t>
  </si>
  <si>
    <t xml:space="preserve">442960,
Пензенская область,
Г. ЗАРЕЧНЫЙ,
УЛ. ШКОЛЬНАЯ,
Д. 16
</t>
  </si>
  <si>
    <t>1155800000432</t>
  </si>
  <si>
    <t>5838010951</t>
  </si>
  <si>
    <t xml:space="preserve">МЕСТНАЯ ПРАВОСЛАВНАЯ
РЕЛИГИОЗНАЯ ОРГАНИЗАЦИЯ
ПРИХОДА ПОКРОВСКОЙ ЦЕРКВИ Г.
ГОРОДИЩЕ ПЕНЗЕНСКОЙ ОБЛАСТИ
ПЕНЗЕНСКОЙ ЕПАРХИИ РУССКОЙ
ПРАВОСЛАВНОЙ ЦЕРКВИ
</t>
  </si>
  <si>
    <t xml:space="preserve">442310,
Пензенская область,
Р-Н ГОРОДИЩЕНСКИЙ,
Г ГОРОДИЩЕ,
УЛ СОВЕТСКАЯ,
ЗД. 5Б
</t>
  </si>
  <si>
    <t>1035800006329</t>
  </si>
  <si>
    <t>5812003364</t>
  </si>
  <si>
    <t>РЕГИОНАЛЬНАЯ ОБЩЕСТВЕННАЯ
ОРГАНИЗАЦИЯ "ФЕДЕРАЦИЯ
ВЕЛОСИПЕДНОГО СПОРТА
ПЕНЗЕНСКОЙ ОБЛАСТИ"</t>
  </si>
  <si>
    <t>440066,
Пензенская область,
Г ПЕНЗА,
ПР-Д ВИНОГРАДНЫЙ 2-Й,
СТР. 32</t>
  </si>
  <si>
    <t>1035800002380</t>
  </si>
  <si>
    <t>5835039624</t>
  </si>
  <si>
    <t>АВТОНОМНАЯ НЕКОММЕРЧЕСКАЯ
ОРГАНИЗАЦИЯ ДОПОЛНИТЕЛЬНОГО
ПРОФЕССИОНАЛЬНОГО
ОБРАЗОВАНИЯ УЧЕБНЫЙ ЦЕНТР
"ИНТЕЛЛЕКТ"</t>
  </si>
  <si>
    <t>442965,
Пензенская область,
Г. ЗАРЕЧНЫЙ,
УЛ. ЛЕНИНА,
Д.50,
КВ.116</t>
  </si>
  <si>
    <t>1085800001760</t>
  </si>
  <si>
    <t>5838045908</t>
  </si>
  <si>
    <t xml:space="preserve">ОБЩЕСТВЕННАЯ ОРГАНИЗАЦИЯ
"ПАРТНЁРЫ" ПОДДЕРЖКИ И
РАЗВИТИЯ МУНИЦИПАЛЬНОЙ
КЛАССИЧЕСКОЙ ГИМНАЗИИ №1
Г.ПЕНЗЫ
</t>
  </si>
  <si>
    <t>440026,
Пензенская область,
Г. ПЕНЗА,
УЛ. КРАСНАЯ,
Д.54</t>
  </si>
  <si>
    <t>1025800007012</t>
  </si>
  <si>
    <t>5836114747</t>
  </si>
  <si>
    <t>Автономная некоммерческая организация дополнительного профессионального образования "Пензенский учебно-курсовой комбинат автомобильного транспорта"</t>
  </si>
  <si>
    <t xml:space="preserve">440067, ПЕНЗЕНСКАЯ ОБЛАСТЬ, ПЕНЗА ГОРОД, КАМЕНСКИЙ 3-Й ПРОЕЗД, 9, 1, </t>
  </si>
  <si>
    <t>1115800000403</t>
  </si>
  <si>
    <t>5834051555</t>
  </si>
  <si>
    <t>МУСУЛЬМАНСКАЯ РЕЛИГИОЗНАЯ
ОРГАНИЗАЦИЯ - СОБОРНАЯ МЕЧЕТЬ
СЕЛА АЛЕЕВО НЕВЕРКИНСКОГО
РАЙОНА ПЕНЗЕНСКОЙ ОБЛАСТИ</t>
  </si>
  <si>
    <t xml:space="preserve">442483,
Пензенская область,
Р-Н НЕВЕРКИНСКИЙ,
С. АЛЕЕВО,
УЛ. ЦЕНТРАЛЬНАЯ,
Д. 67
</t>
  </si>
  <si>
    <t>1035800007451</t>
  </si>
  <si>
    <t>5825000018</t>
  </si>
  <si>
    <t>ПЕНЗЕНСКАЯ РЕГИОНАЛЬНАЯ
ОБЩЕСТВЕННАЯ ОРГАНИЗАЦИЯ
"ЛИГА ВЕТЕРАНОВ СЛУЖБЫ ПО
БОРЬБЕ С ОРГАНИЗОВАННОЙ
ПРЕСТУПНОСТЬЮ"</t>
  </si>
  <si>
    <t xml:space="preserve">440000,
Пензенская область,
Г. ПЕНЗА,
УЛ. СВЕРДЛОВА,
Д.19/46,
КВ.1
</t>
  </si>
  <si>
    <t>1025800000775</t>
  </si>
  <si>
    <t>5836114761</t>
  </si>
  <si>
    <t>ЧАСТНОЕ УЧРЕЖДЕНИЕ
ДОПОЛНИТЕЛЬНОГО
ПРОФЕССИОНАЛЬНОГО
ОБРАЗОВАНИЯ "КИРАСА-МКТА"</t>
  </si>
  <si>
    <t xml:space="preserve">440018,
ПЕНЗЕНСКАЯ ОБЛАСТЬ,
Г. ПЕНЗА,
УЛ. БЕКЕШСКАЯ,
Д.14
</t>
  </si>
  <si>
    <t>1025801368229</t>
  </si>
  <si>
    <t>5836140137</t>
  </si>
  <si>
    <t>ФОНД СОДЕЙСТВИЯ РАЗВИТИЮ
ПРИРОДООХРАННОЙ И
ОХОТОХОЗЯЙСТВЕННОЙ
ДЕЯТЕЛЬНОСТИ "СУРСКИЕ
ПРОСТОРЫ"</t>
  </si>
  <si>
    <t xml:space="preserve">440000,
Пензенская область,
Г. ПЕНЗА,
УЛ. ИЗМАЙЛОВА,
Д.13
</t>
  </si>
  <si>
    <t>1055802036190</t>
  </si>
  <si>
    <t>5834032023</t>
  </si>
  <si>
    <t>МЕСТНАЯ ОБЩЕСТВЕННАЯ
ОРГАНИЗАЦИЯ КУЛЬТУРНО-ПРОСВЕТИТЕЛЬСКОЙ ДЕЯТЕЛЬНОСТИ
"РЕРИХОВСКОЕ ОБЩЕСТВО Г.ПЕНЗЫ"</t>
  </si>
  <si>
    <t>440061,
Пензенская область,
Г. ПЕНЗА,
УЛ. САРАНСКАЯ,
Д. 5,
КВ. 15</t>
  </si>
  <si>
    <t>1035800003359</t>
  </si>
  <si>
    <t>5836114480</t>
  </si>
  <si>
    <t>ОБЛАСТНАЯ ОБЩЕСТВЕННАЯ
ОРГАНИЗАЦИЯ "ФЕДЕРАЦИЯ
НАСТОЛЬНОГО ТЕННИСА
ПЕНЗЕНСКОЙ ОБЛАСТИ"</t>
  </si>
  <si>
    <t xml:space="preserve">440039,
Пензенская область,
Г.О. ГОРОД ПЕНЗА,
Г ПЕНЗА,
УЛ ГАГАРИНА,
Д. 13
</t>
  </si>
  <si>
    <t>1045800001060</t>
  </si>
  <si>
    <t>5834028700</t>
  </si>
  <si>
    <t>15.08.2024</t>
  </si>
  <si>
    <t xml:space="preserve">МЕСТНАЯ ПРАВОСЛАВНАЯ
РЕЛИГИОЗНАЯ ОРГАНИЗАЦИЯ
ПРИХОДА ВВЕДЕНСКОЙ ЦЕРКВИ
ГОРОДА ПЕНЗЫ ПЕНЗЕНСКОЙ
ЕПАРХИИ РУССКОЙ ПРАВОСЛАВНОЙ
ЦЕРКВИ
</t>
  </si>
  <si>
    <t>440031,
Пензенская область,
Г. ПЕНЗА,
УЛ. ПЕРМСКАЯ,
Д.2А</t>
  </si>
  <si>
    <t>1035800006054</t>
  </si>
  <si>
    <t>5837005194</t>
  </si>
  <si>
    <t>НЕКОММЕРЧЕСКИЙ ФОНД
ПОДДЕРЖКИ МУНИЦИПАЛЬНЫХ
ПРОГРАММ СОЦИАЛЬНОГО,
КУЛЬТУРНОГО И МЕДИЦИНСКОГО
НАПРАВЛЕНИЯ "СУРА"</t>
  </si>
  <si>
    <t>442965,
Пензенская область,
Г. ЗАРЕЧНЫЙ,
УЛ. СТРОИТЕЛЕЙ,
СТР 11А</t>
  </si>
  <si>
    <t>1035803005590</t>
  </si>
  <si>
    <t>5836140578</t>
  </si>
  <si>
    <t>АВТОНОМНАЯ НЕКОММЕРЧЕСКАЯ
ОРГАНИЗАЦИЯ "ЦЕНТР СПОРТА И
ДОСУГА "РОВЕСНИК"</t>
  </si>
  <si>
    <t xml:space="preserve">442960,
Пензенская область,
Г. ЗАРЕЧНЫЙ,
УЛ. КОМСОМОЛЬСКАЯ,
Д. 9
</t>
  </si>
  <si>
    <t>1095800000427</t>
  </si>
  <si>
    <t>5836117032</t>
  </si>
  <si>
    <t>ОБЩЕСТВЕННАЯ ОРГАНИЗАЦИЯ
МЕСТНАЯ УЗБЕКСКАЯ
НАЦИОНАЛЬНО-КУЛЬТУРНАЯ
АВТОНОМИЯ ГОРОДА ПЕНЗЫ</t>
  </si>
  <si>
    <t>440011,
Пензенская область,
Г. ПЕНЗА,
УЛ. КАРПИНСКОГО,
Д. 45,
КВ. 300</t>
  </si>
  <si>
    <t>1175800000606</t>
  </si>
  <si>
    <t>5836682958</t>
  </si>
  <si>
    <t>РЕГИОНАЛЬНОЕ ОТДЕЛЕНИЕ В ПЕНЗЕНСКОЙ ОБЛАСТИ ОБЩЕСТВЕННОЙ ОРГАНИЗАЦИИ-ПОЛИТИЧЕСКОЙ ПАРТИИ "РОССИЙСКИЙ ОБЩЕНАРОДНЫЙ СОЮЗ"</t>
  </si>
  <si>
    <t xml:space="preserve">440018,
Пензенская область,
Г. ПЕНЗА,
УЛ. ПУШКИНА,
ДВЛД 175
</t>
  </si>
  <si>
    <t>1205800008985</t>
  </si>
  <si>
    <t>5836694583</t>
  </si>
  <si>
    <t>БЛАГОТВОРИТЕЛЬНЫЙ ФОНД
ПОДДЕРЖКИ И РАЗВИТИЯ ХОККЕЯ
ГОРОДА КУЗНЕЦКА</t>
  </si>
  <si>
    <t>442537,
Пензенская область,
Г. КУЗНЕЦК,
УЛ. ЛЕВАНЕВСКОГО,
Д.7,
КВ.125</t>
  </si>
  <si>
    <t>1135800000698</t>
  </si>
  <si>
    <t>5803900199</t>
  </si>
  <si>
    <t>МЕСТНАЯ МУСУЛЬМАНСКАЯ
РЕЛИГИОЗНАЯ ОРГАНИЗАЦИЯ
"МАХАЛЛЯ №45" С.НИЖНЯЯ ЕЛЮЗАНЬ
ГОРОДИЩЕНСКОГО РАЙОНА
ПЕНЗЕНСКОЙ ОБЛАСТИ
ЦЕНТРАЛЬНОГО ДУХОВНОГО
УПРАВЛЕНИЯ МУСУЛЬМАН РОССИИ</t>
  </si>
  <si>
    <t>442329,
Пензенская область,
Р-Н ГОРОДИЩЕНСКИЙ,
С. НИЖНЯЯ ЕЛЮЗАНЬ,
УЛ. ЦЕНТРАЛЬНАЯ,
Д.6</t>
  </si>
  <si>
    <t>1035800006439</t>
  </si>
  <si>
    <t>5812004343</t>
  </si>
  <si>
    <t>ЧАСТНОЕ УЧРЕЖДЕНИЕ
ДОПОЛНИТЕЛЬНОГО
ПРОФЕССИОНАЛЬНОГО
ОБРАЗОВАНИЯ "ЦЕНТР
ПРОФЕССИОНАЛЬНОГО
ОБРАЗОВАНИЯ "СИА"</t>
  </si>
  <si>
    <t xml:space="preserve">440000,
ПЕНЗЕНСКАЯ ОБЛАСТЬ,
Г. ПЕНЗА,
УЛ. ГЛАДКОВА,
Д. 20
</t>
  </si>
  <si>
    <t>1135800000753</t>
  </si>
  <si>
    <t>5836900564</t>
  </si>
  <si>
    <t>МЕСТНАЯ ОБЩЕСТВЕННАЯ
ОРГАНИЗАЦИЯ "АССОЦИАЦИЯ
ПРАКТИЧЕСКИХ ПСИХОЛОГОВ
Г.ЗАРЕЧНОГО ПЕНЗЕНСКОЙ ОБЛАСТИ
"СОЦИАЛЬНО-ПСИХОЛОГИЧЕСКИЙ
ЦЕНТР "ГАРМОНИЯ"</t>
  </si>
  <si>
    <t xml:space="preserve">442961,
Пензенская область,
Г. ЗАРЕЧНЫЙ,
УЛ. ЛИТКЕ,
Д. 29,
К. 6,
ОФИС 16
</t>
  </si>
  <si>
    <t>1095800001340</t>
  </si>
  <si>
    <t>5838046500</t>
  </si>
  <si>
    <t>15.10.2024</t>
  </si>
  <si>
    <t>МЕСТНАЯ МУСУЛЬМАНСКАЯ
РЕЛИГИОЗНАЯ ОРГАНИЗАЦИЯ
"САМЯТ - ИСКРЕННИЙ" МЕЧЕТЬ
№1999" С.БИКМОСЕЕВКА
НЕВЕРКИНСКОГО РАЙОНА
ПЕНЗЕНСКОЙ ОБЛАСТИ
ЦЕНТРАЛИЗОВАННОЙ РЕЛИГИОЗНОЙ
ОРГАНИЗАЦИИ "РЕГИОНАЛЬНОЕ
ДУХОВНОЕ УПРАВЛЕНИЕ
МУСУЛЬМАН ПЕНЗЕНСКОЙ ОБЛАСТИ"</t>
  </si>
  <si>
    <t>442481,
Пензенская область,
Р-Н НЕВЕРКИНСКИЙ,
С. БИКМОСЕЕВКА,
УЛ. ЦЕНТРАЛЬНАЯ,
Д. 72</t>
  </si>
  <si>
    <t>1025800005736</t>
  </si>
  <si>
    <t>5825000378</t>
  </si>
  <si>
    <t>АВТОНОМНАЯ НЕКОММЕРЧЕСКАЯ
ОРГАНИЗАЦИЯ ПЕНЗЕНСКИЙ КЛУБ
ВНЕДОРОЖНИКОВ "БИЗОН"</t>
  </si>
  <si>
    <t xml:space="preserve">440600,
Пензенская область,
Г. ПЕНЗА,
УЛ. МОСКОВСКАЯ,
Д.3
</t>
  </si>
  <si>
    <t xml:space="preserve">ОБЩЕСТВЕННАЯ ОРГАНИЗАЦИЯ
ЦЕНТР БОЕВЫХ ИСКУССТВ И
ОЗДОРОВИТЕЛЬНЫХ СИСТЕМ "ВИГОР"
Г.ПЕНЗЫ
</t>
  </si>
  <si>
    <t xml:space="preserve">440047,
Пензенская область,
Г. ПЕНЗА,
УЛ. УЛЬЯНОВСКАЯ,
Д.25,
КВ.93
</t>
  </si>
  <si>
    <t>1115800000359</t>
  </si>
  <si>
    <t>5835090758</t>
  </si>
  <si>
    <t>15.11.2024</t>
  </si>
  <si>
    <t>ПЕНЗЕНСКАЯ РЕГИОНАЛЬНАЯ
ОБЩЕСТВЕННАЯ ОРГАНИЗАЦИЯ
ВОЕННО-ПАТРИОТИЧЕСКИЙ КЛУБ
ЕДИНОБОРСТВ "МЕЧТА"</t>
  </si>
  <si>
    <t>440066,
Пензенская область,
Г. ПЕНЗА,
ПР-КТ СТРОИТЕЛЕЙ,
Д.48,
КВ.138</t>
  </si>
  <si>
    <t>1125800001051</t>
  </si>
  <si>
    <t>5835900280</t>
  </si>
  <si>
    <t xml:space="preserve">БЕЛИНСКАЯ МЕСТНАЯ
ОБЩЕСТВЕННАЯ ОРГАНИЗАЦИЯ
"БЕЛИНСКОЕ ЗЕМЛЯЧЕСТВО"
БЕЛИНСКОГО РАЙОНА ПЕНЗЕНСКОЙ
ОБЛАСТИ
</t>
  </si>
  <si>
    <t>440008,
Пензенская область,
Г. ПЕНЗА,
УЛ. ДЗЕРЖИНСКОГО,
Д.7</t>
  </si>
  <si>
    <t>1125800001755</t>
  </si>
  <si>
    <t>5834900311</t>
  </si>
  <si>
    <t xml:space="preserve">МЕСТНАЯ ПРАВОСЛАВНАЯ
РЕЛИГИОЗНАЯ ОРГАНИЗАЦИЯ
ПРИХОДА ПРЕОБРАЖЕНСКОГО
МОЛИТВЕННОГО ДОМА Р.П.ИССА
ПЕНЗЕНСКОЙ ОБЛАСТИ КУЗНЕЦКОЙ
ЕПАРХИИ РУССКОЙ ПРАВОСЛАВНОЙ
ЦЕРКВИ (МОСКОВСКИЙ
ПАТРИАРХАТ)
</t>
  </si>
  <si>
    <t>442710,
Пензенская область,
Р-Н ИССИНСКИЙ,
РП. ИССА,
УЛ. КОММУНИСТИЧЕСКАЯ,
Д.57,
КВ.2</t>
  </si>
  <si>
    <t>1105800001669</t>
  </si>
  <si>
    <t>5814001806</t>
  </si>
  <si>
    <t>ПЕНЗЕНСКАЯ РЕГИОНАЛЬНАЯ
ОБЩЕСТВЕННАЯ ОРГАНИЗАЦИЯ
СОДЕЙСТВИЯ РАЗВИТИЮ
ТЕХНИЧЕСКИХ ВИДОВ СПОРТА
"ЭКСТРИМ ПАРК"</t>
  </si>
  <si>
    <t xml:space="preserve">440000,
Пензенская область,
Г. ПЕНЗА,
УЛ. МОСКОВСКАЯ,
Д.91-93-95
</t>
  </si>
  <si>
    <t>1135800000071</t>
  </si>
  <si>
    <t>5834900329</t>
  </si>
  <si>
    <t>14.01.2013</t>
  </si>
  <si>
    <t>МЕСТНАЯ РЕЛИГИОЗНАЯ ОРГАНИЗАЦИЯ "ПРАВОСЛАВНЫЙ ПРИХОД ХРАМА В ЧЕСТЬ ВОСКРЕСЕНИЯ СЛОВУЩЕГО СЕЛЬСКОГО ПОСЕЛЕНИЯ ЯГОДНОЕ МУНИЦИПАЛЬНОГО РАЙОНА СТАВРОПОЛЬСКИЙ САМАРСКОЙ ОБЛАСТИ ТОЛЬЯТТИНСКОЙ ЕПАРХИИ РУССКОЙ ПРАВОСЛАВНОЙ ЦЕРКВИ (МОСКОВСКИЙ ПАТРИАРХАТ)"</t>
  </si>
  <si>
    <t>445144, САМАРСКАЯ ОБЛ, СТАВРОПОЛЬСКИЙ Р-Н, ЯГОДНОЕ С, СОВЕТСКАЯ УЛ, ЗД. 53А</t>
  </si>
  <si>
    <t>1036303388285</t>
  </si>
  <si>
    <t>6382020350</t>
  </si>
  <si>
    <t>26.02.2003</t>
  </si>
  <si>
    <t>0.0</t>
  </si>
  <si>
    <t>632407507350</t>
  </si>
  <si>
    <t>НЕГОСУДАРСТВЕННОЕ ОБРАЗОВАТЕЛЬНОЕ УЧРЕЖДЕНИЕ ПРОФЕССИОНАЛЬНАЯ ОБРАЗОВАТЕЛЬНАЯ ОРГАНИЗАЦИЯ "СОВРЕМЕННАЯ ГУМАНИТАРНАЯ БИЗНЕС АКАДЕМИЯ (С УГЛУБЛЕННЫМ ИЗУЧЕНИЕМ ИНОСТРАННЫХ ЯЗЫКОВ)"</t>
  </si>
  <si>
    <t>445040, САМАРСКАЯ ОБЛАСТЬ, ТОЛЬЯТТИ ГОРОД, ТУПОЛЕВА БУЛЬВАР, 17А</t>
  </si>
  <si>
    <t>1086300002260</t>
  </si>
  <si>
    <t>6321213594</t>
  </si>
  <si>
    <t>10.06.2008</t>
  </si>
  <si>
    <t>27.12.2013</t>
  </si>
  <si>
    <t>632407507347</t>
  </si>
  <si>
    <t>САМАРСКАЯ РЕГИОНАЛЬНАЯ ОБЩЕСТВЕННАЯ ОРГАНИЗАЦИЯ "ЗА  ИНФОРМАЦИОННОЕ ОБЩЕСТВО"</t>
  </si>
  <si>
    <t>443001, САМАРСКАЯ ОБЛАСТЬ, САМАРА ГОРОД, УЛЬЯНОВСКАЯ УЛИЦА, 52/55</t>
  </si>
  <si>
    <t>1116300003401</t>
  </si>
  <si>
    <t>6315990088</t>
  </si>
  <si>
    <t>22.07.2011</t>
  </si>
  <si>
    <t>30.03.2015</t>
  </si>
  <si>
    <t>632407507307</t>
  </si>
  <si>
    <t>БЛАГОТВОРИТЕЛЬНЫЙ ФОНД ДУХОВНОГО И СОЦИАЛЬНОГО РАЗВИТИЯ "БЛАГОВЕСТ"</t>
  </si>
  <si>
    <t>1026303947670</t>
  </si>
  <si>
    <t>6382035035</t>
  </si>
  <si>
    <t>25.11.2002</t>
  </si>
  <si>
    <t>632407507356</t>
  </si>
  <si>
    <t>РЕГИОНАЛЬНАЯ ОБЩЕСТВЕННАЯ ОРГАНИЗАЦИЯ ВОЛОНТЁРОВ САМАРСКОЙ ОБЛАСТИ "ДОМИК ДЕТСТВА"</t>
  </si>
  <si>
    <t>443001, САМАРСКАЯ ОБЛАСТЬ, САМАРА ГОРОД, САМАРСКАЯ УЛИЦА, ДОМ 249, КВАРТИРА 2А</t>
  </si>
  <si>
    <t>1116300003368</t>
  </si>
  <si>
    <t>6311997036</t>
  </si>
  <si>
    <t>19.07.2011</t>
  </si>
  <si>
    <t>632407507309</t>
  </si>
  <si>
    <t>САМАРСКАЯ РЕГИОНАЛЬНАЯ ОБЩЕСТВЕННАЯ ОРГАНИЗАЦИЯ "СЫЗРАНСКОЕ ОБЩЕСТВО ОХОТНИКОВ И РЫБОЛОВОВ"</t>
  </si>
  <si>
    <t>446026, САМАРСКАЯ ОБЛАСТЬ, СЫЗРАНЬ ГОРОД, МОСКОВСКОЕ ШОССЕ, 1, 29_30</t>
  </si>
  <si>
    <t>1026300003069</t>
  </si>
  <si>
    <t>6325005644</t>
  </si>
  <si>
    <t>08.10.2002</t>
  </si>
  <si>
    <t>29.07.2013</t>
  </si>
  <si>
    <t>632407507311</t>
  </si>
  <si>
    <t>РЕГИОНАЛЬНАЯ ОБЩЕСТВЕННАЯ ОРГАНИЗАЦИЯ "САМАРА КЕННЕЛ КЛАБ (КИНОЛОГИЧЕСКИЙ КЛУБ)"</t>
  </si>
  <si>
    <t>443090, РОССИЯ, САМАРСКАЯ ОБЛ., САМАРА Г.О., САМАРА Г., СОВЕТСКИЙ ВН.Р-Н, СОВЕТСКОЙ АРМИИ УЛ., Д. 124, КВ. 10</t>
  </si>
  <si>
    <t>1086300002953</t>
  </si>
  <si>
    <t>6317075670</t>
  </si>
  <si>
    <t>22.08.2008</t>
  </si>
  <si>
    <t>632407507312</t>
  </si>
  <si>
    <t>АВТОНОМНАЯ НЕКОММЕРЧЕСКАЯ ОРГАНИЗАЦИЯ "ПРАВОСЛАВНАЯ ПАЛОМНИЧЕСКАЯ СЛУЖБА "АПРЕЛЬ"</t>
  </si>
  <si>
    <t>443022, САМАРСКАЯ ОБЛАСТЬ, САМАРА ГОРОД, МАЛЬЦЕВА ПРОЕЗД, 9</t>
  </si>
  <si>
    <t>1096300004448</t>
  </si>
  <si>
    <t>6318183653</t>
  </si>
  <si>
    <t>19.11.2009</t>
  </si>
  <si>
    <t>632407507315</t>
  </si>
  <si>
    <t>АВТОНОМНАЯ НЕКОММЕРЧЕСКАЯ ОРГАНИЗАЦИЯ КОМПЛЕКСНЫЙ БЛАГОТВОРИТЕЛЬНЫЙ ЦЕНТР СОЦИАЛЬНОЙ ПОДДЕРЖКИ НАСЕЛЕНИЯ САМАРСКОЙ ОБЛАСТИ "ЖИВОЕ УЧАСТИЕ"</t>
  </si>
  <si>
    <t>445026, САМАРСКАЯ ОБЛАСТЬ, ТОЛЬЯТТИ ГОРОД, РЕВОЛЮЦИОННАЯ УЛИЦА, ДОМ 19</t>
  </si>
  <si>
    <t>1196313098850</t>
  </si>
  <si>
    <t>6320044209</t>
  </si>
  <si>
    <t>632407507310</t>
  </si>
  <si>
    <t>АВТОНОМНАЯ НЕКОММЕРЧЕСКАЯ ОБРАЗОВАТЕЛЬНАЯ ОРГАНИЗАЦИЯ ДОШКОЛЬНОГО ОБРАЗОВАНИЯ "ЦЕНТР РАЗВИТИЯ РЕБЕНКА - ДЕТСКИЙ САД "СКАЗОЧНЫЙ МИР"</t>
  </si>
  <si>
    <t>443035, САМАРСКАЯ ОБЛАСТЬ, САМАРА ГОРОД, КРАСНОДОНСКАЯ УЛИЦА, 95</t>
  </si>
  <si>
    <t>1106300004150</t>
  </si>
  <si>
    <t>6312100160</t>
  </si>
  <si>
    <t>10.08.2010</t>
  </si>
  <si>
    <t>632407507313</t>
  </si>
  <si>
    <t>БЛАГОТВОРИТЕЛЬНЫЙ ФОНД ПОДДЕРЖКИ ПРАВОСЛАВИЯ "КТИТОРЪ" (ОСНОВАТЕЛЬ)</t>
  </si>
  <si>
    <t>443099, САМАРСКАЯ ОБЛАСТЬ, САМАРА ГОРОД, КУЙБЫШЕВА УЛИЦА, ДОМ 100</t>
  </si>
  <si>
    <t>1156313008191</t>
  </si>
  <si>
    <t>6317106737</t>
  </si>
  <si>
    <t>27.04.2015</t>
  </si>
  <si>
    <t>632407507316</t>
  </si>
  <si>
    <t>РЕГИОНАЛЬНОЕ ОТДЕЛЕНИЕ В САМАРСКОЙ ОБЛАСТИ ПОЛИТИЧЕСКОЙ ПАРТИИ "ГРАЖДАНСКАЯ ПЛАТФОРМА"</t>
  </si>
  <si>
    <t>443001, САМАРСКАЯ ОБЛАСТЬ, САМАРА ГОРОД, ЯРМАРОЧНАЯ УЛИЦА, ДОМ 3, КВАРТИРА 62</t>
  </si>
  <si>
    <t>1126300004885</t>
  </si>
  <si>
    <t>6319142378</t>
  </si>
  <si>
    <t>05.09.2012</t>
  </si>
  <si>
    <t>632407507319</t>
  </si>
  <si>
    <t>БЛАГОТВОРИТЕЛЬНЫЙ ФОНД ВОЗРОЖДЕНИЯ ПРАВОСЛАВНЫХ ДУХОВНО-НРАВСТВЕННЫХ ЦЕННОСТЕЙ И ТРАДИЦИЙ "БЛАГО"</t>
  </si>
  <si>
    <t>443031, САМАРСКАЯ ОБЛАСТЬ, САМАРА ГОРОД, НОВО-САДОВАЯ УЛИЦА, ДОМ 260</t>
  </si>
  <si>
    <t>1196313077278</t>
  </si>
  <si>
    <t>6319242630</t>
  </si>
  <si>
    <t>632407507318</t>
  </si>
  <si>
    <t>ТОЛЬЯТТИНСКАЯ ГОРОДСКАЯ ОБЩЕСТВЕННАЯ ОРГАНИЗАЦИЯ "СПОРТИВНЫЙ КЛУБ ЕДИНОБОРСТВ "ЛАДА-БОКС" ИМЕНИ ДВУКРАТНОГО ОЛИМПИЙСКОГО ЧЕМПИОНА ОЛЕГА САИТОВА"</t>
  </si>
  <si>
    <t>445032, РОССИЯ, САМАРСКАЯ ОБЛ., ТОЛЬЯТТИ Г.О., ТОЛЬЯТТИ Г., МОСКОВСКИЙ ПР-КТ, Д. 13, КВ. 206</t>
  </si>
  <si>
    <t>1156313024230</t>
  </si>
  <si>
    <t>6321386808</t>
  </si>
  <si>
    <t>22.06.2015</t>
  </si>
  <si>
    <t>632407507320</t>
  </si>
  <si>
    <t>ТОЛЬЯТТИНСКАЯ ОБЩЕСТВЕННАЯ ОРГАНИЗАЦИЯ ПО ЗАЩИТЕ ПРАВ ПОТРЕБИТЕЛЕЙ "ЩИТ"</t>
  </si>
  <si>
    <t>445039, САМАРСКАЯ ОБЛАСТЬ, ТОЛЬЯТТИ ГОРОД, ГАЯ БУЛЬВАР, 11, 9</t>
  </si>
  <si>
    <t>1036303392036</t>
  </si>
  <si>
    <t>6321038670</t>
  </si>
  <si>
    <t>05.04.2003</t>
  </si>
  <si>
    <t>632407507329</t>
  </si>
  <si>
    <t>НЕКОММЕРЧЕСКОЕ ПАРТНЕРСТВО " СОДРУЖЕСТВО "</t>
  </si>
  <si>
    <t>443031, САМАРСКАЯ ОБЛАСТЬ, САМАРА ГОРОД, 5-Я (БАРБОШИНА ПОЛЯНА ТЕР.) ЛИНИЯ, ДОМ 4</t>
  </si>
  <si>
    <t>1056312003890</t>
  </si>
  <si>
    <t>6312059843</t>
  </si>
  <si>
    <t>01.03.2005</t>
  </si>
  <si>
    <t>632407507337</t>
  </si>
  <si>
    <t>НЕКОММЕРЧЕСКАЯ ОРГАНИЗАЦИЯ "ФОНД СОДЕЙСТВИЯ ВОЗРОЖДЕНИЮ ПРАВОСЛАВНЫХ И ДУХОВНО-НРАВСТВЕННЫХ ЦЕННОСТЕЙ И ТРАДИЦИЙ"</t>
  </si>
  <si>
    <t>446100, САМАРСКАЯ ОБЛАСТЬ, ЧАПАЕВСК ГОРОД, КОМСОМОЛЬСКАЯ УЛИЦА, ДОМ 3, КОРПУС А</t>
  </si>
  <si>
    <t>1166313077732</t>
  </si>
  <si>
    <t>6330071297</t>
  </si>
  <si>
    <t>24.03.2016</t>
  </si>
  <si>
    <t>632407507317</t>
  </si>
  <si>
    <t>САМАРСКАЯ РЕГИОНАЛЬНАЯ ОБЩЕСТВЕННАЯ ОРГАНИЗАЦИЯ ПО ЗАЩИТЕ ПРАВ ПОТРЕБИТЕЛЕЙ "НАРОДНЫЙ КОНТРОЛЬ"</t>
  </si>
  <si>
    <t>443080, САМАРСКАЯ ОБЛАСТЬ, САМАРА ГОРОД, МОСКОВСКОЕ ШОССЕ, ДОМ 55, ОФИС 610</t>
  </si>
  <si>
    <t>1166313110150</t>
  </si>
  <si>
    <t>6316223420</t>
  </si>
  <si>
    <t>27.06.2016</t>
  </si>
  <si>
    <t>632407507332</t>
  </si>
  <si>
    <t>МЕЖРЕГИОНАЛЬНАЯ ОБЩЕСТВЕННАЯ ОРГАНИЗАЦИЯ ПО ЗАЩИТЕ ПРАВ ПОТРЕБИТЕЛЕЙ "РУСКОНТРОЛЬ"</t>
  </si>
  <si>
    <t>445003, САМАРСКАЯ ОБЛАСТЬ, ТОЛЬЯТТИ ГОРОД, САНАТОРНАЯ УЛИЦА, 8, 2</t>
  </si>
  <si>
    <t>1126300002784</t>
  </si>
  <si>
    <t>6324997393</t>
  </si>
  <si>
    <t>17.05.2012</t>
  </si>
  <si>
    <t>632407507331</t>
  </si>
  <si>
    <t>БЛАГОТВОРИТЕЛЬНЫЙ ФОНД ПОМОЩИ ЖИВОТНЫМ "ПОДАРИ МНЕ ЗАВТРА"</t>
  </si>
  <si>
    <t>443004, РОССИЯ, САМАРСКАЯ ОБЛ., САМАРА Г.О., САМАРА Г., ОКТЯБРЬСКИЙ ВН.Р-Н, САМАРА Г., ЛЕСНАЯ УЛ., Д. 7, ОФИС 401</t>
  </si>
  <si>
    <t>1216300005745</t>
  </si>
  <si>
    <t>6316270357</t>
  </si>
  <si>
    <t>11.02.2021</t>
  </si>
  <si>
    <t>632407507322</t>
  </si>
  <si>
    <t>АВТОНОМНАЯ НЕКОММЕРЧЕСКАЯ ОРГАНИЗАЦИЯ ЦЕНТР СОЦИАЛЬНОЙ ПОМОЩИ ЖЕНЩИНАМ "ТЫ НЕ ОДНА"</t>
  </si>
  <si>
    <t>443020, РОССИЯ, САМАРСКАЯ ОБЛ., САМАРА Г.О., САМАРА Г., САМАРСКИЙ ВН.Р-Н, САМАРА Г., ЛЕНИНСКАЯ УЛ., Д. 56, КОМ. 30</t>
  </si>
  <si>
    <t>1186313069436</t>
  </si>
  <si>
    <t>6377003750</t>
  </si>
  <si>
    <t>632407507325</t>
  </si>
  <si>
    <t>ГОРОДСКАЯ ОБЩЕСТВЕННАЯ ОРГАНИЗАЦИЯ "ОБЪЕДИНЕНИЕ ПОРОДНЫХ КЛУБОВ "ЗООКЛУБ" Г. САМАРА</t>
  </si>
  <si>
    <t>443045, САМАРСКАЯ ОБЛАСТЬ, САМАРА ГОРОД, АРТЕМОВСКАЯ УЛИЦА, ДОМ 22, КВАРТИРА 82</t>
  </si>
  <si>
    <t>1076300004659</t>
  </si>
  <si>
    <t>6311043174</t>
  </si>
  <si>
    <t>27.06.2007</t>
  </si>
  <si>
    <t>632407507327</t>
  </si>
  <si>
    <t>АССОЦИАЦИЯ РАЗВИТИЯ ЗЕМЕЛЬНО-ИМУЩЕСТВЕННЫХ ОТНОШЕНИЙ</t>
  </si>
  <si>
    <t>443010, РОССИЯ, САМАРСКАЯ ОБЛ., САМАРА Г.О., САМАРА Г., САМАРСКИЙ ВН.Р-Н, САМАРА Г., НЕКРАСОВСКАЯ УЛ., Д. 62, ОФИС 318</t>
  </si>
  <si>
    <t>1156313034987</t>
  </si>
  <si>
    <t>6317107956</t>
  </si>
  <si>
    <t>22.07.2015</t>
  </si>
  <si>
    <t>632407507323</t>
  </si>
  <si>
    <t>ТОЛЬЯТТИНСКАЯ ГОРОДСКАЯ ОБЩЕСТВЕННАЯ ОРГАНИЗАЦИЯ "ЛИГА АЗЕРБАЙДЖАНЦЕВ"</t>
  </si>
  <si>
    <t>445000, САМАРСКАЯ ОБЛАСТЬ, ТОЛЬЯТТИ ГОРОД, ОБВОДНОЕ ШОССЕ, 66</t>
  </si>
  <si>
    <t>1066300013185</t>
  </si>
  <si>
    <t>6323093395</t>
  </si>
  <si>
    <t>19.09.2006</t>
  </si>
  <si>
    <t>632407507342</t>
  </si>
  <si>
    <t>АВТОНОМНАЯ НЕКОММЕРЧЕСКАЯ ОРГАНИЗАЦИЯ "ЦЕНТР СОДЕЙСТВИЯ И ПОМОЩИ СЕМЬЕ И ЛЮДЯМ ПРЕКЛОННОГО ВОЗРАСТА "СОПРИЧАСТНОСТЬ"</t>
  </si>
  <si>
    <t>445010, САМАРСКАЯ ОБЛАСТЬ, ТОЛЬЯТТИ ГОРОД, СОВЕТСКАЯ УЛИЦА, ДОМ 59, КВАРТИРА 14</t>
  </si>
  <si>
    <t>1196313059370</t>
  </si>
  <si>
    <t>6324103230</t>
  </si>
  <si>
    <t>632407507333</t>
  </si>
  <si>
    <t>АВТОНОМНАЯ НЕКОММЕРЧЕСКАЯ ОБРАЗОВАТЕЛЬНАЯ ОРГАНИЗАЦИЯ ДОШКОЛЬНОГО ОБРАЗОВАНИЯ ЦЕНТР РАЗВИТИЯ РЕБЕНКА "КАП И ТОШКА"</t>
  </si>
  <si>
    <t>443086, САМАРСКАЯ ОБЛАСТЬ, САМАРА ГОРОД, РЕВОЛЮЦИОННАЯ УЛИЦА, 4</t>
  </si>
  <si>
    <t>1126300002498</t>
  </si>
  <si>
    <t>6316997520</t>
  </si>
  <si>
    <t>26.04.2012</t>
  </si>
  <si>
    <t>632407507328</t>
  </si>
  <si>
    <t>САМАРСКАЯ РЕГИОНАЛЬНАЯ ОБЩЕСТВЕННАЯ ОРГАНИЗАЦИЯ, ОКАЗЫВАЮЩАЯ ПОДДЕРЖКУ МОБИЛИЗОВАННЫМ ГРАЖДАНАМ И УЧАСТНИКАМ СВО "САМБАТ"</t>
  </si>
  <si>
    <t>443056, САМАРСКАЯ ОБЛАСТЬ, САМАРА ГОРОД, ЕРОШЕВСКОГО УЛИЦА, 17, 42</t>
  </si>
  <si>
    <t>1106300002335</t>
  </si>
  <si>
    <t>6316155234</t>
  </si>
  <si>
    <t>14.05.2010</t>
  </si>
  <si>
    <t>632407507335</t>
  </si>
  <si>
    <t>НЕКОММЕРЧЕСКАЯ ОРГАНИЗАЦИЯ "БЛАГОТВОРИТЕЛЬНЫЙ ФОНД "ЛИЧНОЕ УЧАСТИЕ"</t>
  </si>
  <si>
    <t>443041, САМАРСКАЯ ОБЛАСТЬ, САМАРА ГОРОД, АГИБАЛОВА УЛИЦА, ДОМ 48, КВАРТИРА 225</t>
  </si>
  <si>
    <t>1146300000109</t>
  </si>
  <si>
    <t>6311998400</t>
  </si>
  <si>
    <t>10.01.2014</t>
  </si>
  <si>
    <t>632407507344</t>
  </si>
  <si>
    <t>НЕКОММЕРЧЕСКОЕ ПАРТНЕРСТВО "АЛЬТАИР"</t>
  </si>
  <si>
    <t>445028, САМАРСКАЯ ОБЛАСТЬ, ТОЛЬЯТТИ ГОРОД, ФРУНЗЕ УЛИЦА, 35</t>
  </si>
  <si>
    <t>1076300003119</t>
  </si>
  <si>
    <t>6321190361</t>
  </si>
  <si>
    <t>02.05.2007</t>
  </si>
  <si>
    <t>632407507338</t>
  </si>
  <si>
    <t>САМАРСКИЙ РЕГИОНАЛЬНЫЙ БЛАГОТВОРИТЕЛЬНЫЙ ОБЩЕСТВЕННЫЙ ФОНД "ПРИЮТ ДЛЯ БРОДЯЧИХ СОБАК "ХАТИ"</t>
  </si>
  <si>
    <t>443031, САМАРСКАЯ ОБЛАСТЬ, САМАРА ГОРОД, ТАШКЕНТСКАЯ УЛИЦА, 248, 65</t>
  </si>
  <si>
    <t>1126300001520</t>
  </si>
  <si>
    <t>6319142040</t>
  </si>
  <si>
    <t>28.02.2012</t>
  </si>
  <si>
    <t>632407507343</t>
  </si>
  <si>
    <t>НЕКОММЕРЧЕСКОЕ ПАРТНЕРСТВО "ГАРАЖНЫЙ КОМПЛЕКС "ПАРТНЕР-179"</t>
  </si>
  <si>
    <t>443041, САМАРСКАЯ ОБЛАСТЬ, САМАРА ГОРОД, САДОВАЯ УЛИЦА, 179</t>
  </si>
  <si>
    <t>1056315008166</t>
  </si>
  <si>
    <t>6315909866</t>
  </si>
  <si>
    <t>10.02.2005</t>
  </si>
  <si>
    <t>632407507339</t>
  </si>
  <si>
    <t>НЕКОММЕРЧЕСКОЕ ПАРТНЕРСТВО "ЦЕНТР СОЦИАЛЬНОГО ПРОСВЕЩЕНИЯ И РАЗВИТИЯ "ДАР"</t>
  </si>
  <si>
    <t>443031, САМАРСКАЯ ОБЛАСТЬ, САМАРА ГОРОД, ДЕМОКРАТИЧЕСКАЯ УЛИЦА, 20/129, 68</t>
  </si>
  <si>
    <t>1026301518781</t>
  </si>
  <si>
    <t>6318128910</t>
  </si>
  <si>
    <t>632407507336</t>
  </si>
  <si>
    <t>БЛАГОТВОРИТЕЛЬНЫЙ ФОНД "НЕЗАВИСИМОСТЬ В ГОРОДЕ ЖИГУЛЕВСКЕ"</t>
  </si>
  <si>
    <t>445351, САМАРСКАЯ ОБЛАСТЬ, ЖИГУЛЕВСК ГОРОД, НИКИТИНА УЛИЦА, ДОМ 22, КВАРТИРА 34</t>
  </si>
  <si>
    <t>1126300001607</t>
  </si>
  <si>
    <t>6382997113</t>
  </si>
  <si>
    <t>02.03.2012</t>
  </si>
  <si>
    <t>28.08.2018</t>
  </si>
  <si>
    <t>632407507352</t>
  </si>
  <si>
    <t>САМАРСКИЙ ФОНД ПОДДЕРЖКИ РЕГИОНАЛЬНОГО СОТРУДНИЧЕСТВА И РАЗВИТИЯ</t>
  </si>
  <si>
    <t>443079, САМАРСКАЯ ОБЛАСТЬ, САМАРА ГОРОД, РЕВОЛЮЦИОННАЯ УЛИЦА, 107</t>
  </si>
  <si>
    <t>1036303399857</t>
  </si>
  <si>
    <t>6318135160</t>
  </si>
  <si>
    <t>28.10.2003</t>
  </si>
  <si>
    <t>632407507349</t>
  </si>
  <si>
    <t>1186313018352</t>
  </si>
  <si>
    <t>6382076793</t>
  </si>
  <si>
    <t>632407507353</t>
  </si>
  <si>
    <t>АВТОНОМНАЯ НЕКОММЕРЧЕСКАЯ ОРГАНИЗАЦИЯ КОМПЛЕКСНОГО СОПРОВОЖДЕНИЯ ДЕТЕЙ С РАССТРОЙСТВАМИ АУТИСТИЧЕСКОГО СПЕКТРА И ДРУГИМИ ОСОБЕННОСТЯМИ РАЗВИТИЯ "МИР СЕНСОРИКИ"</t>
  </si>
  <si>
    <t>443086, РОССИЯ, САМАРСКАЯ ОБЛ., САМАРА Г.О., САМАРА Г., ОКТЯБРЬСКИЙ ВН.Р-Н, САМАРА Г., МИЧУРИНА УЛ., Д. 126</t>
  </si>
  <si>
    <t>1216300031969</t>
  </si>
  <si>
    <t>6316272900</t>
  </si>
  <si>
    <t>08.07.2021</t>
  </si>
  <si>
    <t>632407507354</t>
  </si>
  <si>
    <t>ЧАСТНОЕ ОБРАЗОВАТЕЛЬНОЕ УЧРЕЖДЕНИЕ ДОПОЛНИТЕЛЬНОГО ПРОФЕССИОНАЛЬНОГО ОБРАЗОВАНИЯ "УЧЕБНЫЙ ЦЕНТР "СОДЕЙСТВИЕ"</t>
  </si>
  <si>
    <t>443086, САМАРСКАЯ ОБЛАСТЬ, САМАРА ГОРОД, ВРУБЕЛЯ УЛИЦА, ДОМ 17, ПОМЕЩЕНИЕ 5</t>
  </si>
  <si>
    <t>1116300006558</t>
  </si>
  <si>
    <t>6316997400</t>
  </si>
  <si>
    <t>23.12.2011</t>
  </si>
  <si>
    <t>632407507368</t>
  </si>
  <si>
    <t>446031, САМАРСКАЯ ОБЛАСТЬ, СЫЗРАНЬ ГОРОД, ЗВЕЗДНАЯ УЛИЦА, ДОМ 28, КВАРТИРА 13</t>
  </si>
  <si>
    <t>1156300000570</t>
  </si>
  <si>
    <t>632407507362</t>
  </si>
  <si>
    <t>ЧАСТНОЕ ОБЩЕОБРАЗОВАТЕЛЬНОЕ УЧРЕЖДЕНИЕ "ОБЩЕОБРАЗОВАТЕЛЬНАЯ ШКОЛА "ОР АВНЕР" (СВЕТ АВНЕРА)"</t>
  </si>
  <si>
    <t>443056, САМАРСКАЯ ОБЛАСТЬ, САМАРА ГОРОД, МАСЛЕННИКОВА ПРОСПЕКТ, ДОМ 40А</t>
  </si>
  <si>
    <t>1036300449030</t>
  </si>
  <si>
    <t>6315945014</t>
  </si>
  <si>
    <t>03.03.2003</t>
  </si>
  <si>
    <t>632407507357</t>
  </si>
  <si>
    <t>АВТОНОМНАЯ НЕКОММЕРЧЕСКАЯ ОРГАНИЗАЦИЯ ЦЕНТР ДОПОЛНИТЕЛЬНОГО ПРОФЕССИОНАЛЬНОГО ОБРАЗОВАНИЯ "АКАДЕМИЯ"</t>
  </si>
  <si>
    <t>443096, РОССИЯ, САМАРСКАЯ ОБЛ., САМАРА Г.О., САМАРА Г., ОКТЯБРЬСКИЙ ВН.Р-Н, САМАРА Г., ОСИПЕНКО УЛ., Д. 11, ОФИС 418</t>
  </si>
  <si>
    <t>1146300000472</t>
  </si>
  <si>
    <t>6317701020</t>
  </si>
  <si>
    <t>13.02.2014</t>
  </si>
  <si>
    <t>632407507359</t>
  </si>
  <si>
    <t>АССОЦИАЦИЯ СОЦИАЛЬНЫЙ ХОЛДИНГ "НЕЗАВИСИМОСТЬ"</t>
  </si>
  <si>
    <t>445140, САМАРСКАЯ ОБЛАСТЬ, СТАВРОПОЛЬСКИЙ РАЙОН, ТИМОФЕЕВКА СЕЛО, ПОГРАНИЧНАЯ УЛИЦА, 164А</t>
  </si>
  <si>
    <t>1136300001562</t>
  </si>
  <si>
    <t>6382997339</t>
  </si>
  <si>
    <t>22.05.2013</t>
  </si>
  <si>
    <t>632407507363</t>
  </si>
  <si>
    <t>МЕСТНАЯ РЕЛИГИОЗНАЯ ОРГАНИЗАЦИЯ "САМАРСКАЯ ОБЪЕДИНЕННАЯ МЕТОДИСТСКАЯ ЦЕРКОВЬ" ГОРОДА САМАРЫ САМАРСКОЙ ОБЛАСТИ</t>
  </si>
  <si>
    <t>443099, САМАРСКАЯ ОБЛАСТЬ, САМАРА ГОРОД, ФРУНЗЕ УЛИЦА, ДОМ 21</t>
  </si>
  <si>
    <t>1036303385470</t>
  </si>
  <si>
    <t>6316013173</t>
  </si>
  <si>
    <t>10.02.2003</t>
  </si>
  <si>
    <t>632407507358</t>
  </si>
  <si>
    <t>НЕКОММЕРЧЕСКОЕ ПАРТНЕРСТВО "ГИТ"</t>
  </si>
  <si>
    <t>443028, САМАРСКАЯ ОБЛАСТЬ, САМАРА ГОРОД, МОСКОВСКОЕ (П МЕХЗАВОД) ШОССЕ, 7</t>
  </si>
  <si>
    <t>1076300007850</t>
  </si>
  <si>
    <t>6313171982</t>
  </si>
  <si>
    <t>29.11.2007</t>
  </si>
  <si>
    <t>632407507370</t>
  </si>
  <si>
    <t>САМАРСКОЕ РЕГИОНАЛЬНОЕ ОТДЕЛЕНИЕ МЕЖРЕГИОНАЛЬНОГО ОБЩЕСТВЕННОГО ДВИЖЕНИЯ СОДЕЙСТВИЯ ДУХОВНОМУ РАЗВИТИЮ "ИСТОК РУСИ"</t>
  </si>
  <si>
    <t>443066, САМАРСКАЯ ОБЛАСТЬ, САМАРА ГОРОД, 22 ПАРТСЪЕЗДА УЛИЦА, ДОМ 52, ОФИС 214</t>
  </si>
  <si>
    <t>1206300068952</t>
  </si>
  <si>
    <t>6318060651</t>
  </si>
  <si>
    <t>07.12.2020</t>
  </si>
  <si>
    <t>632407507377</t>
  </si>
  <si>
    <t>1086300004504</t>
  </si>
  <si>
    <t>6321223560</t>
  </si>
  <si>
    <t>20.12.2008</t>
  </si>
  <si>
    <t>632407507383</t>
  </si>
  <si>
    <t>БЛАГОТВОРИТЕЛЬНЫЙ ФОНД "ИНИЦИАТИВА"</t>
  </si>
  <si>
    <t>443099, САМАРСКАЯ ОБЛАСТЬ, САМАРА ГОРОД, ВОДНИКОВ УЛИЦА, 45, 3</t>
  </si>
  <si>
    <t>1086300000632</t>
  </si>
  <si>
    <t>6317072982</t>
  </si>
  <si>
    <t>21.01.2008</t>
  </si>
  <si>
    <t>632407507361</t>
  </si>
  <si>
    <t>РЕГИОНАЛЬНОЕ ОТДЕЛЕНИЕ В САМАРСКОЙ ОБЛАСТИ ОБЩЕСТВЕННОЙ ОРГАНИЗАЦИИ-ПОЛИТИЧЕСКОЙ ПАРТИИ "РОССИЙСКИЙ ОБЩЕНАРОДНЫЙ СОЮЗ"</t>
  </si>
  <si>
    <t>443001, САМАРСКАЯ ОБЛАСТЬ, САМАРА ГОРОД, САДОВАЯ УЛИЦА, ДОМ 256, КОМНАТА 5</t>
  </si>
  <si>
    <t>1186313046700</t>
  </si>
  <si>
    <t>6324092309</t>
  </si>
  <si>
    <t>632407507366</t>
  </si>
  <si>
    <t>НЕКОММЕРЧЕСКОЕ ПАРТНЕРСТВО ЛОДОЧНАЯ СТАНЦИЯ "АКВАТОРИЯ"</t>
  </si>
  <si>
    <t>443048, САМАРСКАЯ ОБЛАСТЬ, САМАРА ГОРОД, 41 КМ КРАСНОГЛИНСКОГО ШОССЕ УЛИЦА, 10</t>
  </si>
  <si>
    <t>1076300006551</t>
  </si>
  <si>
    <t>6313171502</t>
  </si>
  <si>
    <t>03.10.2007</t>
  </si>
  <si>
    <t>632407507369</t>
  </si>
  <si>
    <t>АВТОНОМНАЯ НЕКОММЕРЧЕСКАЯ ОРГАНИЗАЦИЯ "ЦЕНТР ДУХОВНОГО РАЗВИТИЯ КУЗЬМИНОЙ ЛАРИСЫ АЛЕКСЕЕВНЫ"</t>
  </si>
  <si>
    <t>445035, САМАРСКАЯ ОБЛАСТЬ, ТОЛЬЯТТИ ГОРОД, КОМСОМОЛЬСКАЯ УЛИЦА, ДОМ 165А</t>
  </si>
  <si>
    <t>1126300002707</t>
  </si>
  <si>
    <t>6324997379</t>
  </si>
  <si>
    <t>14.05.2012</t>
  </si>
  <si>
    <t>632407507378</t>
  </si>
  <si>
    <t>САМАРСКОЕ РЕГИОНАЛЬНОЕ ОБЩЕСТВЕННОЕ УЧРЕЖДЕНИЕ "ЦЕНТР ДУХОВНО-НРАВСТВЕННОГО ВОСПИТАНИЯ "СЛОВО"</t>
  </si>
  <si>
    <t>443068, САМАРСКАЯ ОБЛАСТЬ, САМАРА ГОРОД, НОВО-САДОВАЯ УЛИЦА, 106</t>
  </si>
  <si>
    <t>1136300001782</t>
  </si>
  <si>
    <t>6316998033</t>
  </si>
  <si>
    <t>05.06.2013</t>
  </si>
  <si>
    <t>632407507375</t>
  </si>
  <si>
    <t>1046301054601</t>
  </si>
  <si>
    <t>6321140025</t>
  </si>
  <si>
    <t>19.08.2004</t>
  </si>
  <si>
    <t>632407507372</t>
  </si>
  <si>
    <t>ФОНД ПОДДЕРЖКИ И ДУХОВНО-НРАВСТВЕННОГО РАЗВИТИЯ "РУКА ПОМОЩИ"</t>
  </si>
  <si>
    <t>443029, САМАРСКАЯ ОБЛАСТЬ, САМАРА ГОРОД, КИРОВА ПРОСПЕКТ, ДОМ 350, КВАРТИРА 72</t>
  </si>
  <si>
    <t>1156313006365</t>
  </si>
  <si>
    <t>6319193485</t>
  </si>
  <si>
    <t>632407507384</t>
  </si>
  <si>
    <t>НЕКОММЕРЧЕСКОЕ ПАРТНЕРСТВО "ГАРАЖНЫЙ КОМПЛЕКС "ЕВРОПАРКИНГ"</t>
  </si>
  <si>
    <t>443010, САМАРСКАЯ ОБЛАСТЬ, САМАРА ГОРОД, МОЛОДОГВАРДЕЙСКАЯ УЛИЦА, 176, 1</t>
  </si>
  <si>
    <t>1086300003580</t>
  </si>
  <si>
    <t>6315946522</t>
  </si>
  <si>
    <t>23.10.2008</t>
  </si>
  <si>
    <t>632407507371</t>
  </si>
  <si>
    <t>АВТОНОМНАЯ НЕКОММЕРЧЕСКАЯ ОРГАНИЗАЦИЯ СОЦИАЛЬНОЙ ПОДДЕРЖКИ ЛЮДЕЙ НАХОДЯЩИХСЯ В ТРУДНОЙ ЖИЗНЕННОЙ СИТУАЦИИ "ОБНОВЛЕНИЕ"</t>
  </si>
  <si>
    <t>443095, САМАРСКАЯ ОБЛАСТЬ, САМАРА ГОРОД, ТАШКЕНТСКАЯ УЛИЦА, ДОМ 116, КВАРТИРА 71</t>
  </si>
  <si>
    <t>1126300004621</t>
  </si>
  <si>
    <t>6312997374</t>
  </si>
  <si>
    <t>14.08.2012</t>
  </si>
  <si>
    <t>632407507382</t>
  </si>
  <si>
    <t>ЦЕНТР КАЗАЧЬЕЙ КУЛЬТУРЫ "СТАВРОПОЛЬ-ГОРОД СВЯТОГО КРЕСТА"</t>
  </si>
  <si>
    <t>445017, САМАРСКАЯ ОБЛАСТЬ, ТОЛЬЯТТИ ГОРОД, ПОБЕДЫ УЛИЦА, 42</t>
  </si>
  <si>
    <t>1046301022877</t>
  </si>
  <si>
    <t>6323076488</t>
  </si>
  <si>
    <t>14.05.2004</t>
  </si>
  <si>
    <t>632407507381</t>
  </si>
  <si>
    <t>БЛАГОТВОРИТЕЛЬНЫЙ ФОНД ПОМОЩИ НЕЗАЩИЩЕННЫМ СЛОЯМ НАСЕЛЕНИЯ "НОВАЯ ЭРА"</t>
  </si>
  <si>
    <t>443066, САМАРСКАЯ ОБЛАСТЬ, САМАРА ГОРОД, ПЕЧЕРСКАЯ УЛИЦА, ДОМ 151, ПОМЕЩЕНИЕ 1</t>
  </si>
  <si>
    <t>1206300000026</t>
  </si>
  <si>
    <t>6318053206</t>
  </si>
  <si>
    <t>632407507385</t>
  </si>
  <si>
    <t>БЛАГОТВОРИТЕЛЬНЫЙ ФОНД ПОМОЩИ НУЖДАЮЩИМСЯ "ВЕСНА"</t>
  </si>
  <si>
    <t>410000, САРАТОВСКАЯ ОБЛАСТЬ, ЭНГЕЛЬС ГОРОД, МКР. 1-Й МИКРОРАЙОН</t>
  </si>
  <si>
    <t>1166451070972</t>
  </si>
  <si>
    <t>6449083902</t>
  </si>
  <si>
    <t>02.08.2016</t>
  </si>
  <si>
    <t>642407611580</t>
  </si>
  <si>
    <t>МЕСТНАЯ МУСУЛЬМАНСКАЯ РЕЛИГИОЗНАЯ ОРГАНИЗАЦИЯ МАХАЛЛЯ П.СОВЕТСКИЙ ДЕРГАЧЕВСКОГО РАЙОНА САРАТОВСКОЙ ОБЛАСТИ ДУХОВНОГО УПРАВЛЕНИЯ МУСУЛЬМАН САРАТОВСКОЙ ОБЛАСТИ</t>
  </si>
  <si>
    <t>413460, САРАТОВСКАЯ ОБЛАСТЬ, ДЕРГАЧЕВСКИЙ РАЙОН, СОВЕТСКИЙ ПОСЕЛОК, КИРОВА УЛИЦА, ДОМ 2, КВАРТИРА 1</t>
  </si>
  <si>
    <t>1086400003590</t>
  </si>
  <si>
    <t>6410972804</t>
  </si>
  <si>
    <t>16.12.2008</t>
  </si>
  <si>
    <t>642407611579</t>
  </si>
  <si>
    <t>НЕКОММЕРЧЕСКОЕ ПАРТНЕРСТВО "ИНФОРМАЦИОННО-АНАЛИТИЧЕСКИЙ ЦЕНТР ЕВРАЗИЯ-ПОВОЛЖЬЕ"</t>
  </si>
  <si>
    <t>410078, САРАТОВСКАЯ ОБЛАСТЬ, САРАТОВ ГОРОД, АТКАРСКАЯ УЛИЦА, ДОМ 66, ОФИС 17,</t>
  </si>
  <si>
    <t>1146400002715</t>
  </si>
  <si>
    <t>6455999443</t>
  </si>
  <si>
    <t>02.09.2014</t>
  </si>
  <si>
    <t>642407611578</t>
  </si>
  <si>
    <t>ОБЩЕСТВЕННАЯ ОРГАНИЗАЦИЯ "МЕСТНАЯ КАЗАХСКАЯ НАЦИОНАЛЬНО-КУЛЬТУРНАЯ АВТОНОМИЯ Г.САРАТОВА"</t>
  </si>
  <si>
    <t>1046400000283</t>
  </si>
  <si>
    <t>6450073320</t>
  </si>
  <si>
    <t>09.02.2004</t>
  </si>
  <si>
    <t>642407611582</t>
  </si>
  <si>
    <t>САРАТОВСКАЯ РЕГИОНАЛЬНАЯ ОБЩЕСТВЕННАЯ ОРГАНИЗАЦИЯ ПО ЗАЩИТЕ ПРАВ ПОТРЕБИТЕЛЕЙ "ШЕРИФ"</t>
  </si>
  <si>
    <t>410018, САРАТОВСКАЯ ОБЛАСТЬ, САРАТОВ ГОРОД, ФЕДОРОВСКАЯ УЛИЦА, ДОМ 7, КВАРТИРА 20</t>
  </si>
  <si>
    <t>1146400002352</t>
  </si>
  <si>
    <t>6450998213</t>
  </si>
  <si>
    <t>22.07.2014</t>
  </si>
  <si>
    <t>642407611581</t>
  </si>
  <si>
    <t>АССОЦИАЦИЯ "ЦЕНТР КОММУНИКАТИВНЫХ И ИНФОРМАЦИОННЫХ ТЕХНОЛОГИЙ "АПРЕЛЬ"</t>
  </si>
  <si>
    <t>410005, САРАТОВСКАЯ ОБЛАСТЬ, САРАТОВ ГОРОД, ИМ ЗАРУБИНА В.С. УЛИЦА, ДОМ 143/147</t>
  </si>
  <si>
    <t>1096400001048</t>
  </si>
  <si>
    <t>6452942368</t>
  </si>
  <si>
    <t>01.06.2009</t>
  </si>
  <si>
    <t>642407611585</t>
  </si>
  <si>
    <t>МЕСТНАЯ ИУДЕЙСКАЯ РЕЛИГИОЗНАЯ ОРГАНИЗАЦИЯ "ЕВРЕЙСКАЯ ОБЩИНА Г. БАЛАКОВО САРАТОВСКОЙ ОБЛАСТИ"</t>
  </si>
  <si>
    <t>413853, САРАТОВСКАЯ ОБЛАСТЬ, БАЛАКОВО ГОРОД, АКАДЕМИКА ЖУК УЛИЦА, ДОМ 17А</t>
  </si>
  <si>
    <t>1036400002352</t>
  </si>
  <si>
    <t>6439055159</t>
  </si>
  <si>
    <t>18.11.2003</t>
  </si>
  <si>
    <t>06.05.2020</t>
  </si>
  <si>
    <t>642407611583</t>
  </si>
  <si>
    <t>РЕГИОНАЛЬНОЕ ОТДЕЛЕНИЕ В САРАТОВСКОЙ ОБЛАСТИ ПОЛИТИЧЕСКОЙ ПАРТИИ "ГРАЖДАНСКАЯ ПЛАТФОРМА"</t>
  </si>
  <si>
    <t>410038, РОССИЯ, САРАТОВСКАЯ ОБЛ., ГОРОД САРАТОВ Г.О., САРАТОВ Г., САРАТОВ Г., РУБИНОВАЯ УЛ., Д. 84, </t>
  </si>
  <si>
    <t>1126400003620</t>
  </si>
  <si>
    <t>6454999024</t>
  </si>
  <si>
    <t>18.09.2012</t>
  </si>
  <si>
    <t>642407611589</t>
  </si>
  <si>
    <t>САРАТОВСКАЯ РЕГИОНАЛЬНАЯ ОБЩЕСТВЕННАЯ ОРГАНИЗАЦИЯ "НАЦИОНАЛЬНО-КУЛЬТУРНЫЙ УЗБЕКСКИЙ ЦЕНТР "ТУРАН" ("СТРАНА")</t>
  </si>
  <si>
    <t>410012, САРАТОВСКАЯ ОБЛАСТЬ, САРАТОВ ГОРОД, ИМ ЗАРУБИНА В.С. УЛИЦА, ДОМ 52</t>
  </si>
  <si>
    <t>1186451029247</t>
  </si>
  <si>
    <t>6452136294</t>
  </si>
  <si>
    <t>19.12.2018</t>
  </si>
  <si>
    <t>642407611588</t>
  </si>
  <si>
    <t>АССОЦИАЦИЯ СУБЪЕКТОВ ОБЩЕСТВЕННОГО ЖИЛИЩНОГО КОНТРОЛЯ "ЦЕНТР ОБЩЕСТВЕННОГО КОНТРОЛЯ В СФЕРЕ ЖИЛИЩНО-КОМУНАЛЬНОГО ХОЗЯЙСТВА САРАТОВСКОЙ ОБЛАСТИ"</t>
  </si>
  <si>
    <t>410005, САРАТОВСКАЯ ОБЛАСТЬ, САРАТОВ ГОРОД, ИМ РАХОВА В.Г. УЛИЦА, ДОМ 195/197</t>
  </si>
  <si>
    <t>4410005, САРАТОВСКАЯ ОБЛАСТЬ, САРАТОВ ГОРОД, ИМ РАХОВА В.Г. УЛИЦА, ДОМ 195/197</t>
  </si>
  <si>
    <t>1156400000107</t>
  </si>
  <si>
    <t>6452114406</t>
  </si>
  <si>
    <t>04.02.2015</t>
  </si>
  <si>
    <t>642407611586</t>
  </si>
  <si>
    <t>САРАТОВСКАЯ ГОРОДСКАЯ ОБЩЕСТВЕННАЯ ОРГАНИЗАЦИЯ ЗАЩИТЫ ЖИВОТНЫХ</t>
  </si>
  <si>
    <t>410031, САРАТОВСКАЯ ОБЛАСТЬ, САРАТОВ ГОРОД, ВАЛОВАЯ УЛИЦА, ДОМ 41/53, КВАРТИРА 94</t>
  </si>
  <si>
    <t>1026402207743</t>
  </si>
  <si>
    <t>6450515917</t>
  </si>
  <si>
    <t>642407611587</t>
  </si>
  <si>
    <t>ОБЩЕСТВЕННАЯ ОРГАНИЗАЦИЯ "МЕСТНАЯ НАЦИОНАЛЬНО-КУЛЬТУРНАЯ АВТОНОМИЯ СЛОВЕНЦЕВ Г.САРАТОВА"</t>
  </si>
  <si>
    <t>410031, САРАТОВСКАЯ ОБЛАСТЬ, САРАТОВ ГОРОД, БОЛЬШАЯ ЗАТОНСКАЯ УЛИЦА, ДОМ 177</t>
  </si>
  <si>
    <t>1196451012856</t>
  </si>
  <si>
    <t>6450106921</t>
  </si>
  <si>
    <t>642407611592</t>
  </si>
  <si>
    <t>ФОНД СОЦИАЛЬНОЙ ПОДДЕРЖКИ ГРАЖДАН "ЗАБЫТЫЕ ЖИВЫЕ"</t>
  </si>
  <si>
    <t>410003, САРАТОВСКАЯ ОБЛАСТЬ, САРАТОВ ГОРОД, БОЛЬШАЯ ГОРНАЯ УЛИЦА, ДОМ 159, КВАРТИРА 9</t>
  </si>
  <si>
    <t>1116400002762</t>
  </si>
  <si>
    <t>6450999506</t>
  </si>
  <si>
    <t>05.05.2011</t>
  </si>
  <si>
    <t>642407611594</t>
  </si>
  <si>
    <t>САРАТОВСКИЙ ОБЛАСТНОЙ ОБЩЕСТВЕННЫЙ ФОНД ЗАЩИТЫ ПРАВ ПОТРЕБИТЕЛЕЙ</t>
  </si>
  <si>
    <t>410056, САРАТОВСКАЯ ОБЛ, САРАТОВ Г, ИМ САККО И ВАНЦЕТТИ УЛ, Д. 55</t>
  </si>
  <si>
    <t>1056400000920</t>
  </si>
  <si>
    <t>6454073466</t>
  </si>
  <si>
    <t>24.03.2005</t>
  </si>
  <si>
    <t>09.01.2017</t>
  </si>
  <si>
    <t>642407611593</t>
  </si>
  <si>
    <t>САРАТОВСКАЯ РЕГИОНАЛЬНАЯ АССОЦИАЦИЯ ПОМОЩИ ЛЮДЯМ, ПОПАВШИМ В ТРУДНУЮ ЖИЗНЕННУЮ СИТУАЦИЮ "ВТОРАЯ ЖИЗНЬ"</t>
  </si>
  <si>
    <t>410052, САРАТОВСКАЯ ОБЛАСТЬ, САРАТОВ ГОРОД, ИМ 50 ЛЕТ ОКТЯБРЯ ПРОСПЕКТ, ДОМ 118А, ПОМЕЩЕНИЕ 6, ОФИС 712</t>
  </si>
  <si>
    <t>1186451011977</t>
  </si>
  <si>
    <t>6453156328</t>
  </si>
  <si>
    <t>642407611597</t>
  </si>
  <si>
    <t>САРАТОВСКАЯ РЕГИОНАЛЬНАЯ ОБЩЕСТВЕННАЯ ОРГАНИЗАЦИЯ "УКРАИНСКИЙ НАЦИОНАЛЬНО-КУЛЬТУРНЫЙ ЦЕНТР "СВИТАНОК (РАССВЕТ)"</t>
  </si>
  <si>
    <t>413112, САРАТОВСКАЯ ОБЛАСТЬ, ЭНГЕЛЬС ГОРОД, ПРОМЫШЛЕННАЯ УЛИЦА, ДОМ 17</t>
  </si>
  <si>
    <t>1066400008762</t>
  </si>
  <si>
    <t>6449040313</t>
  </si>
  <si>
    <t>11.08.2006</t>
  </si>
  <si>
    <t>03.04.2020</t>
  </si>
  <si>
    <t>642407611598</t>
  </si>
  <si>
    <t>АВТОНОМНАЯ НЕКОМЕРЧЕСКАЯ ОРГАНИЗАЦИЯ "НАУЧНО-ИССЛЕДОВАТЕЛЬСКИЙ ИНСТИТУТ ВОИР "ОРГБИОТЕХНОЛОГИИ"</t>
  </si>
  <si>
    <t>410050, САРАТОВСКАЯ ОБЛАСТЬ, САРАТОВ ГОРОД, УСТЬ-КУРДЮМСКИЙ ТРАКТ ТЕРРИТОРИЯ, ДОМ Б/Н, КОРПУС 100</t>
  </si>
  <si>
    <t>1186451029225</t>
  </si>
  <si>
    <t>6450105050</t>
  </si>
  <si>
    <t>642407611599</t>
  </si>
  <si>
    <t>МЕСТНАЯ РЕЛИГИОЗНАЯ ОРГАНИЗАЦИЯ ПРИХОД СВЯТОГО КЛИМЕНТА РИМСКО-КАТОЛИЧЕСКОЙ ЦЕРКВИ В Г. САРАТОВЕ</t>
  </si>
  <si>
    <t>410056, САРАТОВСКАЯ ОБЛАСТЬ, САРАТОВ ГОРОД, ИМ МИЧУРИНА И.В. УЛИЦА, 160/164</t>
  </si>
  <si>
    <t>1036405001181</t>
  </si>
  <si>
    <t>6450014340</t>
  </si>
  <si>
    <t>642407611595</t>
  </si>
  <si>
    <t>МЕСТНАЯ РЕЛИГИОЗНАЯ ОРГАНИЗАЦИЯ "ЕВАНГЕЛИЧЕСКО-ЛЮТЕРАНСКИЙ ПРИХОД СВЯТОГО ИОАННА ГОРОДА САРАТОВА"</t>
  </si>
  <si>
    <t>410012, САРАТОВСКАЯ ОБЛАСТЬ, САРАТОВ ГОРОД, ИМ ПЕТРА СТОЛЫПИНА ПРОСПЕКТ, ДОМ 12</t>
  </si>
  <si>
    <t>1026403353570</t>
  </si>
  <si>
    <t>6454055379</t>
  </si>
  <si>
    <t>06.03.2020</t>
  </si>
  <si>
    <t>642407611596</t>
  </si>
  <si>
    <t>ЧАСТНОЕ ПРОФЕССИОНАЛЬНОЕ ОБРАЗОВАТЕЛЬНОЕ УЧРЕЖДЕНИЕ "УЧЕБНЫЙ ЦЕНТР "ЛИДЕР-БАЛАКОВО"</t>
  </si>
  <si>
    <t>413857, САРАТОВСКАЯ ОБЛАСТЬ, БАЛАКОВО ГОРОД, КОМСОМОЛЬСКАЯ УЛИЦА, ДОМ 47 Б/1</t>
  </si>
  <si>
    <t>1146400002528</t>
  </si>
  <si>
    <t>6439999421</t>
  </si>
  <si>
    <t>06.08.2014</t>
  </si>
  <si>
    <t>642407611600</t>
  </si>
  <si>
    <t>САРАТОВСКАЯ РЕГИОНАЛЬНАЯ ОБЩЕСТВЕННАЯ КУЛЬТУРНО-ПРОСВЕТИТЕЛЬСКАЯ ОРГАНИЗАЦИЯ "ВОЗРОЖДЕНИЕ"</t>
  </si>
  <si>
    <t>410003, САРАТОВСКАЯ ОБЛАСТЬ, САРАТОВ ГОРОД, ИМ ЗАРУБИНА В.С. УЛИЦА, 10/12</t>
  </si>
  <si>
    <t>1126400003784</t>
  </si>
  <si>
    <t>6450999834</t>
  </si>
  <si>
    <t>642407611604</t>
  </si>
  <si>
    <t>МЕСТНАЯ МУСУЛЬМАНСКАЯ РЕЛИГИОЗНАЯ ОРГАНИЗАЦИЯ МАХАЛЛЯ П. НОВОПУШКИНСКОЕ ЭНГЕЛЬССКОГО РАЙОНА САРАТОВСКОЙ ОБЛАСТИ ДУХОВНОГО УПРАВЛЕНИЯ МУСУЛЬМАН САРАТОВСКОЙ ОБЛАСТИ</t>
  </si>
  <si>
    <t>413141, САРАТОВСКАЯ ОБЛАСТЬ, ЭНГЕЛЬССКИЙ РАЙОН, НОВОПУШКИНСКОЕ ПОСЕЛОК, ИЗУМРУДНАЯ УЛИЦА, ДОМ 11</t>
  </si>
  <si>
    <t>1196451013791</t>
  </si>
  <si>
    <t>6449094478</t>
  </si>
  <si>
    <t>26.06.2019</t>
  </si>
  <si>
    <t>642407611601</t>
  </si>
  <si>
    <t>МЕСТНАЯ МУСУЛЬМАНСКАЯ РЕЛИГИОЗНАЯ ОРГАНИЗАЦИЯ МАХАЛЛЯ "РАШИДА" Г.САРАТОВА ДУХОВНОГО УПРАВЛЕНИЯ МУСУЛЬМАН САРАТОВСКОЙ ОБЛАСТИ</t>
  </si>
  <si>
    <t>1026402204608</t>
  </si>
  <si>
    <t>6450025630</t>
  </si>
  <si>
    <t>642407611603</t>
  </si>
  <si>
    <t>АВТОНОМНАЯ НЕКОММЕРЧЕСКАЯ ОРГАНИЗАЦИЯ ПО ОКАЗАНИЮ СОЦИАЛЬНОЙ ПОМОЩИ И ПОДДЕРЖКИ НАСЕЛЕНИЯ "ЖИВЁМ ДОБРОМ"</t>
  </si>
  <si>
    <t>413100, САРАТОВСКАЯ ОБЛАСТЬ, ЭНГЕЛЬС ГОРОД, БЕРЕЖНАЯ УЛИЦА, ДОМ 9</t>
  </si>
  <si>
    <t>1206400003160</t>
  </si>
  <si>
    <t>6449096299</t>
  </si>
  <si>
    <t>26.02.2020</t>
  </si>
  <si>
    <t>642407611605</t>
  </si>
  <si>
    <t>АВТОНОМНАЯ НЕКОММЕРЧЕСКАЯ ОРГАНИЗАЦИЯ  "ДЕТСКО-ЮНОШЕСКАЯ ЛИГА САМБО САРАТОВСКОЙ ОБЛАСТИ"</t>
  </si>
  <si>
    <t>410003, САРАТОВСКАЯ ОБЛАСТЬ, САРАТОВ ГОРОД, МЯСНИЦКАЯ УЛИЦА, 54/1</t>
  </si>
  <si>
    <t>1076400004262</t>
  </si>
  <si>
    <t>6450930374</t>
  </si>
  <si>
    <t>21.11.2007</t>
  </si>
  <si>
    <t>642407611606</t>
  </si>
  <si>
    <t>ОБЩЕСТВЕННАЯ ОРГАНИЗАЦИЯ "РЕГИОНАЛЬНАЯ АЗЕРБАЙДЖАНСКАЯ НАЦИОНАЛЬНО-КУЛЬТУРНАЯ АВТОНОМИЯ САРАТОВСКОЙ ОБЛАСТИ"</t>
  </si>
  <si>
    <t>410002, САРАТОВСКАЯ ОБЛАСТЬ, САРАТОВ ГОРОД, ИМ ЧЕРНЫШЕВСКОГО Н.Г. ПЛОЩАДЬ, ДОМ 160/164, КВАРТИРА 13</t>
  </si>
  <si>
    <t>1096400000916</t>
  </si>
  <si>
    <t>6452942030</t>
  </si>
  <si>
    <t>04.05.2009</t>
  </si>
  <si>
    <t>642407611609</t>
  </si>
  <si>
    <t>МЕСТНАЯ МУСУЛЬМАНСКАЯ РЕЛИГИОЗНАЯ ОРГАНИЗАЦИЯ МАХАЛЛЯ ОЗИНСКОГО РАЙОНА САРАТОВСКОЙ ОБЛАСТИ ДУХОВНОГО УПРАВЛЕНИЯ МУСУЛЬМАН САРАТОВСКОЙ ОБЛАСТИ</t>
  </si>
  <si>
    <t>413620, САРАТОВСКАЯ ОБЛАСТЬ, ОЗИНСКИЙ РАЙОН, ОЗИНКИ РАБОЧИЙ ПОСЕЛОК, ПИОНЕРСКАЯ УЛИЦА, 88А</t>
  </si>
  <si>
    <t>1056400001327</t>
  </si>
  <si>
    <t>6423234515</t>
  </si>
  <si>
    <t>18.04.2005</t>
  </si>
  <si>
    <t>642407611608</t>
  </si>
  <si>
    <t>БЛАГОТВОРИТЕЛЬНЫЙ ФОНД ПО ПОДДЕРЖКЕ ПРАВ СЕМЬИ И ДЕТЕЙ "НЕРАВНОДУШНЫЕ СЕРДЦА"</t>
  </si>
  <si>
    <t>410056, САРАТОВСКАЯ ОБЛАСТЬ, САРАТОВ ГОРОД, ИМ ЧАПАЕВА В.И. УЛИЦА, ДОМ 112/124, ПОМЕЩЕНИЕ I I</t>
  </si>
  <si>
    <t>1166451064119</t>
  </si>
  <si>
    <t>6452121957</t>
  </si>
  <si>
    <t>23.05.2016</t>
  </si>
  <si>
    <t>642407611607</t>
  </si>
  <si>
    <t>САРАТОВСКАЯ РЕГИОНАЛЬНАЯ ОБЩЕСТВЕННАЯ ОРГАНИЗАЦИЯ СОЦИАЛЬНОЙ АДАПТАЦИИ ГРАЖДАН "ШАГ К ЖИЗНИ"</t>
  </si>
  <si>
    <t>413100, САРАТОВСКАЯ ОБЛАСТЬ, ЭНГЕЛЬС ГОРОД, ТЕЛЬМАНА УЛИЦА, ДОМ 1, КВАРТИРА 48</t>
  </si>
  <si>
    <t>1196451011151</t>
  </si>
  <si>
    <t>6449094140</t>
  </si>
  <si>
    <t>22.05.2019</t>
  </si>
  <si>
    <t>642407611611</t>
  </si>
  <si>
    <t>САРАТОВСКАЯ ОБЛАСТНАЯ ОБЩЕСТВЕННАЯ ОРГАНИЗАЦИЯ ЧУВАШСКАЯ НАЦИОНАЛЬНО-КУЛЬТУРНАЯ АВТОНОМИЯ "ЕНТЕШ" ("ЗЕМЛЯК")</t>
  </si>
  <si>
    <t>410049, САРАТОВСКАЯ ОБЛАСТЬ, САРАТОВ ГОРОД, ПЕНЗЕНСКАЯ УЛИЦА, ДОМ 33, КВАРТИРА 165</t>
  </si>
  <si>
    <t>1026401425324</t>
  </si>
  <si>
    <t>6439037495</t>
  </si>
  <si>
    <t>11.09.2007</t>
  </si>
  <si>
    <t>642407611610</t>
  </si>
  <si>
    <t>НАУЧНАЯ АВТОНОМНАЯ НЕКОММЕРЧЕСКАЯ ОРГАНИЗАЦИЯ "НАУЧНО-ИССЛЕДОВАТЕЛЬСКИЙ ИНСТИТУТ "ПАРАДИГМА""</t>
  </si>
  <si>
    <t>410012, САРАТОВСКАЯ ОБЛ, САРАТОВ Г, ИМ ГОРЬКОГО А.М. УЛ, ЗД. 30А</t>
  </si>
  <si>
    <t>1056405024422</t>
  </si>
  <si>
    <t>6450607854</t>
  </si>
  <si>
    <t>19.05.2005</t>
  </si>
  <si>
    <t>642407611613</t>
  </si>
  <si>
    <t>НЕКОММЕРЧЕСКОЕ ПАРТНЕРСТВО ПО РАЗВИТИЮ ТУРИСТИЧЕСКОГО БИЗНЕСА САРАТОВСКОЙ ОБЛАСТИ "ПОВОЛЖЬЕ"</t>
  </si>
  <si>
    <t>410012, САРАТОВСКАЯ ОБЛАСТЬ, САРАТОВ ГОРОД, МИРНЫЙ ПЕРЕУЛОК, 25, 3</t>
  </si>
  <si>
    <t>1136400000263</t>
  </si>
  <si>
    <t>6455999203</t>
  </si>
  <si>
    <t>25.01.2013</t>
  </si>
  <si>
    <t>642407611618</t>
  </si>
  <si>
    <t>АВТОНОМНАЯ НЕКОММЕРЧЕСКАЯ ПРОФЕССИОНАЛЬНАЯ ОБРАЗОВАТЕЛЬНАЯ ОРГАНИЗАЦИЯ "ШКОЛА-СТУДИЯ СОВРЕМЕННОГО ИСКУССТВА"</t>
  </si>
  <si>
    <t>410012, САРАТОВСКАЯ ОБЛАСТЬ, САРАТОВ ГОРОД, ИМ РАЗИНА С.Т. УЛИЦА, ДОМ 54, ОФИС 291</t>
  </si>
  <si>
    <t>1206400017670</t>
  </si>
  <si>
    <t>6452145651</t>
  </si>
  <si>
    <t>09.10.2020</t>
  </si>
  <si>
    <t>642407611616</t>
  </si>
  <si>
    <t>МЕСТНАЯ РЕЛИГИОЗНАЯ ОРГАНИЗАЦИЯ ЦЕРКОВЬ  ХРИСТИАН -АДВЕНТИСТОВ СЕДЬМОГО ДНЯ Г. САРАТОВА №1</t>
  </si>
  <si>
    <t>410012, САРАТОВСКАЯ ОБЛАСТЬ, САРАТОВ ГОРОД, МУРМАНСКАЯ УЛИЦА, ДОМ 20</t>
  </si>
  <si>
    <t>1026402495437</t>
  </si>
  <si>
    <t>6451210717</t>
  </si>
  <si>
    <t>01.11.2017</t>
  </si>
  <si>
    <t>642407611615</t>
  </si>
  <si>
    <t>МЕСТНАЯ МУСУЛЬМАНСКАЯ (ИСЛАМСКАЯ) РЕЛИГИОЗНАЯ ОРГАНИЗАЦИЯ МАХАЛЛЯ "АБУ ХАНИФА" Г. ЭНГЕЛЬСА САРАТОВСКОЙ ОБЛАСТИ ЦЕНТРАЛИЗОВАННОЙ РЕЛИГИОЗНОЙ ОРГАНИЗАЦИИ "ДУХОВНОЕ УПРАВЛЕНИЕ МУСУЛЬМАН САРАТОВСКОЙ ОБЛАСТИ"</t>
  </si>
  <si>
    <t>413118, САРАТОВСКАЯ ОБЛАСТЬ, ЭНГЕЛЬС ГОРОД, СОВЕТСКАЯ УЛИЦА, 107</t>
  </si>
  <si>
    <t>1056400002713</t>
  </si>
  <si>
    <t>6449035169</t>
  </si>
  <si>
    <t>30.06.2005</t>
  </si>
  <si>
    <t>29.01.2016</t>
  </si>
  <si>
    <t>642407611614</t>
  </si>
  <si>
    <t>САРАТОВСКАЯ ОБЛАСТНАЯ ОБЩЕСТВЕННАЯ ОРГАНИЗАЦИЯ "ЗАЩИТА ПРАВ ПОТРЕБИТЕЛЕЙ"</t>
  </si>
  <si>
    <t>410056, САРАТОВСКАЯ ОБЛАСТЬ, САРАТОВ ГОРОД, ИМ МИЧУРИНА И.В. УЛИЦА, ДОМ 51</t>
  </si>
  <si>
    <t>1116400000210</t>
  </si>
  <si>
    <t>6452951570</t>
  </si>
  <si>
    <t>03.02.2011</t>
  </si>
  <si>
    <t>11.01.2015</t>
  </si>
  <si>
    <t>642407611617</t>
  </si>
  <si>
    <t>МЕСТНАЯ РЕЛИГИОЗНАЯ ОРГАНИЗАЦИЯ "ОБЪЕДИНЕННАЯ МЕТОДИСТСКАЯ ЦЕРКОВЬ" СВЯТОГО ЛУКИ" Г. САРАТОВ</t>
  </si>
  <si>
    <t>410012, САРАТОВСКАЯ ОБЛАСТЬ, САРАТОВ ГОРОД, ИМ ГОГОЛЯ Н.В. УЛИЦА, ДОМ 89</t>
  </si>
  <si>
    <t>1036405203482</t>
  </si>
  <si>
    <t>6454029876</t>
  </si>
  <si>
    <t>01.10.2018</t>
  </si>
  <si>
    <t>642407611619</t>
  </si>
  <si>
    <t>САРАТОВСКАЯ ОБЛАСТНАЯ ОБЩЕСТВЕННАЯ ОРГАНИЗАЦИЯ ВСЕРОССИЙСКОГО ОБЩЕСТВА ИЗОБРЕТАТЕЛЕЙ И РАЦИОНАЛИЗАТОРОВ</t>
  </si>
  <si>
    <t>410044, САРАТОВСКАЯ ОБЛАСТЬ, САРАТОВ ГОРОД, ОСЕННЯЯ УЛИЦА, ДОМ 6, ПОМЕЩЕНИЕ 1</t>
  </si>
  <si>
    <t>1026403361060</t>
  </si>
  <si>
    <t>6454015190</t>
  </si>
  <si>
    <t>642407611620</t>
  </si>
  <si>
    <t>МЕСТНАЯ РЕЛИГИОЗНАЯ ОРГАНИЗАЦИЯ ОРТОДОКСАЛЬНОГО ИУДАИЗМА "САРАТОВСКАЯ ИУДЕЙСКАЯ ОБЩИНА"</t>
  </si>
  <si>
    <t>410012, САРАТОВСКАЯ ОБЛАСТЬ, САРАТОВ ГОРОД, ИМ ГОГОЛЯ Н.В. УЛИЦА, 63</t>
  </si>
  <si>
    <t>1026402495360</t>
  </si>
  <si>
    <t>6451122475</t>
  </si>
  <si>
    <t>09.07.2018</t>
  </si>
  <si>
    <t>642407611621</t>
  </si>
  <si>
    <t>РЕГИОНАЛЬНОЕ ОТДЕЛЕНИЕ В САРАТОВСКОЙ ОБЛАСТИ ОБЩЕСТВЕННОЙ ОРГАНИЗАЦИИ - ПОЛИТИЧЕСКОЙ ПАРТИИ "РОССИЙСКИЙ ОБЩЕНАРОДНЫЙ СОЮЗ"</t>
  </si>
  <si>
    <t>410036, РОССИЯ, САРАТОВСКАЯ ОБЛ., ГОРОД САРАТОВ Г.О., САРАТОВ Г., САРАТОВ Г., 2-Й БЕЛОЗЕРСКИЙ ПР-Д, Д. 2</t>
  </si>
  <si>
    <t>1186451023967</t>
  </si>
  <si>
    <t>6454117890</t>
  </si>
  <si>
    <t>18.10.2018</t>
  </si>
  <si>
    <t>642407611622</t>
  </si>
  <si>
    <t>КОЛЛЕГИЯ АДВОКАТОВ САРАТОВСКОЙ ОБЛАСТИ "САРАТОВСКАЯ ОКРУЖНАЯ КОЛЛЕГИЯ АДВОКАТОВ"</t>
  </si>
  <si>
    <t>410012, САРАТОВСКАЯ ОБЛАСТЬ, САРАТОВ ГОРОД, ИМ ЧАПАЕВА В.И. УЛИЦА, ДОМ 68/70</t>
  </si>
  <si>
    <t>1156451032396</t>
  </si>
  <si>
    <t>6455065267</t>
  </si>
  <si>
    <t>29.12.2015</t>
  </si>
  <si>
    <t>642407611624</t>
  </si>
  <si>
    <t>АВТОНОМНАЯ НЕКОММЕРЧЕСКАЯ ОРГАНИЗАЦИЯ "ЦЕНТР ЭКОЛОГИЧЕСКИХ РЕШЕНИЙ И ЗАЩИТЫ ОКРУЖАЮЩЕЙ СРЕДЫ "ЭКОЛОГИЗАТОР"</t>
  </si>
  <si>
    <t>410015, САРАТОВСКАЯ ОБЛАСТЬ, САРАТОВ ГОРОД, БАРНАУЛЬСКАЯ УЛИЦА, ДОМ 2А, КВАРТИРА 64</t>
  </si>
  <si>
    <t>1206400021002</t>
  </si>
  <si>
    <t>6451018097</t>
  </si>
  <si>
    <t>642407611623</t>
  </si>
  <si>
    <t>МЕСТНАЯ РЕЛИГИОЗНАЯ ОРГАНИЗАЦИЯ ХРИСТИАН ВЕРЫ ЕВАНГЕЛЬСКОЙ (ПЯТИДЕСЯТНИКОВ) ЦЕРКОВЬ "СВЯТАЯ ТРОИЦА" Г. САРАТОВ</t>
  </si>
  <si>
    <t>410004, САРАТОВСКАЯ ОБЛАСТЬ, САРАТОВ ГОРОД, ИМ ЧЕРНЫШЕВСКОГО Н.Г. УЛИЦА, 88</t>
  </si>
  <si>
    <t>1066400004153</t>
  </si>
  <si>
    <t>6454078312</t>
  </si>
  <si>
    <t>25.01.2006</t>
  </si>
  <si>
    <t>642407611625</t>
  </si>
  <si>
    <t>САРАТОВСКАЯ РЕГИОНАЛЬНАЯ ОБЩЕСТВЕННАЯ ОРГАНИЗАЦИЯ "АССОЦИАЦИЯ ВЕТЕРАНОВ ГРУППЫ СОВЕТСКИХ ОККУПАЦИОННЫХ ВОЙСК В ГЕРМАНИИ - ГРУППЫ СОВЕТСКИХ ВОЙСК В ГЕРМАНИИ - ЗАПАДНОЙ ГРУППЫ ВОЙСК"</t>
  </si>
  <si>
    <t>413151, САРАТОВСКАЯ ОБЛАСТЬ, ЭНГЕЛЬССКИЙ РАЙОН, ПРОБУЖДЕНИЕ ПОСЕЛОК, КВ-Л ЖИЛОЙ ЭДСК, ДОМ 74, КВАРТИРА 7</t>
  </si>
  <si>
    <t>1176451012704</t>
  </si>
  <si>
    <t>6449086678</t>
  </si>
  <si>
    <t>18.05.2017</t>
  </si>
  <si>
    <t>642407611628</t>
  </si>
  <si>
    <t>ФОНД ПОДДЕРЖКИ ДЕТЕЙ-СИРОТ "МОЙ АНГЕЛ"</t>
  </si>
  <si>
    <t>410012, САРАТОВСКАЯ ОБЛАСТЬ, САРАТОВ ГОРОД, БОЛЬШАЯ КАЗАЧЬЯ УЛИЦА, ДОМ 59/65, ПОМЕЩЕНИЕ 161</t>
  </si>
  <si>
    <t>1156451012630</t>
  </si>
  <si>
    <t>6455063990</t>
  </si>
  <si>
    <t>25.06.2015</t>
  </si>
  <si>
    <t>642407611629</t>
  </si>
  <si>
    <t>МЕСТНАЯ МУСУЛЬМАНСКАЯ РЕЛИГИОЗНАЯ ОРГАНИЗАЦИЯ МАХАЛЛЯ Г.САРАТОВА ДУХОВНОГО УПРАВЛЕНИЯ МУСУЛЬМАН ПОВОЛЖЬЯ</t>
  </si>
  <si>
    <t>410003, САРАТОВСКАЯ ОБЛАСТЬ, САРАТОВ ГОРОД, ИМ ЗАРУБИНА В.С. УЛИЦА, ДОМ 10/12</t>
  </si>
  <si>
    <t>1076400000270</t>
  </si>
  <si>
    <t>6450924853</t>
  </si>
  <si>
    <t>21.02.2007</t>
  </si>
  <si>
    <t>04.09.2017</t>
  </si>
  <si>
    <t>642407611627</t>
  </si>
  <si>
    <t>САРАТОВСКАЯ РЕГИОНАЛЬНАЯ КУЛЬТУРНО-ПРОСВЕТИТЕЛЬСКАЯ ОБЩЕСТВЕННАЯ ОРГАНИЗАЦИЯ "САРАТОВСКОЕ ЗЕМЛЯЧЕСТВО УКРАИНЦЕВ ПОВОЛЖЬЯ"</t>
  </si>
  <si>
    <t>410069, САРАТОВСКАЯ ОБЛАСТЬ, САРАТОВ ГОРОД, ИППОДРОМНАЯ УЛИЦА, ДОМ 12Б, КВАРТИРА 17</t>
  </si>
  <si>
    <t>1036405004877</t>
  </si>
  <si>
    <t>6450038502</t>
  </si>
  <si>
    <t>29.01.2003</t>
  </si>
  <si>
    <t>03.04.2019</t>
  </si>
  <si>
    <t>642407611632</t>
  </si>
  <si>
    <t>МЕСТНАЯ РЕЛИГИОЗНАЯ ОРГАНИЗАЦИЯ "СТАРООБРЯДЧЕСКАЯ ПОМОРСКАЯ ОБЩИНА Г. ПУГАЧЕВА САРАТОВСКОЙ ОБЛАСТИ" ДРЕВЛЕПРАВОСЛАВНОЙ ПОМОРСКОЙ ЦЕРКВИ</t>
  </si>
  <si>
    <t>413720, САРАТОВСКАЯ ОБЛ, ПУГАЧЕВ Г, КАРЛА МАРКСА УЛ, Д. 132, ОГРН: 1036400000251</t>
  </si>
  <si>
    <t>413720, САРАТОВСКАЯ ОБЛ, ПУГАЧЕВ Г, КАРЛА МАРКСА УЛ, Д. 132, ОГРН:</t>
  </si>
  <si>
    <t>1036400000251</t>
  </si>
  <si>
    <t>6445007080</t>
  </si>
  <si>
    <t>18.02.2003</t>
  </si>
  <si>
    <t>642407611631</t>
  </si>
  <si>
    <t>АВТОНОМНАЯ НЕКОММЕРЧЕСКАЯ НАУЧНО-ИССЛЕДОВАТЕЛЬСКАЯ ОРГАНИЗАЦИЯ "ИНСТИТУТ ПСИХОЛОГО-ЭКОНОМИЧЕСКИХ ИССЛЕДОВАНИЙ"</t>
  </si>
  <si>
    <t>410050, САРАТОВСКАЯ ОБЛАСТЬ, САРАТОВ ГОРОД, ДОРОЖНАЯ УЛИЦА, ДОМ 7</t>
  </si>
  <si>
    <t>1166451080707</t>
  </si>
  <si>
    <t>6450096159</t>
  </si>
  <si>
    <t>23.11.2016</t>
  </si>
  <si>
    <t>642407611630</t>
  </si>
  <si>
    <t>МЕСТНАЯ РЕЛИГИОЗНАЯ ОРГАНИЗАЦИЯ ЦЕРКОВЬ ЕВАНГЕЛЬСКИХ ХРИСТИАН-БАПТИСТОВ ГОРОДА БАЛАКОВО САРАТОВСКОЙ ОБЛАСТИ</t>
  </si>
  <si>
    <t>413841, САРАТОВСКАЯ ОБЛАСТЬ, БАЛАКОВО ГОРОД, ЛОБАЧЕВСКОГО УЛИЦА, 101</t>
  </si>
  <si>
    <t>1026401420319</t>
  </si>
  <si>
    <t>6439024344</t>
  </si>
  <si>
    <t>642407611633</t>
  </si>
  <si>
    <t>АВТОНОМНАЯ НЕКОММЕРЧЕСКАЯ ОРГАНИЗАЦИЯ "ПАЛАТА РЕМЕСЕЛ САРАТОВСКОЙ ОБЛАСТИ"</t>
  </si>
  <si>
    <t>410012, САРАТОВСКАЯ ОБЛАСТЬ, САРАТОВ ГОРОД, БОЛЬШАЯ КАЗАЧЬЯ УЛИЦА, ДОМ 8</t>
  </si>
  <si>
    <t>1166451072370</t>
  </si>
  <si>
    <t>6455067088</t>
  </si>
  <si>
    <t>642407611635</t>
  </si>
  <si>
    <t>ОБЩЕСТВЕННАЯ ОРГАНИЗАЦИЯ "МЕСТНАЯ НАЦИОНАЛЬНО-КУЛЬТУРНАЯ АВТОНОМИЯ МОЛДАВАН ГОРОДА САРАТОВА"</t>
  </si>
  <si>
    <t>410031, САРАТОВСКАЯ ОБЛАСТЬ, САРАТОВ ГОРОД, МОСКОВСКАЯ УЛИЦА, ДОМ 47</t>
  </si>
  <si>
    <t>1196451011680</t>
  </si>
  <si>
    <t>6450106706</t>
  </si>
  <si>
    <t>642407611634</t>
  </si>
  <si>
    <t>САРАТОВСКАЯ РЕГИОНАЛЬНАЯ ДЕТСКАЯ ОБЩЕСТВЕННАЯ ОРГАНИЗАЦИЯ "СОЮЗ ЮНЫХ ЭКОЛОГОВ САРАТОВСКОЙ ОБЛАСТИ"</t>
  </si>
  <si>
    <t>410012, САРАТОВСКАЯ ОБЛАСТЬ, САРАТОВ ГОРОД, АСТРАХАНСКАЯ УЛИЦА, ДОМ 81, КВАРТИРА 6</t>
  </si>
  <si>
    <t>1066400008630</t>
  </si>
  <si>
    <t>6453087794</t>
  </si>
  <si>
    <t>03.07.2006</t>
  </si>
  <si>
    <t>642407611636</t>
  </si>
  <si>
    <t>БЛАГОТВОРИТЕЛЬНЫЙ ФОНД "СПАСИТЕ НАШИ ДУШИ"</t>
  </si>
  <si>
    <t>410012, РОССИЯ, САРАТОВСКАЯ ОБЛ., ГОРОД САРАТОВ Г.О., САРАТОВ Г., САРАТОВ Г., АСТРАХАНСКАЯ УЛ., Д. 71, ПОМЕЩ. 1</t>
  </si>
  <si>
    <t>1176451005862</t>
  </si>
  <si>
    <t>6454109560</t>
  </si>
  <si>
    <t>15.03.2017</t>
  </si>
  <si>
    <t>642407611637</t>
  </si>
  <si>
    <t>МЕСТНАЯ РЕЛИГИОЗНАЯ ОРГАНИЗАЦИЯ-ЦЕРКОВЬ ХРИСТИАН АДВЕНТИСТОВ СЕДЬМОГО ДНЯ Г. ЭНГЕЛЬСА 1</t>
  </si>
  <si>
    <t>413113, САРАТОВСКАЯ ОБЛАСТЬ, ЭНГЕЛЬС ГОРОД, ФРИДРИХА ЭНГЕЛЬСА ПРОСПЕКТ, ДОМ 86</t>
  </si>
  <si>
    <t>1026402000899</t>
  </si>
  <si>
    <t>6449026693</t>
  </si>
  <si>
    <t>19.12.2002</t>
  </si>
  <si>
    <t>03.10.2016</t>
  </si>
  <si>
    <t>642407611638</t>
  </si>
  <si>
    <t>САРАТОВСКАЯ ПРАВОЗАЩИТНАЯ РЕГИОНАЛЬНАЯ ОБЩЕСТВЕННАЯ ОРГАНИЗАЦИЯ "ЗАЩИТА"</t>
  </si>
  <si>
    <t>413857, САРАТОВСКАЯ ОБЛАСТЬ, БАЛАКОВО ГОРОД, ФАКЕЛ СОЦИАЛИЗМА УЛИЦА, 21</t>
  </si>
  <si>
    <t>1036400001384</t>
  </si>
  <si>
    <t>6439054388</t>
  </si>
  <si>
    <t>02.07.2003</t>
  </si>
  <si>
    <t>642407611640</t>
  </si>
  <si>
    <t>АВТОНОМНАЯ НЕКОММЕРЧЕСКАЯ ОРГАНИЗАЦИЯ "ЦЕНТР ФИЗИЧЕСКОЙ РЕАБИЛИТАЦИИ И ОЗДОРОВИТЕЛЬНОГО ФИТНЕСА АЛЕКСЕЯ САЛИХОВА"</t>
  </si>
  <si>
    <t>432048, Ульяновская область, г. Ульяновск, 1-й переулок Кирова, д. 14, кв. 1</t>
  </si>
  <si>
    <t>1187325018275</t>
  </si>
  <si>
    <t>7327089120</t>
  </si>
  <si>
    <t>23.10.2018</t>
  </si>
  <si>
    <t>732407581420</t>
  </si>
  <si>
    <t>ТЕРРИТОРИАЛЬНОЕ ОБЩЕСТВЕННОЕ САМОУПРАВЛЕНИЕ "РАДУГА"</t>
  </si>
  <si>
    <t>1127300000629</t>
  </si>
  <si>
    <t>7325996080</t>
  </si>
  <si>
    <t>02.05.2012</t>
  </si>
  <si>
    <t>732407581435</t>
  </si>
  <si>
    <t>УЛЬЯНОВСКИЙ ОБЛАСТНОЙ ФОНД ЗАЩИТЫ ПРАВ ГРАЖДАН-УЧАСТНИКОВ ДОЛЕВОГО СТРОИТЕЛЬСТВА</t>
  </si>
  <si>
    <t>432017, Ульяновская область, г. Ульяновск, ул. Спасская, д. 3</t>
  </si>
  <si>
    <t>1197325015194</t>
  </si>
  <si>
    <t>7325167407</t>
  </si>
  <si>
    <t>16.09.2019</t>
  </si>
  <si>
    <t>732407581440</t>
  </si>
  <si>
    <t>ТЕРРИТОРИАЛЬНОЕ ОБЩЕСТВЕННОЕ САМОУПРАВЛЕНИЕ "АДМИРАЛ"</t>
  </si>
  <si>
    <t>432010, Ульяновская область, г. Ульяновск, ул. Гоголя, д. 32А</t>
  </si>
  <si>
    <t>1117300002060</t>
  </si>
  <si>
    <t>7328998632</t>
  </si>
  <si>
    <t>732407581436</t>
  </si>
  <si>
    <t>НЕКОММЕРЧЕСКОЕ ПАРТНЕРСТВО "АССОЦИАЦИЯ КОСМЕТОЛОГОВ УЛЬЯНОВСКОЙ ОБЛАСТИ"</t>
  </si>
  <si>
    <t>432045, Ульяновская область, г. Ульяновск, ул. Рябикова, д. 37</t>
  </si>
  <si>
    <t>1127300000805</t>
  </si>
  <si>
    <t>7327998774</t>
  </si>
  <si>
    <t>07.06.2012</t>
  </si>
  <si>
    <t>732407581427</t>
  </si>
  <si>
    <t>УЛЬЯНОВСКИЙ ОБЩЕСТВЕННЫЙ ФОНД МИРА</t>
  </si>
  <si>
    <t>432017, Ульяновская область, г. Ульяновск, ул. Бебеля, д. 3/12</t>
  </si>
  <si>
    <t>1187325001071</t>
  </si>
  <si>
    <t>7325158106</t>
  </si>
  <si>
    <t>24.01.2018</t>
  </si>
  <si>
    <t>732407581449</t>
  </si>
  <si>
    <t>МЕСТНАЯ ОБЩЕСТВЕННАЯ ОРГАНИЗАЦИЯ "ЦЕНТР ПОДДЕРЖКИ СОЦИАЛЬНЫХ ИНИЦИАТИВ" В БАРЫШСКОМ РАЙОНЕ УЛЬЯНОВСКОЙ ОБЛАСТИ</t>
  </si>
  <si>
    <t>433750, Ульяновская область, Барышский район,  г. Барыш, ул. Красноармейская, д. 45</t>
  </si>
  <si>
    <t>433750, Ульяновская область, Барышский район, г. Барыш, ул. Красноармейская, д. 45</t>
  </si>
  <si>
    <t>1167300050411</t>
  </si>
  <si>
    <t>7309006258</t>
  </si>
  <si>
    <t>732407581458</t>
  </si>
  <si>
    <t>УЛЬЯНОВСКАЯ РЕГИОНАЛЬНАЯ ОБЩЕСТВЕННАЯ ОРГАНИЗАЦИЯ "ФЕДЕРАЦИЯ МОТОЦИКЛЕТНОГО СПОРТА"</t>
  </si>
  <si>
    <t>432028, Ульяновская область, г. Ульяновск, проспект 50 летия ВЛКСМ, д. 25</t>
  </si>
  <si>
    <t>1037301682428</t>
  </si>
  <si>
    <t>7327029280</t>
  </si>
  <si>
    <t>04.07.2003</t>
  </si>
  <si>
    <t>11.06.2010</t>
  </si>
  <si>
    <t>732407581439</t>
  </si>
  <si>
    <t>АВТОНОМНАЯ НЕКОММЕРЧЕСКАЯ ОРГАНИЗАЦИЯ "ПОПЕЧИТЕЛЬСКИЙ СОВЕТ ГИМНАЗИИ №1"</t>
  </si>
  <si>
    <t>432017, Ульяновская область, г. Ульяновск, ул. Спасская, д. 15</t>
  </si>
  <si>
    <t>1027301185328</t>
  </si>
  <si>
    <t>7325029301</t>
  </si>
  <si>
    <t>22.04.2013</t>
  </si>
  <si>
    <t>732407581441</t>
  </si>
  <si>
    <t>ТЕРРИТОРИАЛЬНОЕ ОБЩЕСТВЕННОЕ САМОУПРАВЛЕНИЕ "БЕРЕЗКА"</t>
  </si>
  <si>
    <t>432057, Ульяновская область, г. Ульяновск, ул. Врача Михайлова, д. 42</t>
  </si>
  <si>
    <t>1147300000473</t>
  </si>
  <si>
    <t>7328999210</t>
  </si>
  <si>
    <t>22.04.2014</t>
  </si>
  <si>
    <t>732407581438</t>
  </si>
  <si>
    <t>ДИМИТРОВГРАДСКАЯ РЕЛИГИОЗНАЯ ОРГАНИЗАЦИЯ ЦЕРКОВЬ ЕХБ "БЛАГАЯ ВЕСТЬ"</t>
  </si>
  <si>
    <t>432071, Ульяновская область, г. Ульяновск, ул. Федерации, д. 25</t>
  </si>
  <si>
    <t>1027300007998</t>
  </si>
  <si>
    <t>7302016747</t>
  </si>
  <si>
    <t>732407581442</t>
  </si>
  <si>
    <t>УЛЬЯНОВСКОЕ РЕГИОНАЛЬНОЕ ОБЩЕСТВЕННОЕ ДВИЖЕНИЕ В ЗАЩИТУ ПРАВ ГРАЖДАН "ПРОТИВ ВСЕХ"</t>
  </si>
  <si>
    <t>432071, Ульяновская область, г. Ульяновск, ул. Орлова, д. 27А, строение 1</t>
  </si>
  <si>
    <t>1197325008924</t>
  </si>
  <si>
    <t>7325165625</t>
  </si>
  <si>
    <t>15.05.2019</t>
  </si>
  <si>
    <t>732407581448</t>
  </si>
  <si>
    <t>АССОЦИАЦИЯ ОХРАННЫХ ПРЕДПРИЯТИЙ "ПАРИТЕТ"</t>
  </si>
  <si>
    <t>432035, Ульяновская область, г. Ульяновск, ул. Профсоюзная, д. 64</t>
  </si>
  <si>
    <t>1097300000302</t>
  </si>
  <si>
    <t>7326034135</t>
  </si>
  <si>
    <t>08.05.2009</t>
  </si>
  <si>
    <t>732407581456</t>
  </si>
  <si>
    <t>УЛЬЯНОВСКАЯ МЕСТНАЯ КАЗАЧЬЯ ОБЩЕСТВЕННАЯ ОРГАНИЗАЦИЯ "СТАНИЦА АРСКАЯ " УЛЬЯНОВСКОГО РЕГИОНАЛЬНОГО ОТДЕЛЕНИЯ ОБЩЕРОССИЙСКОЙ ОБЩЕСТВЕННОЙ ОРГАНИЗАЦИИ "СОЮЗ КАЗАКОВ"</t>
  </si>
  <si>
    <t>432325, Ульяновская область, г. Ульяновск, село Арское, ул. Школьная, д. 2</t>
  </si>
  <si>
    <t>1167325066424</t>
  </si>
  <si>
    <t>7327079361</t>
  </si>
  <si>
    <t>04.08.2016</t>
  </si>
  <si>
    <t>732407581455</t>
  </si>
  <si>
    <t>РЕГИОНАЛЬНОЕ ОТДЕЛЕНИЕ В УЛЬЯНОВСКОЙ ОБЛАСТИ ОБЩЕСТВЕННОЙ ОРГАНИЗАЦИИ-ПОЛИТИЧЕСКОЙ ПАРТИИ "РОССИЙСКИЙ ОБЩЕНАРОДНЫЙ СОЮЗ"</t>
  </si>
  <si>
    <t>432071, Ульяновская область, г. Ульяновск, ул. Урицкого, д. 27, 1</t>
  </si>
  <si>
    <t>1127300001454</t>
  </si>
  <si>
    <t>7325996242</t>
  </si>
  <si>
    <t>28.08.2012</t>
  </si>
  <si>
    <t>732407581473</t>
  </si>
  <si>
    <t>УЛЬЯНОВСКОЕ РЕГИОНАЛЬНОЕ ОТДЕЛЕНИЕ ОБЩЕРОССИЙСКОЙ ОБЩЕСТВЕННОЙ ОРГАНИЗАЦИИ "ВСЕРОССИЙСКОЕ ДОБРОВОЛЬНОЕ ПОЖАРНОЕ ОБЩЕСТВО"</t>
  </si>
  <si>
    <t>432008, Ульяновская область, г. Ульяновск, ул. октябрьская, д. 3/15</t>
  </si>
  <si>
    <t>1147300000726</t>
  </si>
  <si>
    <t>7327999200</t>
  </si>
  <si>
    <t>16.07.2014</t>
  </si>
  <si>
    <t>732407581447</t>
  </si>
  <si>
    <t>УЛЬЯНОВСКАЯ ГОРОДСКАЯ ОБЩЕСТВЕННАЯ ОРГАНИЗАЦИЯ "ЦЕНТР ПО ЗАЩИТЕ ПРАВ ПОТРЕБИТЕЛЕЙ"</t>
  </si>
  <si>
    <t>432063, Ульяновская область, г. Ульяновск, ул. Бебеля, д. 36, кв. 6</t>
  </si>
  <si>
    <t>1037301680151</t>
  </si>
  <si>
    <t>7325024222</t>
  </si>
  <si>
    <t>26.02.2014</t>
  </si>
  <si>
    <t>732407581457</t>
  </si>
  <si>
    <t>МЕСТНАЯ РЕЛИГИОЗНАЯ ОРГАНИЗАЦИЯ "ЦЕРКОВЬ ЕВАНГЕЛЬСКИХ ХРИСТИАН-БАПТИСТОВ ГОРОДА УЛЬЯНОВСКА" ЦЕНТРАЛИЗОВАННОЙ РЕЛИГИОЗНОЙ ОРГАНИЗАЦИИ "ОБЪЕДИНЕНИЕ ЦЕРКВЕЙ ЕВАНГЕЛЬСКИХ ХРИСТИАН-БАПТИСТОВ ПО САМАРСКОЙ И УЛЬЯНОВСКОЙ ОБЛАСТЯМ" РОССИЙСКОГО СОЮЗА ЕВАНГЕЛЬСКИХ ХРИСТИАН БАПТИСТОВ</t>
  </si>
  <si>
    <t>433000, Ульяновская область, г. Ульяновск, ул. Бородина, д. 19</t>
  </si>
  <si>
    <t>1027300001123</t>
  </si>
  <si>
    <t>7325017426</t>
  </si>
  <si>
    <t>05.11.2002</t>
  </si>
  <si>
    <t>732407581454</t>
  </si>
  <si>
    <t>НЕКОММЕРЧЕСКОЕ ПАРТНЕРСТВО СОДЕЙСТВИЯ СОБЛЮДЕНИЮ СТАНДАРТА ПРОДУКЦИИ "ХАЛЯЛЬ 73"</t>
  </si>
  <si>
    <t>432030, Ульяновская область, г. Ульяновск, ул. Репина, д. 51, кв. 103</t>
  </si>
  <si>
    <t>1137300000595</t>
  </si>
  <si>
    <t>7325996612</t>
  </si>
  <si>
    <t>04.06.2013</t>
  </si>
  <si>
    <t>732407581423</t>
  </si>
  <si>
    <t>НЕКОММЕРЧЕСКОЕ ПАРТНЕРСТВО "СОДЕЙСТВИЕ РАЗВИТИЮ ТОРГОВОГО КОМПЛЕКСА "СЛАВСКИЙ"</t>
  </si>
  <si>
    <t>433510, Ульяновская область, г. Димитровград, ул. Славского, д. 16А</t>
  </si>
  <si>
    <t>1097300000874</t>
  </si>
  <si>
    <t>7302043243</t>
  </si>
  <si>
    <t>02.12.2009</t>
  </si>
  <si>
    <t>732407581431</t>
  </si>
  <si>
    <t>НЕГОСУДАРСТВЕННОЕ ОБРАЗОВАТЕЛЬНОЕ УЧРЕЖДЕНИЕ ДОПОЛНИТЕЛЬНОГО ПРОФЕССИОНАЛЬНОГО ОБРАЗОВАНИЯ "УЛЬЯНОВСКИЙ УЧЕБНО-МЕТОДИЧЕСКИЙ ЦЕНТР В ОБЛАСТИ ПОЖАРОТУШЕНИЯ И ОХРАНЫ ТРУДА"</t>
  </si>
  <si>
    <t>43310, Ульяновская область, Ульяновский район, р.п. Ишеевка, ул. Солнечная, д. 27А</t>
  </si>
  <si>
    <t>1127300001520</t>
  </si>
  <si>
    <t>7321999066</t>
  </si>
  <si>
    <t>14.09.2012</t>
  </si>
  <si>
    <t>732407581445</t>
  </si>
  <si>
    <t>УЛЬЯНОВСКАЯ РЕГИОНАЛЬНАЯ ОБЩЕСТВЕННАЯ ОРГАНИЗАЦИЯ "ПОВОЛЖСКИЙ ЦЕНТР ПО ЗАЩИТЕ ПРАВ ПОТРЕБИТЕЛЕЙ"</t>
  </si>
  <si>
    <t>432031, Ульяновская область, г. Ульяновск, ул. Советской Армии, д. 10, кв. 26</t>
  </si>
  <si>
    <t>1137300000705</t>
  </si>
  <si>
    <t>7327999048</t>
  </si>
  <si>
    <t>09.07.2013</t>
  </si>
  <si>
    <t>732407581452</t>
  </si>
  <si>
    <t>НЕКОММЕРЧЕСКОЕ ПАРТНЕРСТВО "ШКОЛА ТАНЦА КОНФЕТТИ"</t>
  </si>
  <si>
    <t>433513, Ульяновская область, г. Димитровград, проспект Автостроителей, д. 76А</t>
  </si>
  <si>
    <t>1027300546350</t>
  </si>
  <si>
    <t>7302022846</t>
  </si>
  <si>
    <t>732407581425</t>
  </si>
  <si>
    <t>УЛЬЯНОВСКИЙ ОБЛАСТНОЙ СОЮЗ ПОТРЕБИТЕЛЬСКИХ КООПЕРАТИВОВ</t>
  </si>
  <si>
    <t>1027301172667</t>
  </si>
  <si>
    <t>7303001422</t>
  </si>
  <si>
    <t>732407581450</t>
  </si>
  <si>
    <t>ТЕРРИТОРИАЛЬНОЕ ОБЩЕСТВЕННОЕ САМОУПРАВЛЕНИЕ "ЖИЗНЬ"</t>
  </si>
  <si>
    <t>432072, Ульяновская область, г. Ульяновск, ул. 40-летия Победы, д. 26, кв. 100</t>
  </si>
  <si>
    <t>1127300000332</t>
  </si>
  <si>
    <t>7328998689</t>
  </si>
  <si>
    <t>05.03.2012</t>
  </si>
  <si>
    <t>732407581446</t>
  </si>
  <si>
    <t>РЕГИОНАЛЬНОЕ ОТДЕЛЕНИЕ В УЛЬЯНОВСКОЙ ОБЛАСТИ ПОЛИТИЧЕСКОЙ ПАРТИИ "ГРАЖДАНСКАЯ ПЛАТФОРМА"</t>
  </si>
  <si>
    <t>432071, Ульяновская область, г. Ульяновск, Молочный переулок, д. 6</t>
  </si>
  <si>
    <t>1137300000386</t>
  </si>
  <si>
    <t>7325996531</t>
  </si>
  <si>
    <t>19.04.2013</t>
  </si>
  <si>
    <t>732407581421</t>
  </si>
  <si>
    <t>ТЕРРИТОРИАЛЬНОЕ ОБЩЕСТВЕННОЕ САМОУПРАВЛЕНИЕ "БАРАТАЕВКА"</t>
  </si>
  <si>
    <t>433327, Ульяновская область, г. Ульяновск, село Баратаевка, ул. Гагарина, д. 18, кв. 2</t>
  </si>
  <si>
    <t>1127300000365</t>
  </si>
  <si>
    <t>7327998735</t>
  </si>
  <si>
    <t>12.03.2012</t>
  </si>
  <si>
    <t>732407581437</t>
  </si>
  <si>
    <t>ТЕРРИТОРИАЛЬНОЕ ОБЩЕСТВЕННОЕ САМОУПРАВЛЕНИЕ "КАДЬЯНОВСКИЙ"</t>
  </si>
  <si>
    <t>432018, Ульяновская область, г. Ульяновск, ул. Кадьяна, д. 1А, кв. 5</t>
  </si>
  <si>
    <t>1147300000308</t>
  </si>
  <si>
    <t>7327999129</t>
  </si>
  <si>
    <t>13.03.2014</t>
  </si>
  <si>
    <t>732407581444</t>
  </si>
  <si>
    <t>УРАЛЬСКИЙ ФЕДЕРАЛЬНЫЙ ОКРУГ</t>
  </si>
  <si>
    <t xml:space="preserve">СВЕРДЛОВСКОЕ РЕГИОНАЛЬНОЕ ОТДЕЛЕНИЕ ОБЩЕРОССИЙСКОЙ ОБЩЕСТВЕННОЙ
ОРГАНИЗАЦИИ "ВСЕРОССИЙСКОЕ ОБЩЕСТВО АВТОМОБИЛИСТОВ"
</t>
  </si>
  <si>
    <t>620087,
Свердловская область,
Г ЕКАТЕРИНБУРГ,
УЛ ПОХОДНАЯ,
СТР. 84</t>
  </si>
  <si>
    <t>1036605605190</t>
  </si>
  <si>
    <t>6661001653</t>
  </si>
  <si>
    <t>ФОНД ВОССТАНОВЛЕНИЯ И СТРОИТЕЛЬСТВА ПРАВОСЛАВНЫХ ХРАМОВ
"ВОЗРОЖДЕНИЕ ПРАВОСЛАВНЫХ СВЯТЫНЬ ЗЕМЛИ РУССКОЙ"</t>
  </si>
  <si>
    <t>623530,
Свердловская область,
Р-Н БОГДАНОВИЧСКИЙ,
Г. БОГДАНОВИЧ,
УЛ. ЛЕНИНА,
Д.20А</t>
  </si>
  <si>
    <t>1106600004873</t>
  </si>
  <si>
    <t>6633017186</t>
  </si>
  <si>
    <t>МЕСТНАЯ РЕЛИГИОЗНАЯ ОРГАНИЗАЦИЯ ЦЕРКОВЬ ЕВАНГЕЛЬСКИХ ХРИСТИАН
"ПОКОЛЕНИЕ СЛАВЫ" Г. ЕКАТЕРИНБУРГА</t>
  </si>
  <si>
    <t>620141,
Свердловская область,
Г. ЕКАТЕРИНБУРГ,
УЛ. АВТОМАГИСТРАЛЬНАЯ,
Д. 7,
КВ. 5</t>
  </si>
  <si>
    <t>1146600000788</t>
  </si>
  <si>
    <t>6678996661</t>
  </si>
  <si>
    <t xml:space="preserve">АССОЦИАЦИЯ "НЕКОММЕРЧЕСКОЕ ПАРТНЕРСТВО ЗАЩИТНИКОВ ЛЕСА ДЛЯ
ОСУЩЕСТВЛЕНИЯ РЕКРЕАЦИОННОЙ ДЕЯТЕЛЬНОСТИ - 39 КВАРТАЛ"
</t>
  </si>
  <si>
    <t>622016,
Свердловская область,
Г НИЖНИЙ ТАГИЛ,
УЛ ЕРМАКА,
Д. 61,
КВ. 60</t>
  </si>
  <si>
    <t>1176600002171</t>
  </si>
  <si>
    <t>6623123315</t>
  </si>
  <si>
    <t xml:space="preserve">РЕГИОНАЛЬНОЕ ОТДЕЛЕНИЕ В СВЕРДЛОВСКОЙ ОБЛАСТИ ПОЛИТИЧЕСКОЙ
ПАРТИИ "ГРАЖДАНСКАЯ ПЛАТФОРМА"
</t>
  </si>
  <si>
    <t>620100,
Свердловская область,
Г.О. ГОРОД ЕКАТЕРИНБУРГ,
Г ЕКАТЕРИНБУРГ,
УЛ ВОСТОЧНАЯ,
Д. 29,
КВ. 2</t>
  </si>
  <si>
    <t>1126600004673</t>
  </si>
  <si>
    <t>6685993929</t>
  </si>
  <si>
    <t>НЕКОММЕРЧЕСКОЕ ПАРТНЕРСТВО "РЕГИОНАЛЬНЫЙ НАУЧНО-ТЕХНИЧЕСКИЙ
ЦЕНТР"</t>
  </si>
  <si>
    <t>620049,
Свердловская область,
Г. ЕКАТЕРИНБУРГ,
УЛ. ПЕРВОМАЙСКАЯ,
Д.91</t>
  </si>
  <si>
    <t>1036603515486</t>
  </si>
  <si>
    <t>6670029895</t>
  </si>
  <si>
    <t>МЕСТНАЯ РЕЛИГИОЗНАЯ ОРГАНИЗАЦИЯ ЕВАНГЕЛИЧЕСКО-ЛЮТЕРАНСКАЯ
ОБЩИНА Г. ЕКАТЕРИНБУРГА</t>
  </si>
  <si>
    <t>620014,
Свердловская область,
Г. ЕКАТЕРИНБУРГ,
УЛ. ДОБРОЛЮБОВА,
Д. 8В</t>
  </si>
  <si>
    <t>1036605609292</t>
  </si>
  <si>
    <t>6659053943</t>
  </si>
  <si>
    <t xml:space="preserve">РЕЛИГИОЗНАЯ ОРГАНИЗАЦИЯ - ДУХОВНАЯ ОБРАЗОВАТЕЛЬНАЯ ОРГАНИЗАЦИЯ
ВЫСШЕГО ОБРАЗОВАНИЯ "ЕКАТЕРИНБУРГСКАЯ ДУХОВНАЯ СЕМИНАРИЯ
ЕКАТЕРИНБУРГСКОЙ ЕПАРХИИ РУССКОЙ ПРАВОСЛАВНОЙ ЦЕРКВИ"
</t>
  </si>
  <si>
    <t xml:space="preserve">620026,
Свердловская область,
Г. ЕКАТЕРИНБУРГ,
УЛ. РОЗЫ ЛЮКСЕМБУРГ,
Д.57
</t>
  </si>
  <si>
    <t>1036605601856</t>
  </si>
  <si>
    <t>6663072988</t>
  </si>
  <si>
    <t>БЛАГОТВОРИТЕЛЬНЫЙ ФОНД "ГРАЖДАНИН"</t>
  </si>
  <si>
    <t>620027,
Свердловская область,
Г. ЕКАТЕРИНБУРГ,
УЛ. СВЕРДЛОВА,
Д.34,
-,
КВ.4,15-2</t>
  </si>
  <si>
    <t>1056603203502</t>
  </si>
  <si>
    <t>6659121135</t>
  </si>
  <si>
    <t xml:space="preserve">БЛАГОТВОРИТЕЛЬНЫЙ ФОНД "ПЕРВЫЙ"
</t>
  </si>
  <si>
    <t>622000,
Свердловская область,
Г. НИЖНИЙ ТАГИЛ,
Ш. ЧЕРНОИСТОЧИНСКОЕ,
Д. 11,
КВ. 27</t>
  </si>
  <si>
    <t>1176600000048</t>
  </si>
  <si>
    <t>6623120339</t>
  </si>
  <si>
    <t>НЕКОММЕРЧЕСКАЯ ОРГАНИЗАЦИЯ БЛАГОТВОРИТЕЛЬНЫЙ ФОНД "ЧИСТАЯ
СОВЕСТЬ"</t>
  </si>
  <si>
    <t xml:space="preserve">620103,
Свердловская область,
Г. ЕКАТЕРИНБУРГ,
ПЕР. ЭНЕРГЕТИКОВ,
Д. 5Б,
КВ. 5
</t>
  </si>
  <si>
    <t>1186658037125</t>
  </si>
  <si>
    <t>6679116528</t>
  </si>
  <si>
    <t>ФОНД ЕВРАЗИЙСКИХ КУЛЬТУРНЫХ ПРОЕКТОВ "АРХ ЕВРАЗИЯ"</t>
  </si>
  <si>
    <t>620000,
Свердловская область,
Г ЕКАТЕРИНБУРГ,
УЛ МАЛЫШЕВА,
СТР. 51,
ЭТАЖ 8/ПОМЕЩЕНИЕ 26</t>
  </si>
  <si>
    <t>1196658040941</t>
  </si>
  <si>
    <t>6685163526</t>
  </si>
  <si>
    <t xml:space="preserve">РЕГИОНАЛЬНАЯ ОБЩЕСТВЕННАЯ ОРГАНИЗАЦИЯ В СФЕРЕ РАЗВИТИЯ МЕДИЦИНЫ
"ОБЩЕСТВО ГАСТРОЭНТЕРОЛОГОВ СВЕРДЛОВСКОЙ ОБЛАСТИ"
</t>
  </si>
  <si>
    <t>620028,
Свердловская область,
Г. ЕКАТЕРИНБУРГ,
УЛ. КРАСНОУРАЛЬСКАЯ,
Д. 6,
КВ. 29</t>
  </si>
  <si>
    <t>1186658063481</t>
  </si>
  <si>
    <t>6658519533</t>
  </si>
  <si>
    <t xml:space="preserve">ПРАВОСЛАВНАЯ РЕЛИГИОЗНАЯ ОРГАНИЗАЦИЯ АРХИЕРЕЙСКОЕ ПОДВОРЬЕ
ХРАМА-ПАМЯТНИКА НА КРОВИ ВО ИМЯ ВСЕХ СВЯТЫХ В ЗЕМЛЕ РОССИЙСКОЙ
ПРОСИЯВШИХ Г. ЕКАТЕРИНБУРГ СВЕРДЛОВСКОЙ ОБЛАСТИ ЕКАТЕРИНБУРГСКОЙ
ЕПАРХИИ РУССКОЙ ПРАВОСЛАВНОЙ ЦЕРКВИ (МОСКОВСКИЙ ПАТРИАРХАТ)
</t>
  </si>
  <si>
    <t>620075,
Свердловская область,
Г. ЕКАТЕРИНБУРГ,
УЛ. ЦАРСКАЯ,
Д. 10</t>
  </si>
  <si>
    <t>1076600011510</t>
  </si>
  <si>
    <t>6658293484</t>
  </si>
  <si>
    <t>АВТОНОМНАЯ НЕКОММЕРЧЕСКАЯ ОРГАНИЗАЦИЯ ДОПОЛНИТЕЛЬНОГО
ПРОФЕССИОНАЛЬНОГО ОБРАЗОВАНИЯ "ЦЕНТР ТЕХНИЧЕСКОЙ АТТЕСТАЦИИ И
ОБУЧЕНИЯ"</t>
  </si>
  <si>
    <t xml:space="preserve">620146,
Свердловская область,
Г. ЕКАТЕРИНБУРГ,
УЛ. ШАУМЯНА/ЧКАЛОВА,
СТР. 73/16,
ОФИС 504
</t>
  </si>
  <si>
    <t>1176658118010</t>
  </si>
  <si>
    <t>6679113090</t>
  </si>
  <si>
    <t xml:space="preserve">АВТОНОМНАЯ НЕКОММЕРЧЕСКАЯ ОРГАНИЗАЦИЯ "ЦЕНТР ПОДДЕРЖКИ
ИНИЦИАТИВ В ОБЛАСТИ СЕМЬИ, МАТЕРИНСТВА, ОТЦОВСТВА И ДЕТСТВА "УРАЛ"
</t>
  </si>
  <si>
    <t>620073,
Свердловская область,
Г. ЕКАТЕРИНБУРГ,
УЛ. КРЕСТИНСКОГО,
Д. 35А,
КВ. 227</t>
  </si>
  <si>
    <t>1206600048027</t>
  </si>
  <si>
    <t>6679135986</t>
  </si>
  <si>
    <t>ФОНД ВЕТЕРАНОВ СПЕЦПОДРАЗДЕЛЕНИЙ "РОССЫ-УРАЛ"</t>
  </si>
  <si>
    <t>620014,
Свердловская область,
Г. ЕКАТЕРИНБУРГ,
УЛ. САККО И ВАНЦЕТТИ,
Д.58,
КВ.30</t>
  </si>
  <si>
    <t>РЕЛИГИОЗНАЯ ОРГАНИЗАЦИЯ ЦЕРКОВЬ "ПРЕОБРАЖЕНИЕ " ХРИСТИАН ВЕРЫ
ЕВАНГЕЛЬСКОЙ Г. ЕКАТЕРИНБУРГА</t>
  </si>
  <si>
    <t>620086,
Свердловская область,
Г. ЕКАТЕРИНБУРГ,
УЛ. ЯСНАЯ,
Д.6,
КВ.70</t>
  </si>
  <si>
    <t>1036605605772</t>
  </si>
  <si>
    <t>6658119944</t>
  </si>
  <si>
    <t xml:space="preserve">29.09.2000
</t>
  </si>
  <si>
    <t>НЕКОММЕРЧЕСКАЯ ОРГАНИЗАЦИЯ "БЛАГОТВОРИТЕЛЬНЫЙ ФОНД ЕВРАЗ УРАЛ"</t>
  </si>
  <si>
    <t>622001,
Свердловская область,
Г. НИЖНИЙ ТАГИЛ,
УЛ. КАРЛА МАРКСА,
Д.39,
КВ.4</t>
  </si>
  <si>
    <t>1076600008638</t>
  </si>
  <si>
    <t>6623041380</t>
  </si>
  <si>
    <t>АВТОНОМНАЯ НЕКОММЕРЧЕСКАЯ ПРОФЕССИОНАЛЬНАЯ ОБРАЗОВАТЕЛЬНАЯ
ОРГАНИЗАЦИЯ УРАЛЬСКИЙ ЭКОНОМИЧЕСКИЙ КОЛЛЕДЖ</t>
  </si>
  <si>
    <t xml:space="preserve">620014,
Свердловская область,
Г ЕКАТЕРИНБУРГ,
УЛ МОСКОВСКАЯ,
СТР. 11
</t>
  </si>
  <si>
    <t>1169600002252</t>
  </si>
  <si>
    <t>6670439901</t>
  </si>
  <si>
    <t xml:space="preserve">СВЕРДЛОВСКАЯ РЕГИОНАЛЬНАЯ ОБЩЕСТВЕННАЯ ОРГАНИЗАЦИЯ "ФЕДЕРАЦИЯ
ПАРАШЮТНОГО СПОРТА"
</t>
  </si>
  <si>
    <t>620105,
Свердловская область,
Г. ЕКАТЕРИНБУРГ,
УЛ. ВИЛЬГЕЛЬМА ДЕ ГЕННИНА,
Д. 31,
КВ. 351</t>
  </si>
  <si>
    <t>1156600000435</t>
  </si>
  <si>
    <t>6658467780</t>
  </si>
  <si>
    <t>АВТОНОМНАЯ НЕКОММЕРЧЕСКАЯ ОРГАНИЗАЦИЯ ИССЛЕДОВАТЕЛЬСКОПОЗНАВАТЕЛЬНОЙ ПАРАДИГМАЛЬНО-ФИЛОСОФСКОЙ ДЕЯТЕЛЬНОСТИ ЧЕЛОВЕКА
"МЕТАГАЛАКТИЧЕСКИЙ ЦЕНТР СЕВЕРОУРАЛЬСК"</t>
  </si>
  <si>
    <t>624480,
Свердловская область,
Г. СЕВЕРОУРАЛЬСК,
УЛ. ЛЕНИНА,
Д. 8,
ОФИС 227</t>
  </si>
  <si>
    <t>1169600003759</t>
  </si>
  <si>
    <t>6617026401</t>
  </si>
  <si>
    <t>МЕСТНАЯ РЕЛИГИОЗНАЯ ОРГАНИЗАЦИЯ ХРИСТИАН ВЕРЫ ЕВАНГЕЛЬСКОЙ
"ЦЕРКОВЬ СВЯТОЙ ТРОИЦЫ"</t>
  </si>
  <si>
    <t>620026,
Свердловская область,
Г. ЕКАТЕРИНБУРГ,
УЛ. ДЕКАБРИСТОВ,
Д.16/18,
КВ.89</t>
  </si>
  <si>
    <t>1076600011630</t>
  </si>
  <si>
    <t>6672255160</t>
  </si>
  <si>
    <t xml:space="preserve">РЕГИОНАЛЬНОЕ ОТДЕЛЕНИЕ В СВЕРДЛОВСКОЙ ОБЛАСТИ ОБЩЕСТВЕННОЙ
ОРГАНИЗАЦИИ-ПОЛИТИЧЕСКОЙ ПАРТИИ "РОССИЙСКИЙ ОБЩЕНАРОДНЫЙ СОЮЗ"
</t>
  </si>
  <si>
    <t>620057,
Свердловская область,
Г. ЕКАТЕРИНБУРГ,
УЛ. ТАГАНСКАЯ,
Д. 51А,
ПОМЕЩ. 18-19</t>
  </si>
  <si>
    <t>1186658074844</t>
  </si>
  <si>
    <t>6686109793</t>
  </si>
  <si>
    <t>РЕГИОНАЛЬНАЯ ОБЩЕСТВЕННАЯ ОРГАНИЗАЦИЯ "АССОЦИАЦИЯ СТОМАТОЛОГОВ
СВЕРДЛОВСКОЙ ОБЛАСТИ"</t>
  </si>
  <si>
    <t>620102,
Свердловская область,
Г. ЕКАТЕРИНБУРГ,
УЛ. БЕЛОРЕЧЕНСКАЯ,
Д.26</t>
  </si>
  <si>
    <t>1036605621535</t>
  </si>
  <si>
    <t>6661065819</t>
  </si>
  <si>
    <t>ФОНД ПОДДЕРЖКИ ВЕТЕРАНОВ И СОТРУДНИКОВ ПРАВООХРАНИТЕЛЬНЫХ
ОРГАНОВ</t>
  </si>
  <si>
    <t>620047,
Свердловская область,
Г. ЕКАТЕРИНБУРГ,
УЛ. МАРШАЛА ЖУКОВА,
Д. 10</t>
  </si>
  <si>
    <t>1186658012530</t>
  </si>
  <si>
    <t>6658512979</t>
  </si>
  <si>
    <t xml:space="preserve">МЕЖРЕГИОНАЛЬНАЯ ОБЩЕСТВЕННАЯ ОРГАНИЗАЦИЯ "МЕЖРЕГИОНАЛЬНЫЙ
ЦЕНТР ПРАВ ЧЕЛОВЕКА"
</t>
  </si>
  <si>
    <t>620007,
СВЕРДЛОВСКАЯ ОБЛАСТЬ,
Г. ЕКАТЕРИНБУРГ,
УЛ. ЛАТВИЙСКАЯ,
Д. 59,
КВ. 90</t>
  </si>
  <si>
    <t>1036605606443</t>
  </si>
  <si>
    <t>6660042400</t>
  </si>
  <si>
    <t xml:space="preserve">АССОЦИАЦИЯ "СОДЕЙСТВИЕ В ПРАВОВОЙ ЗАЩИТЕ НАСЕЛЕНИЯ "ПРАВОВАЯ
ОСНОВА"
</t>
  </si>
  <si>
    <t>620012,
Свердловская область,
Г. ЕКАТЕРИНБУРГ,
УЛ. КАЛИНИНА,
Д. 8,
КВ. 81</t>
  </si>
  <si>
    <t>1106600005050</t>
  </si>
  <si>
    <t>6671346142</t>
  </si>
  <si>
    <t>ФОНД "ЕКАТЕРИНБУРГСКИЙ ЦЕНТР КОЛЛЕКТИВНЫХ ИНВЕСТИЦИЙ"</t>
  </si>
  <si>
    <t>620041,
Свердловская область,
Г. ЕКАТЕРИНБУРГ,
ПЕР. ТРАМВАЙНЫЙ,
Д.15,
КВ.100</t>
  </si>
  <si>
    <t>1036603504398</t>
  </si>
  <si>
    <t>6660019070</t>
  </si>
  <si>
    <t>НЕКОММЕРЧЕСКОЕ ПАРТНЕРСТВО "ЦЕНТР УПРАВЛЕНИЯ ПРОФСОЮЗНЫМ
ИМУЩЕСТВОМ"</t>
  </si>
  <si>
    <t>624766,
Свердловская область,
Р-Н ВЕРХНЕСАЛДИНСКИЙ,
Г ВЕРХНЯЯ САЛДА,
УЛ ЛОМОВКА</t>
  </si>
  <si>
    <t>1106600004741</t>
  </si>
  <si>
    <t>6607013587</t>
  </si>
  <si>
    <t xml:space="preserve">ФИЛОСОФСКАЯ АВТОНОМНАЯ НЕКОММЕРЧЕСКАЯ ПРОСВЕТИТЕЛЬСКАЯ
ОРГАНИЗАЦИЯ "МЕТАГАЛАКТИЧЕСКИЙ ЦЕНТР ЕКАТЕРИНБУРГ"
</t>
  </si>
  <si>
    <t>620090,
Свердловская область,
Г. ЕКАТЕРИНБУРГ,
УЛ. ТАВАТУЙСКАЯ,
Д.5,
КВ.21</t>
  </si>
  <si>
    <t>1106600001441</t>
  </si>
  <si>
    <t>6659203797</t>
  </si>
  <si>
    <t>ЧАСТНОЕ УЧРЕЖДЕНИЕ ДОПОЛНИТЕЛЬНОГО ПРОФЕССИОНАЛЬНОГО
ОБРАЗОВАНИЯ "ЭММЕНЕДЖМЕНТ"</t>
  </si>
  <si>
    <t>620142,
СВЕРДЛОВСКАЯ ОБЛАСТЬ,
Г. ЕКАТЕРИНБУРГ,
УЛ. СТЕПАНА РАЗИНА,
Д. 16,
ОФИС 412</t>
  </si>
  <si>
    <t>1126600000570</t>
  </si>
  <si>
    <t>6679996150</t>
  </si>
  <si>
    <t xml:space="preserve">БЛАГОТВОРИТЕЛЬНЫЙ ФОНД ПОМОЩИ НУЖДАЮЩИМСЯ "ЛЮБЛЮ И
БЛАГОДАРЮ"
</t>
  </si>
  <si>
    <t>620100,
Свердловская область,
Г. ЕКАТЕРИНБУРГ,
УЛ. ЛУНАЧАРСКОГО,
Д. 240,
К. 12,
ПОМЕЩ. 22</t>
  </si>
  <si>
    <t>НАЦИОНАЛЬНЫЙ ФОНД ПОДДЕРЖКИ ОБРАЗОВАНИЯ, НАУКИ, КУЛЬТУРЫ И МАССОВЫХ КОММУНИКАЦИЙ САФАКУЛЕВСКОГО РАЙОНА КУРГАНСКОЙ ОБЛАСТИ "СОВРЕМЕННИК"</t>
  </si>
  <si>
    <t>641080, КУРГАНСКАЯ ОБЛАСТЬ, САФАКУЛЕВСКИЙ РАЙОН, СЕЛО САФАКУЛЕВО, УЛИЦА ЧАПАЕВА, ДОМ 10</t>
  </si>
  <si>
    <t>1024502022962</t>
  </si>
  <si>
    <t>4519004124</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</si>
  <si>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</si>
  <si>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14.06.2001</t>
  </si>
  <si>
    <t>452407581176</t>
  </si>
  <si>
    <t>КУРГАНСКАЯ ГОРОДСКАЯ РЕЛИГИОЗНАЯ ОРГАНИЗАЦИЯ МУСУЛЬМАН</t>
  </si>
  <si>
    <t>640006, РОССИЯ, КУРГАНСКАЯ ОБЛАСТЬ, Г.О. ГОРОД КУРГАН,, Г.  КУРГАН, УЛ. СИБИРСКАЯ, СТР. 2А</t>
  </si>
  <si>
    <t>1024500003285</t>
  </si>
  <si>
    <t>4501055960</t>
  </si>
  <si>
    <t>проверка соблюдения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</si>
  <si>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452407581183</t>
  </si>
  <si>
    <t>КУРГАНСКАЯ РЕГИОНАЛЬНАЯ ОБЩЕСТВЕННАЯ ОРГАНИЗАЦИЯ ПОТРЕБИТЕЛЕЙ "ЦЕНТР ПО ЗАЩИТЕ ПРАВ"</t>
  </si>
  <si>
    <t>640000, КУРГАНСКАЯ ОБЛАСТЬ, ГОРОД КУРГАН, УЛИЦА ГОГОЛЯ, ДОМ 151/ III</t>
  </si>
  <si>
    <t>1124500000052</t>
  </si>
  <si>
    <t>4501165970</t>
  </si>
  <si>
    <t>проверка соответствия деятельности общественного объединения, в том числе по расходованию денежных средств   и использованию иного имущества, уставным целям.</t>
  </si>
  <si>
    <t>13.02.2012</t>
  </si>
  <si>
    <t>452407581175</t>
  </si>
  <si>
    <t>КУРГАНСКОЕ ОБЛАСТНОЕ ОТДЕЛЕНИЕ ОБЩЕРОССИЙСКОГО ОБЩЕСТВЕННОГО  БЛАГОТВОРИТЕЛЬНОГО ФОНДА "РОССИЙСКИЙ ДЕТСКИЙ ФОНД"</t>
  </si>
  <si>
    <t>1024500003428</t>
  </si>
  <si>
    <t>4501003472</t>
  </si>
  <si>
    <t>09.10.1996</t>
  </si>
  <si>
    <t>452407581188</t>
  </si>
  <si>
    <t>ЧАСТНОЕ ПРОФЕССИОНАЛЬНОЕ ОБРАЗОВАТЕЛЬНОЕ УЧРЕЖДЕНИЕ "АВТОШКОЛА "ДЕЛЬТРОН"</t>
  </si>
  <si>
    <t>640021, КУРГАНСКАЯ ОБЛАСТЬ, ГОРОД КУРГАН, УЛИЦА КУЙБЫШЕВА, ДОМ 35, ОФИС 316</t>
  </si>
  <si>
    <t>1034500005572</t>
  </si>
  <si>
    <t>4501101670</t>
  </si>
  <si>
    <t>452407581174</t>
  </si>
  <si>
    <t>АВТОНОМНАЯ НЕКОММЕРЧЕСКАЯ ОРГАНИЗАЦИЯ "МОТОКЛУБ "КОМЕТА"</t>
  </si>
  <si>
    <t>641730, КУРГАНСКАЯ ОБЛАСТЬ, ГОРОД ДАЛМАТОВО, УЛИЦА СОВEТCКAЯ, ДОМ 151</t>
  </si>
  <si>
    <t>1114500000229</t>
  </si>
  <si>
    <t>4506006830</t>
  </si>
  <si>
    <t>452407581178</t>
  </si>
  <si>
    <t>МЕСТНАЯ РЕЛИГИОЗНАЯ ОРГАНИЗАЦИЯ "ПРИХОД ХРАМА УСПЕНИЯ ПРЕСВЯТОЙ БОГОРОДИЦЫ ПГТ. ВАРГАШИ КУРГАНСКОЙ ОБЛАСТИ КУРГАНСКОЙ ЕПАРХИИ РУССКОЙ ПРАВОСЛАВНОЙ ЦЕРКВИ (МОСКОВСКИЙ ПАТРИАРХАТ)"</t>
  </si>
  <si>
    <t>641230, КУРГАНСКАЯ ОБЛАСТЬ, ВАРГАШИНСКИЙ РАЙОН, РАБОЧИЙ ПОСЕЛОК ВАРГАШИ, УЛИЦА СОЦИАЛИСТИЧЕСКАЯ, ДОМ 59А</t>
  </si>
  <si>
    <t>1034593004555</t>
  </si>
  <si>
    <t>4505006964</t>
  </si>
  <si>
    <t>452407581191</t>
  </si>
  <si>
    <t>МЕСТНАЯ РЕЛИГИОЗНАЯ ОРГАНИЗАЦИЯ МУСУЛЬМАН ДАЛМАТОВСКОГО РАЙОНА КУРГАНСКОЙ ОБЛАСТИ</t>
  </si>
  <si>
    <t>641730, КУРГАНСКАЯ ОБЛАСТЬ, ДАЛМАТОВСКИЙ РАЙОН, ГОРОД ДАЛМАТОВО, УЛИЦА ГАГАРИНА, ДОМ 92, КВАРТИРА 3</t>
  </si>
  <si>
    <t>1204500001100</t>
  </si>
  <si>
    <t>4506007311</t>
  </si>
  <si>
    <t>12.03.2020</t>
  </si>
  <si>
    <t>452407581186</t>
  </si>
  <si>
    <t>АВТОНОМНАЯ НЕКОММЕРЧЕСКАЯ ОРГАНИЗАЦИЯ "УРАЛЬСКИЙ ЦЕНТР СОЦИАЛЬНОГО РАЗВИТИЯ ОБЩЕСТВА "АУРА"</t>
  </si>
  <si>
    <t>641130, КУРГАНСКАЯ ОБЛАСТЬ, АЛЬМЕНЕВСКИЙ РАЙОН, СЕЛО АЛЬМЕНЕВО, УЛИЦА В.И.ЛЕНИНА, ДОМ 19 ЛИТЕР А</t>
  </si>
  <si>
    <t>1194501000308</t>
  </si>
  <si>
    <t>4503036723</t>
  </si>
  <si>
    <t>16.01.2019</t>
  </si>
  <si>
    <t>452407581189</t>
  </si>
  <si>
    <t>МЕСТНАЯ РЕЛИГИОЗНАЯ ОРГАНИЗАЦИЯ МУСУЛЬМАН ГОРОДА КУРГАНА КУРГАНСКОЙ ОБЛАСТИ</t>
  </si>
  <si>
    <t>640006, КУРГАНСКАЯ ОБЛАСТЬ, ГОРОД КУРГАН, УЛИЦА СИБИРСКАЯ, ДОМ 2</t>
  </si>
  <si>
    <t>1204500000451</t>
  </si>
  <si>
    <t>4501226454</t>
  </si>
  <si>
    <t>30.01.2020</t>
  </si>
  <si>
    <t>452407581185</t>
  </si>
  <si>
    <t>МЕСТНАЯ РЕЛИГИОЗНАЯ ОРГАНИЗАЦИЯ ОРТОДОКСАЛЬНОГО ИУДАИЗМА "ЕВРЕЙСКАЯ ОБЩИНА ГОРОДА КУРГАНА"</t>
  </si>
  <si>
    <t>640002, КУРГАНСКАЯ ОБЛАСТЬ, ГОРОД КУРГАН, УЛИЦА М.ГОРЬКОГО, ДОМ 35</t>
  </si>
  <si>
    <t>1024500002141</t>
  </si>
  <si>
    <t>4501093645</t>
  </si>
  <si>
    <t>17.12.2009</t>
  </si>
  <si>
    <t>452407581180</t>
  </si>
  <si>
    <t>СОЮЗ СЕЛЬСКИХ ЖИТЕЛЕЙ "МАЛАЯ РОДИНА"</t>
  </si>
  <si>
    <t>641140, КУРГАНСКАЯ ОБЛАСТЬ, АЛЬМЕНЕВСКИЙ РАЙОН, СЕЛО МАЛЫШЕВО, УЛИЦА РАБОЧАЯ, ДОМ 2, КВАРТИРА 2</t>
  </si>
  <si>
    <t>1194501004906</t>
  </si>
  <si>
    <t>4503036730</t>
  </si>
  <si>
    <t>29.10.2019</t>
  </si>
  <si>
    <t>452407581190</t>
  </si>
  <si>
    <t>БЛАГОТВОРИТЕЛЬНЫЙ ФОНД РАЗВИТИЯ ГОРОДА ТЮМЕНИ</t>
  </si>
  <si>
    <t>625048, ТЮМЕНСКАЯ ОБЛАСТЬ, ТЮМЕНЬ ГОРОД, МАЛЫГИНА УЛИЦА, ДОМ 51, СТРОЕНИЕ 4</t>
  </si>
  <si>
    <t>1037200574740</t>
  </si>
  <si>
    <t>7202084172</t>
  </si>
  <si>
    <t>31.01.2003</t>
  </si>
  <si>
    <t>22.08.2014</t>
  </si>
  <si>
    <t>722407584535</t>
  </si>
  <si>
    <t>ФОНД РОСПИСИ И РЕСТАВРАЦИИ ПРАВОСЛАВНЫХ ХРАМОВ "БЛАГОУКРАШЕНИЕ"</t>
  </si>
  <si>
    <t>627750, ТЮМЕНСКАЯ ОБЛАСТЬ, ИШИМ ГОРОД, ЛУНАЧАРСКОГО УЛИЦА, ДОМ 77</t>
  </si>
  <si>
    <t>1197232017256</t>
  </si>
  <si>
    <t>7205031316</t>
  </si>
  <si>
    <t>10.07.2019</t>
  </si>
  <si>
    <t>722407584501</t>
  </si>
  <si>
    <t>НЕКОММЕРЧЕСКАЯ ОРГАНИЗАЦИЯ "ФОНД КАПИТАЛЬНОГО РЕМОНТА МНОГОКВАРТИРНЫХ ДОМОВ ТЮМЕНСКОЙ ОБЛАСТИ"</t>
  </si>
  <si>
    <t>625048, ТЮМЕНСКАЯ ОБЛАСТЬ, ТЮМЕНЬ ГОРОД, НОВГОРОДСКАЯ УЛИЦА, ДОМ 10</t>
  </si>
  <si>
    <t>1147232010530</t>
  </si>
  <si>
    <t>7204201389</t>
  </si>
  <si>
    <t>28.02.2014</t>
  </si>
  <si>
    <t>722407584506</t>
  </si>
  <si>
    <t>НЕКОММЕРЧЕСКОЕ ПАРТНЕРСТВО ПРЕДСЕДАТЕЛЕЙ ОРГАНОВ ТОС Г. ТЮМЕНИ</t>
  </si>
  <si>
    <t>625026, ТЮМЕНСКАЯ ОБЛАСТЬ, ТЮМЕНЬ ГОРОД, ГЕОЛОГОРАЗВЕДЧИКОВ ПРОЕЗД, 1, -, 65</t>
  </si>
  <si>
    <t>1127232041463</t>
  </si>
  <si>
    <t>7202236516</t>
  </si>
  <si>
    <t>01.08.2012</t>
  </si>
  <si>
    <t>722407584537</t>
  </si>
  <si>
    <t>НЕКОММЕРЧЕСКОЕ ПАРТНЕРСТВО "АССОЦИАЦИЯ ЛЕСОЗАГОТОВИТЕЛЕЙ И ДЕРЕВООБРАБОТЧИКОВ ТЮМЕНСКОЙ ОБЛАСТИ"</t>
  </si>
  <si>
    <t>625001, ТЮМЕНСКАЯ ОБЛАСТЬ, ТЮМЕНЬ ГОРОД, КОМБИНАТСКАЯ УЛИЦА, 54</t>
  </si>
  <si>
    <t>1037200587930</t>
  </si>
  <si>
    <t>7204053490</t>
  </si>
  <si>
    <t>28.06.2010</t>
  </si>
  <si>
    <t>722407584515</t>
  </si>
  <si>
    <t>РЕГИОНАЛЬНОЕ ОТДЕЛЕНИЕ В ТЮМЕНСКОЙ ОБЛАСТИ ПОЛИТИЧЕСКОЙ ПАРТИИ "ГРАЖДАНСКАЯ ПЛАТФОРМА"</t>
  </si>
  <si>
    <t>625018, РОССИЯ, ТЮМЕНСКАЯ ОБЛ., ГОРОД ТЮМЕНЬ Г.О., ТЮМЕНЬ Г., ТЮМЕНЬ Г., ОБДОРСКАЯ УЛ., Д. 1, К. 1, КВ. 99</t>
  </si>
  <si>
    <t>1127232046897</t>
  </si>
  <si>
    <t>7203280525</t>
  </si>
  <si>
    <t>29.08.2012</t>
  </si>
  <si>
    <t>722407584499</t>
  </si>
  <si>
    <t>АВТОНОМНАЯ НЕКОММЕРЧЕСКАЯ ОРГАНИЗАЦИЯ "РЕАБИЛИТАЦИОННЫЙ ЦЕНТР СОЦИАЛЬНО-ПСИХОЛОГИЧЕСКОЙ ПОМОЩИ ЗАВИСИМЫМ "СЧАСТЛИВАЯ СЕМЬЯ"</t>
  </si>
  <si>
    <t>625053, ТЮМЕНСКАЯ ОБЛАСТЬ, ТЮМЕНЬ ГОРОД, БОРИСА ЩЕРБИНЫ БУЛЬВАР, ДОМ 16, КОРПУС 1</t>
  </si>
  <si>
    <t>1197232015991</t>
  </si>
  <si>
    <t>7203482440</t>
  </si>
  <si>
    <t>722407584507</t>
  </si>
  <si>
    <t>АВТОНОМНАЯ НЕКОММЕРЧЕСКАЯ ОРГАНИЗАЦИЯ ЦЕНТР ПОДДЕРЖКИ И РАЗВИТИЯ ФИЗИЧЕСКОЙ КУЛЬТУРЫ И СПОРТА "КОРОЛЕВСКИЙ ХОД"</t>
  </si>
  <si>
    <t>625001, ТЮМЕНСКАЯ ОБЛАСТЬ, ТЮМЕНЬ ГОРОД, БАБАРЫНКА УЛИЦА, ДОМ 69, КВАРТИРА 19</t>
  </si>
  <si>
    <t>1187232002935</t>
  </si>
  <si>
    <t>7203441719</t>
  </si>
  <si>
    <t>722407584508</t>
  </si>
  <si>
    <t>БЛАГОТВОРИТЕЛЬНЫЙ ФОНД СОЦИАЛЬНОЙ ПОДДЕРЖКИ И ПОМОЩИ ЛЮДЯМ ОКАЗАВШИМСЯ В ТЯЖЁЛОЙ ЖИЗНЕННОЙ СИТУАЦИИ "СЕРДЦЕ СИБИРИ"</t>
  </si>
  <si>
    <t>625048, ТЮМЕНСКАЯ ОБЛАСТЬ, ТЮМЕНЬ ГОРОД, МЕХАНИЧЕСКАЯ УЛИЦА, ДОМ 27, КВАРТИРА 79</t>
  </si>
  <si>
    <t>1157232008570</t>
  </si>
  <si>
    <t>7203335333</t>
  </si>
  <si>
    <t>06.03.2015</t>
  </si>
  <si>
    <t>722407584511</t>
  </si>
  <si>
    <t>АССОЦИАЦИЯ СТРОИТЕЛЕЙ-ОТДЕЛОЧНИКОВ ТЮМЕНСКОЙ ОБЛАСТИ</t>
  </si>
  <si>
    <t>625048, ТЮМЕНСКАЯ ОБЛАСТЬ, ТЮМЕНЬ ГОРОД, НОВГОРОДСКАЯ УЛИЦА, ДОМ 10, ОФИС 306</t>
  </si>
  <si>
    <t>1167232077847</t>
  </si>
  <si>
    <t>7203392317</t>
  </si>
  <si>
    <t>722407584517</t>
  </si>
  <si>
    <t>НЕКОММЕРЧЕСКОЕ ПАРТНЕРСТВО "ДЕТСКО-ЮНОШЕСКИЙ СПОРТИВНЫЙ КЛУБ "ВАДО-КАЙ"</t>
  </si>
  <si>
    <t>625000, ТЮМЕНСКАЯ ОБЛАСТЬ, ТЮМЕНЬ ГОРОД, ГЕРЦЕНА УЛИЦА, 97, 2</t>
  </si>
  <si>
    <t>1067200019314</t>
  </si>
  <si>
    <t>7202152591</t>
  </si>
  <si>
    <t>07.09.2006</t>
  </si>
  <si>
    <t>02.07.2024</t>
  </si>
  <si>
    <t>722407584520</t>
  </si>
  <si>
    <t>ТЮМЕНСКАЯ ОБЛАСТНАЯ ОБЩЕСТВЕННАЯ ОРГАНИЗАЦИЯ "ВАТАН" УЗБЕКСКОЙ ДИАСПОРЫ</t>
  </si>
  <si>
    <t>625035, ТЮМЕНСКАЯ ОБЛАСТЬ, ТЮМЕНЬ ГОРОД, РЕСПУБЛИКИ УЛИЦА, ДОМ 200А, СТРОЕНИЕ 1, ПОМЕЩЕНИЕ 25</t>
  </si>
  <si>
    <t>1177232020701</t>
  </si>
  <si>
    <t>7203424417</t>
  </si>
  <si>
    <t>14.07.2017</t>
  </si>
  <si>
    <t>722407584524</t>
  </si>
  <si>
    <t>ОБЩЕСТВЕННАЯ ОРГАНИЗАЦИЯ "ТЮМЕНСКАЯ ГОРОДСКАЯ ФЕДЕРАЦИЯ УШУ-ВИН ЧУНЬ"</t>
  </si>
  <si>
    <t>625000, ТЮМЕНСКАЯ ОБЛАСТЬ, ТЮМЕНЬ ГОРОД, ГРИБОЕДОВА УЛИЦА, 13, 2/3</t>
  </si>
  <si>
    <t>1107200000918</t>
  </si>
  <si>
    <t>7204137493</t>
  </si>
  <si>
    <t>27.09.2010</t>
  </si>
  <si>
    <t>722407584509</t>
  </si>
  <si>
    <t>ТЮМЕНСКАЯ РЕГИОНАЛЬНАЯ ОБЩЕСТВЕННАЯ ОРГАНИЗАЦИЯ ЛЮБИТЕЛЕЙ НАРД "НАРДЫ СИБИРИ"</t>
  </si>
  <si>
    <t>625051, ТЮМЕНСКАЯ ОБЛАСТЬ, ТЮМЕНЬ ГОРОД, 30 ЛЕТ ПОБЕДЫ УЛИЦА, 81 А</t>
  </si>
  <si>
    <t>1127232040077</t>
  </si>
  <si>
    <t>7203279784</t>
  </si>
  <si>
    <t>722407584518</t>
  </si>
  <si>
    <t>ТЮМЕНСКАЯ РЕГИОНАЛЬНАЯ ОБЩЕСТВЕННАЯ ОРГАНИЗАЦИЯ РАЗВИТИЯ И ПРОПАГАНДЫ ТВОРЧЕСКИХ ВИДОВ ДЕЯТЕЛЬНОСТИ "ТАЛАНТ"</t>
  </si>
  <si>
    <t>625051, ТЮМЕНСКАЯ ОБЛАСТЬ, ТЮМЕНЬ ГОРОД, ПЕРМЯКОВА УЛИЦА, 69, 3, 22</t>
  </si>
  <si>
    <t>1127232058568</t>
  </si>
  <si>
    <t>7202240985</t>
  </si>
  <si>
    <t>24.10.2012</t>
  </si>
  <si>
    <t>722407584513</t>
  </si>
  <si>
    <t>АВТОНОМНАЯ НЕКОММЕРЧЕСКАЯ ОРГАНИЗАЦИЯ ЯХТ-КЛУБ "АКВАМАРИН"</t>
  </si>
  <si>
    <t>625002, ТЮМЕНСКАЯ ОБЛАСТЬ, ТЮМЕНЬ ГОРОД, ПРИСТАНСКАЯ УЛИЦА, ДОМ 15, СТРОЕНИЕ 1</t>
  </si>
  <si>
    <t>1147232023344</t>
  </si>
  <si>
    <t>7202261181</t>
  </si>
  <si>
    <t>722407584523</t>
  </si>
  <si>
    <t>ТЮМЕНСКАЯ ОБЛАСТНАЯ ОБЩЕСТВЕННАЯ ОРГАНИЗАЦИЯ ОБЪЕДИНЕНИЯ НАРОДОВ АЗЕРБАЙДЖАНА "ОДЛАР ЮРДУ"</t>
  </si>
  <si>
    <t>625049, ТЮМЕНСКАЯ ОБЛАСТЬ, ТЮМЕНЬ ГОРОД, МОСКОВСКИЙ ТРАКТ УЛИЦА, ДОМ 142/1, ОФИС 2</t>
  </si>
  <si>
    <t>1177232037245</t>
  </si>
  <si>
    <t>7203438561</t>
  </si>
  <si>
    <t>722407584525</t>
  </si>
  <si>
    <t>РЕГИОНАЛЬНАЯ ОБЩЕСТВЕННАЯ ОРГАНИЗАЦИЯ "ПРОФЕССИОНАЛЬНОЕ ОБЪЕДИНЕНИЕ ХИРУРГОВ ТЮМЕНСКОЙ ОБЛАСТИ"</t>
  </si>
  <si>
    <t>625026, ТЮМЕНСКАЯ ОБЛАСТЬ, ТЮМЕНЬ ГОРОД, МЕЛЬНИКАЙТЕ УЛИЦА, 117, 609</t>
  </si>
  <si>
    <t>1127232032025</t>
  </si>
  <si>
    <t>7204181407</t>
  </si>
  <si>
    <t>722407584529</t>
  </si>
  <si>
    <t>ТЮМЕНСКАЯ ОБЛАСТНАЯ ОБЩЕСТВЕННАЯ ОРГАНИЗАЦИЯ "УКРАИНЦЫ ТЮМЕНСКОЙ ОБЛАСТИ"</t>
  </si>
  <si>
    <t>625048, ТЮМЕНСКАЯ ОБЛАСТЬ, ТЮМЕНЬ ГОРОД, ФАБРИЧНАЯ УЛИЦА, ДОМ 7, КОРПУС 1, КВАРТИРА 38</t>
  </si>
  <si>
    <t>1157232031670</t>
  </si>
  <si>
    <t>7203354488</t>
  </si>
  <si>
    <t>27.08.2015</t>
  </si>
  <si>
    <t>722407584527</t>
  </si>
  <si>
    <t>ТЮМЕНСКАЯ РЕГИОНАЛЬНАЯ ОБЩЕСТВЕННАЯ ОРГАНИЗАЦИЯ "ЦЕНТР РАЗВИТИЯ ОБЩЕСТВЕННЫХ ТЕХНОЛОГИЙ "ЛАД"</t>
  </si>
  <si>
    <t>625013, ТЮМЕНСКАЯ ОБЛАСТЬ, ТЮМЕНЬ ГОРОД, РИЖСКАЯ УЛИЦА, 65</t>
  </si>
  <si>
    <t>1127232023973</t>
  </si>
  <si>
    <t>7203278237</t>
  </si>
  <si>
    <t>722407584533</t>
  </si>
  <si>
    <t>ТЮМЕНСКАЯ  РЕГИОНАЛЬНАЯ  ОБЩЕСТВЕННАЯ  ОРГАНИЗАЦИЯ  "ГРУЗИНСКОЕ  ЗЕМЛЯЧЕСТВО"</t>
  </si>
  <si>
    <t>625019, ТЮМЕНСКАЯ ОБЛАСТЬ, ТЮМЕНЬ ГОРОД, РЕСПУБЛИКИ УЛИЦА, ДОМ 252, СТРОЕНИЕ 41</t>
  </si>
  <si>
    <t>1037200000496</t>
  </si>
  <si>
    <t>7203075117</t>
  </si>
  <si>
    <t>26.07.2019</t>
  </si>
  <si>
    <t>722407584531</t>
  </si>
  <si>
    <t>РЕГИОНАЛЬНАЯ ОБЩЕСТВЕННАЯ ОРГАНИЗАЦИЯ "ФЕДЕРАЦИЯ ПЛАВАНИЯ ТЮМЕНСКОЙ ОБЛАСТИ"</t>
  </si>
  <si>
    <t>625023, ТЮМЕНСКАЯ ОБЛАСТЬ, ТЮМЕНЬ ГОРОД, ПРЖЕВАЛЬСКОГО УЛИЦА, 37, 101</t>
  </si>
  <si>
    <t>1057200014112</t>
  </si>
  <si>
    <t>7203170346</t>
  </si>
  <si>
    <t>28.12.2005</t>
  </si>
  <si>
    <t>722407584502</t>
  </si>
  <si>
    <t>АВТОНОМНАЯ НЕКОММЕРЧЕСКАЯ ОРГАНИЗАЦИЯ "РЕАБИЛИТАЦИОННЫЙ ЦЕНТР СОЦИАЛЬНО - ПСИХОЛОГИЧЕСКОЙ ПОМОЩИ ХИМИЧЕСКИЗАВИСИМЫМ НАТАЛЬИ УСТЮЖАНИНОЙ "ПОКОЛЕНИЕ"</t>
  </si>
  <si>
    <t>625031, ТЮМЕНСКАЯ ОБЛАСТЬ, ТЮМЕНЬ ГОРОД, ДРУЖБЫ УЛИЦА, ДОМ 128, КОРПУС 1, СТРОЕНИЕ 11</t>
  </si>
  <si>
    <t>1137232052572</t>
  </si>
  <si>
    <t>7203299195</t>
  </si>
  <si>
    <t>12.09.2013</t>
  </si>
  <si>
    <t>722407584503</t>
  </si>
  <si>
    <t>ТЮМЕНСКАЯ РЕГИОНАЛЬНАЯ ОБЩЕСТВЕННАЯ ОРГАНИЗАЦИЯ "ДАГЕСТАНСКОЕ ЗЕМЛЯЧЕСТВО"</t>
  </si>
  <si>
    <t>625007, ТЮМЕНСКАЯ ОБЛАСТЬ, ТЮМЕНЬ ГОРОД, МЕЛЬНИКАЙТЕ УЛИЦА, ДОМ 135/1</t>
  </si>
  <si>
    <t>1177232023198</t>
  </si>
  <si>
    <t>7203426598</t>
  </si>
  <si>
    <t>09.08.2017</t>
  </si>
  <si>
    <t>722407584512</t>
  </si>
  <si>
    <t>НЕКОММЕРЧЕСКОЕ ПАРТНЕРСТВО "ФОНД РАЗВИТИЯ БОКСА "ЗОЛОТЫЕ ПЕРЧАТКИ"</t>
  </si>
  <si>
    <t>625013, ТЮМЕНСКАЯ ОБЛАСТЬ, ТЮМЕНЬ ГОРОД, ПЕРМЯКОВА УЛИЦА, 24/1</t>
  </si>
  <si>
    <t>1047200565532</t>
  </si>
  <si>
    <t>7203146142</t>
  </si>
  <si>
    <t>11.03.2004</t>
  </si>
  <si>
    <t>722407584521</t>
  </si>
  <si>
    <t>АВТОНОМНАЯ НЕКОММЕРЧЕСКАЯ ОРГАНИЗАЦИЯ "ЦЕНТР ФИЗИЧЕСКОЙ КУЛЬТУРЫ ,СПОРТА И СОЦИАЛЬНОЙ ПОМОЩИ НАСЕЛЕНИЮ "СИБИРЯК""</t>
  </si>
  <si>
    <t>625006, ТЮМЕНСКАЯ ОБЛ, ТЮМЕНЬ Г, 50 ЛЕТ ОКТЯБРЯ УЛ, Д. 1А, КВ. 4</t>
  </si>
  <si>
    <t>1197232013175</t>
  </si>
  <si>
    <t>7203480002</t>
  </si>
  <si>
    <t>722407584519</t>
  </si>
  <si>
    <t>АВТОНОМНАЯ НЕКОММЕРЧЕСКАЯ ОРГАНИЗАЦИЯ "ПРОСВЕТИТЕЛЬСКИЙ ЦЕНТР БЛАГОТВОРИТЕЛЬНОГО СОДЕЙСТВИЯ ЗДОРОВОМУ ОБРАЗУ ЖИЗНИ "ПРО-ДВИЖЕНИЕ72"</t>
  </si>
  <si>
    <t>625013, ТЮМЕНСКАЯ ОБЛАСТЬ, ТЮМЕНЬ ГОРОД, СЕВАСТОПОЛЬСКАЯ УЛИЦА, ДОМ 33, КВАРТИРА 44</t>
  </si>
  <si>
    <t>1157232028777</t>
  </si>
  <si>
    <t>7203352089</t>
  </si>
  <si>
    <t>АВТОНОМНАЯ НЕКОММЕРЧЕСКАЯ ЧАСТНАЯ ОБРАЗОВАТЕЛЬНАЯ ОРГАНИЗАЦИЯ ДОПОЛНИТЕЛЬНОГО ПРОФЕССИОНАЛЬНОГО ОБРАЗОВАНИЯ "ЗАПАДНО-СИБИРСКИЙ ИНСТИТУТ ПОСЛЕДИПЛОМНОГО МЕДИЦИНСКОГО ОБРАЗОВАНИЯ"</t>
  </si>
  <si>
    <t>625051, ТЮМЕНСКАЯ ОБЛАСТЬ, ТЮМЕНЬ ГОРОД, ПРОКОПИЯ АРТАМОНОВА УЛИЦА, ДОМ 5/11</t>
  </si>
  <si>
    <t>1157232003499</t>
  </si>
  <si>
    <t>7203331184</t>
  </si>
  <si>
    <t>05.02.2015</t>
  </si>
  <si>
    <t>722407584530</t>
  </si>
  <si>
    <t>722407584536</t>
  </si>
  <si>
    <t>ТЮМЕНСКОЕ РЕГИОНАЛЬНОЕ ОТДЕЛЕНИЕ ОБЩЕРОССИЙСКОЙ ОБЩЕСТВЕННОЙ ОРГАНИЗАЦИИ "ВСЕРОССИЙСКАЯ ПОЛИЦЕЙСКАЯ АССОЦИАЦИЯ МПА"</t>
  </si>
  <si>
    <t>625026, ТЮМЕНСКАЯ ОБЛ, ТЮМЕНЬ Г, МЕЛЬНИКАЙТЕ УЛ, Д. 94, К. 1</t>
  </si>
  <si>
    <t>1157232005908</t>
  </si>
  <si>
    <t>7203333174</t>
  </si>
  <si>
    <t>19.02.2015</t>
  </si>
  <si>
    <t>722407584528</t>
  </si>
  <si>
    <t>НЕКОММЕРЧЕСКОЕ ПАРТНЕРСТВО "АССОЦИАЦИЯ ПРИДОРОЖНОГО СЕРВИСА ТЮМЕНСКОЙ ОБЛАСТИ"</t>
  </si>
  <si>
    <t>625051, ТЮМЕНСКАЯ ОБЛАСТЬ, ТЮМЕНЬ ГОРОД, ШИРОТНАЯ УЛИЦА, 104</t>
  </si>
  <si>
    <t>1137232013324</t>
  </si>
  <si>
    <t>7202243986</t>
  </si>
  <si>
    <t>20.02.2013</t>
  </si>
  <si>
    <t>722407584538</t>
  </si>
  <si>
    <t>ЧЕЛЯБИНСКОЕ ОБЛАСТНОЕ ОБЩЕСТВЕННОЕ ДВИЖЕНИЕ СОДЕЙСТВИЯ ПОЛИТИЧЕСКОЙ, ЭКОНОМИЧЕСКОЙ И СОЦИАЛЬНОЙ ЖИЗНИ ОБЛАСТИ "СОЦГОРОД"</t>
  </si>
  <si>
    <t>454052, ЧЕЛЯБИНСКАЯ ОБЛАСТЬ, ЧЕЛЯБИНСК ГОРОД, МЕТАЛЛУРГОВ ШОССЕ, 70, Б, 25</t>
  </si>
  <si>
    <t>1117400001025</t>
  </si>
  <si>
    <t>7450990008</t>
  </si>
  <si>
    <t>21.04.2011</t>
  </si>
  <si>
    <t>742407512332</t>
  </si>
  <si>
    <t>БЛАГОТВОРИТЕЛЬНЫЙ ФОНД "МИР ДЕТСТВА"</t>
  </si>
  <si>
    <t>1137400002255</t>
  </si>
  <si>
    <t>7453991271</t>
  </si>
  <si>
    <t>24.10.2013</t>
  </si>
  <si>
    <t>742407512316</t>
  </si>
  <si>
    <t>ЧЕЛЯБИНСКАЯ ОБЛАСТНАЯ ОБЩЕСТВЕННАЯ ОРГАНИЗАЦИЯ ЗАЩИТЫ ЖИВОТНЫХ "ЗООЦЕНТР"</t>
  </si>
  <si>
    <t>454048, ЧЕЛЯБИНСКАЯ ОБЛАСТЬ, ЧЕЛЯБИНСК ГОРОД, ДОВАТОРА УЛИЦА, ДОМ 21, КВАРТИРА 1/13</t>
  </si>
  <si>
    <t>1187400002008</t>
  </si>
  <si>
    <t>7451437565</t>
  </si>
  <si>
    <t>15.11.2018</t>
  </si>
  <si>
    <t>742407512356</t>
  </si>
  <si>
    <t>САТКИНСКАЯ РАЙОННАЯ МОЛОДЕЖНАЯ ОБЩЕСТВЕННАЯ ОРГАНИЗАЦИЯ "ВМЕСТЕ"</t>
  </si>
  <si>
    <t>456910, ЧЕЛЯБИНСКАЯ ОБЛАСТЬ, САТКИНСКИЙ РАЙОН, САТКА ГОРОД, ПРОЛЕТАРСКАЯ УЛИЦА, ДОМ 40, КОРПУС А</t>
  </si>
  <si>
    <t>1137400002013</t>
  </si>
  <si>
    <t>7457990159</t>
  </si>
  <si>
    <t>22.08.2013</t>
  </si>
  <si>
    <t>742407512337</t>
  </si>
  <si>
    <t>ЧАСТНОЕ ОБРАЗОВАТЕЛЬНОЕ УЧРЕЖДЕНИЕ ДОПОЛНИТЕЛЬНОГО ОБРАЗОВАНИЯ "СПОРТИВНАЯ ШКОЛА АНДРЕЯ ТАШЛИНСКОГО"</t>
  </si>
  <si>
    <t>454084, ЧЕЛЯБИНСКАЯ ОБЛ, ЧЕЛЯБИНСК Г, ПОБЕДЫ ПР-КТ, Д. 166</t>
  </si>
  <si>
    <t>1107400003589</t>
  </si>
  <si>
    <t>7447181656</t>
  </si>
  <si>
    <t>07.12.2010</t>
  </si>
  <si>
    <t>742407512386</t>
  </si>
  <si>
    <t>ЧЕЛЯБИНСКАЯ ГОРОДСКАЯ ОБЩЕСТВЕННАЯ ОРГАНИЗАЦИЯ "ФЕДЕРАЦИЯ ТХЭКВОНДО"</t>
  </si>
  <si>
    <t>454080, ЧЕЛЯБИНСКАЯ ОБЛАСТЬ, ЧЕЛЯБИНСК ГОРОД, ЭНГЕЛЬСА УЛИЦА, ДОМ 43, ОФИС 8</t>
  </si>
  <si>
    <t>1067400000140</t>
  </si>
  <si>
    <t>7452046300</t>
  </si>
  <si>
    <t>23.01.2006</t>
  </si>
  <si>
    <t>742407512355</t>
  </si>
  <si>
    <t>ЧЕЛЯБИНСКАЯ РЕГИОНАЛЬНАЯ ОБЩЕСТВЕННАЯ ОРГАНИЗАЦИЯ ПРОПАГАНДЫ ЗДОРОВОГО ОБРАЗА ЖИЗНИ "ТРЕЗВОЕ ПОКОЛЕНИЕ УРАЛА"</t>
  </si>
  <si>
    <t>454047, ЧЕЛЯБИНСКАЯ ОБЛАСТЬ, ЧЕЛЯБИНСК ГОРОД, 60-ЛЕТИЯ ОКТЯБРЯ УЛИЦА, ДОМ 6, КВАРТИРА 11</t>
  </si>
  <si>
    <t>1147400013782</t>
  </si>
  <si>
    <t>7448174210</t>
  </si>
  <si>
    <t>29.12.2014</t>
  </si>
  <si>
    <t>742407512339</t>
  </si>
  <si>
    <t>ЧЕЛЯБИНСКАЯ ОБЛАСТНАЯ ОБЩЕСТВЕННАЯ ОРГАНИЗАЦИЯ "УРАЛЬСКИЙ КЛУБ АЙКИДО"</t>
  </si>
  <si>
    <t>454006, ЧЕЛЯБИНСКАЯ ОБЛАСТЬ, ЧЕЛЯБИНСК ГОРОД, РОССИЙСКАЯ УЛИЦА, 36</t>
  </si>
  <si>
    <t>1097400000631</t>
  </si>
  <si>
    <t>7447153232</t>
  </si>
  <si>
    <t>742407512322</t>
  </si>
  <si>
    <t>АВТОНОМНАЯ ФИЗКУЛЬТУРНО-СПОРТИВНАЯ НЕКОММЕРЧЕСКАЯ ОРГАНИЗАЦИЯ "НАЦИОНАЛЬНЫЙ ПАРК СПОРТА И ТУРИЗМА"</t>
  </si>
  <si>
    <t>456300, ЧЕЛЯБИНСКАЯ ОБЛАСТЬ, МИАСС ГОРОД, РОМАНЕНКО УЛИЦА, 50, А</t>
  </si>
  <si>
    <t>1117400004920</t>
  </si>
  <si>
    <t>7415990100</t>
  </si>
  <si>
    <t>28.11.2011</t>
  </si>
  <si>
    <t>742407512387</t>
  </si>
  <si>
    <t>РЕГИОНАЛЬНОЕ ОТДЕЛЕНИЕ В ЧЕЛЯБИНСКОЙ ОБЛАСТИ ПОЛИТИЧЕСКОЙ ПАРТИИ "ГРАЖДАНСКАЯ ПЛАТФОРМА"</t>
  </si>
  <si>
    <t>454047, ЧЕЛЯБИНСКАЯ ОБЛАСТЬ, ЧЕЛЯБИНСК ГОРОД, БОГДАНА ХМЕЛЬНИЦКОГО УЛИЦА, ДОМ 22, КВАРТИРА 5</t>
  </si>
  <si>
    <t>1137400001628</t>
  </si>
  <si>
    <t>7453991144</t>
  </si>
  <si>
    <t>01.07.2013</t>
  </si>
  <si>
    <t>742407512325</t>
  </si>
  <si>
    <t>ЧАСТНОЕ ОБРАЗОВАТЕЛЬНОЕ УЧРЕЖДЕНИЕ ДОПОЛНИТЕЛЬНОГО ОБРАЗОВАНИЯ "ЗОЛОТЕРРА"</t>
  </si>
  <si>
    <t>454080, ЧЕЛЯБИНСКАЯ ОБЛАСТЬ, ЧЕЛЯБИНСК ГОРОД, КОММУНЫ УЛИЦА, 133</t>
  </si>
  <si>
    <t>1117400000321</t>
  </si>
  <si>
    <t>7453227570</t>
  </si>
  <si>
    <t>18.02.2011</t>
  </si>
  <si>
    <t>742407512349</t>
  </si>
  <si>
    <t>ЧЕЛЯБИНСКАЯ ОБЛАСТНАЯ СОЦИАЛЬНО-ПРАВОВАЯ ОБЩЕСТВЕННАЯ ОРГАНИЗАЦИЯ "АЗЕРБАЙДЖАН"</t>
  </si>
  <si>
    <t>454004, ЧЕЛЯБИНСКАЯ ОБЛАСТЬ, ЧЕЛЯБИНСК ГОРОД, УНИВЕРСИТЕТСКАЯ НАБЕРЕЖНАЯ УЛИЦА, ДОМ 76, ОФИС 4</t>
  </si>
  <si>
    <t>1117400005051</t>
  </si>
  <si>
    <t>7453990380</t>
  </si>
  <si>
    <t>742407512342</t>
  </si>
  <si>
    <t>ЧАСТНОЕ ОБЩЕОБРАЗОВАТЕЛЬНОЕ УЧРЕЖДЕНИЕ "СРЕДНЯЯ ОБЩЕОБРАЗОВАТЕЛЬНАЯ ШКОЛА "ШКОЛА РАЗУМА"</t>
  </si>
  <si>
    <t>1137400001694</t>
  </si>
  <si>
    <t>7453991169</t>
  </si>
  <si>
    <t>08.07.2013</t>
  </si>
  <si>
    <t>742407512366</t>
  </si>
  <si>
    <t>ЧЕЛЯБИНСКАЯ ОБЛАСТНАЯ ОБЩЕСТВЕННАЯ ОРГАНИЗАЦИЯ "ФЕДЕРАЦИЯ СТРЕЛЬБЫ ИЗ ЛУКА"</t>
  </si>
  <si>
    <t>454047, ЧЕЛЯБИНСКАЯ ОБЛАСТЬ, ЧЕЛЯБИНСК ГОРОД, ПЕРВОГО СПУТНИКА УЛИЦА, 2, -</t>
  </si>
  <si>
    <t>1107400003974</t>
  </si>
  <si>
    <t>7450071170</t>
  </si>
  <si>
    <t>742407512331</t>
  </si>
  <si>
    <t>АССОЦИАЦИЯ ПО УЛУЧШЕНИЮ КАЧЕСТВА МЕДИЦИНСКОГО ОБСЛУЖИВАНИЯ</t>
  </si>
  <si>
    <t>454071, ЧЕЛЯБИНСКАЯ ОБЛАСТЬ, ЧЕЛЯБИНСК ГОРОД, ЗЫКОВА УЛИЦА, ДОМ 3</t>
  </si>
  <si>
    <t>1197400001776</t>
  </si>
  <si>
    <t>7452152379</t>
  </si>
  <si>
    <t>31.10.2019</t>
  </si>
  <si>
    <t>742407512317</t>
  </si>
  <si>
    <t>МЕЖРЕГИОНАЛЬНАЯ ОБЩЕСТВЕННАЯ ОРГАНИЗАЦИЯ "АГЕНТСТВО ЗАЩИТЫ ПРАВ ПОТРЕБИТЕЛЕЙ ФИНАНСОВЫХ УСЛУГ"</t>
  </si>
  <si>
    <t>455047, РОССИЯ, ЧЕЛЯБИНСКАЯ ОБЛ., МАГНИТОГОРСКИЙ Г.О., МАГНИТОГОРСК Г., ЛУЧЕЗАРНАЯ УЛ., Д. 72А</t>
  </si>
  <si>
    <t>1157400000658</t>
  </si>
  <si>
    <t>7456026872</t>
  </si>
  <si>
    <t>742407512340</t>
  </si>
  <si>
    <t>ЧАСТНОЕ ОБЩЕОБРАЗОВАТЕЛЬНОЕ УЧРЕЖДЕНИЕ "ОСНОВНАЯ ОБЩЕОБРАЗОВАТЕЛЬНАЯ ШКОЛА МАКСИМОВОЙ "УЛЫБКА"</t>
  </si>
  <si>
    <t>454010, ЧЕЛЯБИНСКАЯ ОБЛАСТЬ, ЧЕЛЯБИНСК ГОРОД, ГАГАРИНА УЛИЦА, 16</t>
  </si>
  <si>
    <t>1027402552550</t>
  </si>
  <si>
    <t>7453020833</t>
  </si>
  <si>
    <t>18.12.2002</t>
  </si>
  <si>
    <t>27.08.2009</t>
  </si>
  <si>
    <t>742407512385</t>
  </si>
  <si>
    <t>МЕСТНАЯ РЕЛИГИОЗНАЯ ОРГАНИЗАЦИЯ ЦЕРКВИ ХРИСТОВОЙ "ЧЕЛЯБИНСКАЯ ЦЕРКОВЬ ХРИСТА"</t>
  </si>
  <si>
    <t>454084, ЧЕЛЯБИНСКАЯ ОБЛАСТЬ, ЧЕЛЯБИНСК ГОРОД, КИРОВА УЛИЦА, ДОМ 5В, ОФИС 1</t>
  </si>
  <si>
    <t>1077400003977</t>
  </si>
  <si>
    <t>7448097799</t>
  </si>
  <si>
    <t>742407512333</t>
  </si>
  <si>
    <t>БЛАГОТВОРИТЕЛЬНЫЙ ФОНД "ИСТОЧНИК НАДЕЖДЫ"</t>
  </si>
  <si>
    <t>1117400002004</t>
  </si>
  <si>
    <t>7448990057</t>
  </si>
  <si>
    <t>24.06.2011</t>
  </si>
  <si>
    <t>742407512327</t>
  </si>
  <si>
    <t>НЕКОММЕРЧЕСКОЕ ПАРТНЕРСТВО "КОННО-СПОРТИВНЫЙ КЛУБ "ПЕРВАЯ КОННАЯ"</t>
  </si>
  <si>
    <t>456393, ЧЕЛЯБИНСКАЯ ОБЛАСТЬ, МИАСС ГОРОД, СЕВЕРНЫЕ ПЕЧИ ПОСЕЛОК, БЕРЕГОВАЯ УЛИЦА, 1, "Г"</t>
  </si>
  <si>
    <t>1077400001920</t>
  </si>
  <si>
    <t>7415055747</t>
  </si>
  <si>
    <t>08.06.2007</t>
  </si>
  <si>
    <t>742407512318</t>
  </si>
  <si>
    <t>СОЮЗ МЕДИЦИНСКИХ ОРГАНИЗАЦИЙ "МЕДСОЮЗ"</t>
  </si>
  <si>
    <t>454091, ЧЕЛЯБИНСКАЯ ОБЛАСТЬ, ЧЕЛЯБИНСК ГОРОД, ЦВИЛЛИНГА УЛИЦА, ДОМ 46, ОФИС 709/27</t>
  </si>
  <si>
    <t>1117400004567</t>
  </si>
  <si>
    <t>7453990359</t>
  </si>
  <si>
    <t>15.11.2011</t>
  </si>
  <si>
    <t>742407512365</t>
  </si>
  <si>
    <t>МЕЖРЕГИОНАЛЬНАЯ ОБЩЕСТВЕННАЯ ОРГАНИЗАЦИЯ "ДИАБЕТИЧЕСКОЕ ОБЩЕСТВО ИНВАЛИДОВ "ЖИЗНЬ С ДИАБЕТОМ"</t>
  </si>
  <si>
    <t>454090, ЧЕЛЯБИНСКАЯ ОБЛАСТЬ, ЧЕЛЯБИНСК ГОРОД, ЛЕНИНА ПРОСПЕКТ, 21, А, 212</t>
  </si>
  <si>
    <t>1067400010325</t>
  </si>
  <si>
    <t>7451239637</t>
  </si>
  <si>
    <t>742407512319</t>
  </si>
  <si>
    <t>457650, ЧЕЛЯБИНСКАЯ ОБЛАСТЬ, НАГАЙБАКСКИЙ РАЙОН, ФЕРШАМПЕНУАЗ СЕЛО, ТРУДА УЛИЦА, 45/1</t>
  </si>
  <si>
    <t>742407512324</t>
  </si>
  <si>
    <t>АВТОНОМНАЯ НЕКОММЕРЧЕСКАЯ ОРГАНИЗАЦИЯ ЦЕНТР СОЦИАЛЬНОЙ АДАПТАЦИИ "ТРЕЗВЕНИЕ"</t>
  </si>
  <si>
    <t>454053, ЧЕЛЯБИНСКАЯ ОБЛАСТЬ, ЧЕЛЯБИНСК ГОРОД, ТРОИЦКИЙ ТРАКТ, ДОМ 11А, ОФИС 301</t>
  </si>
  <si>
    <t>1147400003673</t>
  </si>
  <si>
    <t>7451991036</t>
  </si>
  <si>
    <t>12.12.2014</t>
  </si>
  <si>
    <t>742407512352</t>
  </si>
  <si>
    <t>АВТОНОМНАЯ НЕКОММЕРЧЕСКАЯ ОРГАНИЗАЦИЯ СОДЕЙСТВИЯ БЛАГОПОЛУЧИЮ СЕМЬИ "ОТКРЫТЫЙ ИНСТИТУТ ПРОЕКТИРОВАНИЯ"</t>
  </si>
  <si>
    <t>455026, ЧЕЛЯБИНСКАЯ ОБЛАСТЬ, МАГНИТОГОРСК ГОРОД, СОВЕТСКАЯ УЛИЦА, ДОМ 123А, КОРПУС 4, КВАРТИРА 68</t>
  </si>
  <si>
    <t>1157400002275</t>
  </si>
  <si>
    <t>7456029513</t>
  </si>
  <si>
    <t>742407512354</t>
  </si>
  <si>
    <t>ЧЕЛЯБИНСКАЯ ГОРОДСКАЯ СПОРТИВНАЯ ОБЩЕСТВЕННАЯ ОРГАНИЗАЦИЯ "ФАЙТ"</t>
  </si>
  <si>
    <t>454112, ЧЕЛЯБИНСКАЯ ОБЛАСТЬ, ЧЕЛЯБИНСК ГОРОД, ПОБЕДЫ ПРОСПЕКТ, 300</t>
  </si>
  <si>
    <t>1037400004795</t>
  </si>
  <si>
    <t>7452025660</t>
  </si>
  <si>
    <t>16.06.2003</t>
  </si>
  <si>
    <t>742407512359</t>
  </si>
  <si>
    <t>АВТОНОМНАЯ НЕКОММЕРЧЕСКАЯ ОРГАНИЗАЦИЯ ДОПОЛНИТЕЛЬНОГО ПРОФЕССИОНАЛЬНОГО ОБРАЗОВАНИЯ "СТАНДАРТ-ДИАГНОСТИКА"</t>
  </si>
  <si>
    <t>455019, ЧЕЛЯБИНСКАЯ ОБЛАСТЬ, МАГНИТОГОРСК ГОРОД, ПРОФСОЮЗНАЯ УЛИЦА, 14</t>
  </si>
  <si>
    <t>1027401426634</t>
  </si>
  <si>
    <t>7425007630</t>
  </si>
  <si>
    <t>742407512368</t>
  </si>
  <si>
    <t>ЮЖНО-УРАЛЬСКИЙ БЛАГОТВОРИТЕЛЬНЫЙ ФОНД ДОБРЫХ ДЕЛ</t>
  </si>
  <si>
    <t>456873, ЧЕЛЯБИНСКАЯ ОБЛАСТЬ, КЫШТЫМ ГОРОД, ПУГАЧЕВА УЛИЦА, ДОМ 36</t>
  </si>
  <si>
    <t>1177400003593</t>
  </si>
  <si>
    <t>7413024736</t>
  </si>
  <si>
    <t>23.10.2017</t>
  </si>
  <si>
    <t>742407512380</t>
  </si>
  <si>
    <t>САТКИНСКАЯ РАЙОННАЯ ОБЩЕСТВЕННАЯ ПАТРИОТИЧЕСКАЯ ОРГАНИЗАЦИЯ "САТКА.ПОИСК"</t>
  </si>
  <si>
    <t>456910, ЧЕЛЯБИНСКАЯ ОБЛАСТЬ, САТКИНСКИЙ РАЙОН, САТКА ГОРОД, ИНДУСТРИАЛЬНАЯ УЛИЦА, ДОМ 20</t>
  </si>
  <si>
    <t>1147400000967</t>
  </si>
  <si>
    <t>7457990247</t>
  </si>
  <si>
    <t>742407512338</t>
  </si>
  <si>
    <t>АВТОНОМНАЯ НЕКОММЕРЧЕСКАЯ ОРГАНИЗАЦИЯ ДОПОЛНИТЕЛЬНОГО ПРОФЕССИОНАЛЬНОГО ОБРАЗОВАНИЯ "ИНСТИТУТ ЗДОРОВЬЯ"</t>
  </si>
  <si>
    <t>457040, ЧЕЛЯБИНСКАЯ ОБЛАСТЬ, ЮЖНОУРАЛЬСК ГОРОД, ЭНЕРГЕТИКОВ УЛИЦА, ДОМ 18</t>
  </si>
  <si>
    <t>1067424004295</t>
  </si>
  <si>
    <t>7424022890</t>
  </si>
  <si>
    <t>31.03.2006</t>
  </si>
  <si>
    <t>742407512335</t>
  </si>
  <si>
    <t>БЛАГОТВОРИТЕЛЬНЫЙ ФОНД СОЦИАЛЬНОЙ АДАПТАЦИИ "СВЕТ МИРУ"</t>
  </si>
  <si>
    <t>456604, ЧЕЛЯБИНСКАЯ ОБЛАСТЬ, КОПЕЙСК ГОРОД, ПОБЕДЫ ПРОСПЕКТ, 14 А, 22</t>
  </si>
  <si>
    <t>1137400000286</t>
  </si>
  <si>
    <t>7430990151</t>
  </si>
  <si>
    <t>742407512348</t>
  </si>
  <si>
    <t>АВТОНОМНАЯ НЕКОММЕРЧЕСКАЯ ОРГАНИЗАЦИЯ УЧЕБНЫЙ ЦЕНТР "СТУДИЯ СТИЛЯ СУВОРОВОЙ ЕКАТЕРИНЫ"</t>
  </si>
  <si>
    <t>455000, ЧЕЛЯБИНСКАЯ ОБЛАСТЬ, МАГНИТОГОРСК ГОРОД, ГОРЬКОГО УЛИЦА, 28</t>
  </si>
  <si>
    <t>1087400002018</t>
  </si>
  <si>
    <t>7446055602</t>
  </si>
  <si>
    <t>15.09.2008</t>
  </si>
  <si>
    <t>742407512364</t>
  </si>
  <si>
    <t>БЛАГОТВОРИТЕЛЬНЫЙ ФОНД ПОМОЩИ БЕЗДОМНЫМ ЖИВОТНЫМ "ОТКРЫТОЕ СЕРДЦЕ"</t>
  </si>
  <si>
    <t>456910, ЧЕЛЯБИНСКАЯ ОБЛАСТЬ, Р-Н САТКИНСКИЙ, Г. САТКА,УЛ. СОЛНЕЧНАЯ, Д. 32</t>
  </si>
  <si>
    <t>1157400000064</t>
  </si>
  <si>
    <t>7457005032</t>
  </si>
  <si>
    <t>21.01.2015</t>
  </si>
  <si>
    <t>742407512388</t>
  </si>
  <si>
    <t>МЕСТНАЯ ИУДЕЙСКАЯ РЕЛИГИОЗНАЯ ОРГАНИЗАЦИЯ "ЕВРЕЙСКАЯ ОБЩИНА ГОРОДА КЫШТЫМА"</t>
  </si>
  <si>
    <t>456870, ЧЕЛЯБИНСКАЯ ОБЛАСТЬ, КЫШТЫМ ГОРОД, ФРУНЗЕ УЛИЦА, 3, -, 1,2</t>
  </si>
  <si>
    <t>1037400006786</t>
  </si>
  <si>
    <t>7413010300</t>
  </si>
  <si>
    <t>05.11.2003</t>
  </si>
  <si>
    <t>742407512341</t>
  </si>
  <si>
    <t>АВТОНОМНАЯ НЕКОММЕРЧЕСКАЯ ОРГАНИЗАЦИЯ "РЕГИОНАЛЬНЫЙ ЦЕНТР ПО СЕРТИФИКАЦИИ"</t>
  </si>
  <si>
    <t>454080, ЧЕЛЯБИНСКАЯ ОБЛАСТЬ, ЧЕЛЯБИНСК ГОРОД, ВИТЕБСКАЯ УЛИЦА, 1, 15</t>
  </si>
  <si>
    <t>1027403891877</t>
  </si>
  <si>
    <t>7453082830</t>
  </si>
  <si>
    <t>18.10.2010</t>
  </si>
  <si>
    <t>742407512379</t>
  </si>
  <si>
    <t>СПОРТИВНАЯ ОБЩЕСТВЕННАЯ ОРГАНИЗАЦИЯ "ФЕДЕРАЦИЯ БАСКЕТБОЛА" Г. МАГНИТОГОРСКА</t>
  </si>
  <si>
    <t>455000, ЧЕЛЯБИНСКАЯ ОБЛАСТЬ, МАГНИТОГОРСК ГОРОД, ГЕРОЯ СОЦТРУДА СЕРГЕЯ ВАВИЛОВА УЛИЦА, ДОМ 22</t>
  </si>
  <si>
    <t>1157400001967</t>
  </si>
  <si>
    <t>7456029030</t>
  </si>
  <si>
    <t>02.10.2015</t>
  </si>
  <si>
    <t>742407512374</t>
  </si>
  <si>
    <t>ЧЕЛЯБИНСКАЯ ОБЛАСТНАЯ ОБЩЕСТВЕННАЯ ОРГАНИЗАЦИЯ ПО ПОДДЕРЖКЕ СОЦИАЛЬНЫХ ИНИЦИАТИВ В ОБЛАСТИ КУЛЬТУРЫ, ПРОСВЕЩЕНИЯ, ЗДРАВООХРАНЕНИЯ И ОХРАНЫ ОКРУЖАЮЩЕЙ СРЕДЫ "ЖЕНСКАЯ СЕТЬ НА УРАЛЕ"</t>
  </si>
  <si>
    <t>1027400005643</t>
  </si>
  <si>
    <t>7450017230</t>
  </si>
  <si>
    <t>742407512376</t>
  </si>
  <si>
    <t>НЕКОММЕРЧЕСКОЕ ПАРТНЕРСТВО "АВИАКОМПАНИЯ "УРАЛСПЕЦАВИА"</t>
  </si>
  <si>
    <t>455037, ЧЕЛЯБИНСКАЯ ОБЛАСТЬ, МАГНИТОГОРСК ГОРОД, ЛЕНИНА ПРОСПЕКТ, ДОМ 98, КОРПУС 2</t>
  </si>
  <si>
    <t>1047407001619</t>
  </si>
  <si>
    <t>7415041208</t>
  </si>
  <si>
    <t>19.02.2004</t>
  </si>
  <si>
    <t>742407512383</t>
  </si>
  <si>
    <t>ЧЕЛЯБИНСКАЯ ГОРОДСКАЯ ОБЩЕСТВЕННАЯ ОРГАНИЗАЦИЯ СОЦИАЛЬНОГО РАЗВИТИЯ ТРАКТОРОЗАВОДСКОГО РАЙОНА "ТРАКТОРОЗАВОДСКАЯ СОЦИАЛЬНАЯ"</t>
  </si>
  <si>
    <t>454007, РОССИЯ, ЧЕЛЯБИНСКАЯ ОБЛ., ЧЕЛЯБИНСКИЙ Г.О., ЧЕЛЯБИНСК Г., ТРАКТОРОЗАВОДСКИЙ ВН.Р-Н, ЧЕЛЯБИНСК Г., 40-ЛЕТИЯ ОКТЯБРЯ УЛ., Д. 15, СТР. 1, ОФИС 601</t>
  </si>
  <si>
    <t>1107400000894</t>
  </si>
  <si>
    <t>7452075389</t>
  </si>
  <si>
    <t>17.03.2010</t>
  </si>
  <si>
    <t>742407512330</t>
  </si>
  <si>
    <t>ЧАСТНОЕ ОБРАЗОВАТЕЛЬНОЕ УЧРЕЖДЕНИЕ ДОПОЛНИТЕЛЬНОГО ПРОФЕССИОНАЛЬНОГО ОБРАЗОВАНИЯ "АВТОШКОЛА №1"</t>
  </si>
  <si>
    <t>454129, ЧЕЛЯБИНСКАЯ ОБЛАСТЬ, ЧЕЛЯБИНСК ГОРОД, ДЗЕРЖИНСКОГО УЛИЦА, 23,</t>
  </si>
  <si>
    <t>1127400001904</t>
  </si>
  <si>
    <t>7449990109</t>
  </si>
  <si>
    <t>742407512362</t>
  </si>
  <si>
    <t>ЧЕЛЯБИНСКОЕ ГОРОДСКОЕ ОБЩЕСТВЕННОЕ ДВИЖЕНИЕ ДУХОВНО-НРАВСТВЕННОГО И КУЛЬТУРНОГО РАЗВИТИЯ ЧЕЛОВЕКА "САХАДЖА ЙОГА"</t>
  </si>
  <si>
    <t>1047400000570</t>
  </si>
  <si>
    <t>7451073621</t>
  </si>
  <si>
    <t>17.03.2004</t>
  </si>
  <si>
    <t>742407512381</t>
  </si>
  <si>
    <t>АВТОНОМНАЯ НЕКОММЕРЧЕСКАЯ ОРГАНИЗАЦИЯ "ЦЕНТР СОЦИАЛЬНОЙ ПОМОЩИ "ЖИЗНЬ"</t>
  </si>
  <si>
    <t>454008, ЧЕЛЯБИНСКАЯ ОБЛАСТЬ, ЧЕЛЯБИНСК ГОРОД, СВЕРДЛОВСКИЙ ПРОСПЕКТ, ДОМ 12, ПОМЕЩЕНИЕ 9</t>
  </si>
  <si>
    <t>1107400000949</t>
  </si>
  <si>
    <t>7418019909</t>
  </si>
  <si>
    <t>742407512344</t>
  </si>
  <si>
    <t>ЧЕЛЯБИНСКАЯ ОБЛАСТНАЯ ОБЩЕСТВЕННАЯ ОРГАНИЗАЦИЯ "БАШКИРСКИЙ НАРОДНЫЙ ЦЕНТР"</t>
  </si>
  <si>
    <t>1037400000659</t>
  </si>
  <si>
    <t>7448013076</t>
  </si>
  <si>
    <t>742407512371</t>
  </si>
  <si>
    <t>ЧЕЛЯБИНСКАЯ ОБЛАСТНАЯ ОБЩЕСТВЕННАЯ ОРГАНИЗАЦИЯ "ФЕДЕРАЦИЯ ТЯЖЕЛОЙ АТЛЕТИКИ"</t>
  </si>
  <si>
    <t>454139, ЧЕЛЯБИНСКАЯ ОБЛАСТЬ, ЧЕЛЯБИНСК ГОРОД, НОВОРОССИЙСКАЯ УЛИЦА, 79</t>
  </si>
  <si>
    <t>1027400001892</t>
  </si>
  <si>
    <t>7449022725</t>
  </si>
  <si>
    <t>16.11.2002</t>
  </si>
  <si>
    <t>742407512357</t>
  </si>
  <si>
    <t>БЛАГОТВОРИТЕЛЬНЫЙ ФОНД "ЛЮДИ УРАЛА"</t>
  </si>
  <si>
    <t>454091, ЧЕЛЯБИНСКАЯ ОБЛАСТЬ, ЧЕЛЯБИНСК ГОРОД, ТРУДА УЛИЦА, 183, Б</t>
  </si>
  <si>
    <t>1117400001850</t>
  </si>
  <si>
    <t>7453990126</t>
  </si>
  <si>
    <t>15.06.2011</t>
  </si>
  <si>
    <t>742407512346</t>
  </si>
  <si>
    <t>БЛАГОТВОРИТЕЛЬНЫЙ ФОНД "СОЦИАЛЬНАЯ ПОМОЩЬ"</t>
  </si>
  <si>
    <t>455000, ЧЕЛЯБИНСКАЯ ОБЛАСТЬ, МАГНИТОГОРСК ГОРОД, НИКОЛАЯ ШИШКА УЛИЦА, 11, 1</t>
  </si>
  <si>
    <t>1097400001874</t>
  </si>
  <si>
    <t>7444062611</t>
  </si>
  <si>
    <t>14.09.2009</t>
  </si>
  <si>
    <t>742407512343</t>
  </si>
  <si>
    <t>АВТОНОМНАЯ НЕКОММЕРЧЕСКАЯ ФИЗКУЛЬТУРНО-СПОРТИВНАЯ ОРГАНИЗАЦИЯ "ЗАРЯ"</t>
  </si>
  <si>
    <t>456320, ЧЕЛЯБИНСКАЯ ОБЛАСТЬ, МИАСС ГОРОД, МАКЕЕВА ПРОСПЕКТ, 36</t>
  </si>
  <si>
    <t>1117400002070</t>
  </si>
  <si>
    <t>7415990044</t>
  </si>
  <si>
    <t>01.07.2011</t>
  </si>
  <si>
    <t>742407512347</t>
  </si>
  <si>
    <t>АВТОНОМНАЯ НЕКОММЕРЧЕСКАЯ ОРГАНИЗАЦИЯ "УНИВЕРСАЛЬНАЯ МАССОВАЯ БИБЛИОТЕКА"</t>
  </si>
  <si>
    <t>455019, ЧЕЛЯБИНСКАЯ ОБЛ, МАГНИТОГОРСК Г, ПУШКИНА ПР-КТ, Д. 19</t>
  </si>
  <si>
    <t>1027402237411</t>
  </si>
  <si>
    <t>7446039512</t>
  </si>
  <si>
    <t>742407512378</t>
  </si>
  <si>
    <t>ЧАСТНОЕ ОБЩЕОБРАЗОВАТЕЛЬНОЕ УЧРЕЖДЕНИЕ ОСНОВНАЯ ОБЩЕОБРАЗОВАТЕЛЬНАЯ ШКОЛА "УМКА"</t>
  </si>
  <si>
    <t>455047, ЧЕЛЯБИНСКАЯ ОБЛАСТЬ, МАГНИТОГОРСК ГОРОД, ТРУДА УЛИЦА, 49, -</t>
  </si>
  <si>
    <t>1047421004608</t>
  </si>
  <si>
    <t>7446042811</t>
  </si>
  <si>
    <t>11.06.2004</t>
  </si>
  <si>
    <t>742407512369</t>
  </si>
  <si>
    <t>ЧЕЛЯБИНСКАЯ РЕГИОНАЛЬНАЯ ОБЩЕСТВЕННАЯ ОРГАНИЗАЦИЯ "РЕСУРСНЫЙ ЦЕНТР ПОИСКОВОЙ ДЕЯТЕЛЬНОСТИ И СПЕЦИАЛЬНОЙ ПОДГОТОВКИ "ОПОРА"</t>
  </si>
  <si>
    <t>454080, ЧЕЛЯБИНСКАЯ ОБЛАСТЬ, ЧЕЛЯБИНСК ГОРОД, ЭНГЕЛЬСА УЛИЦА, ДОМ 83, ОФИС 53</t>
  </si>
  <si>
    <t>1077400004164</t>
  </si>
  <si>
    <t>7451258319</t>
  </si>
  <si>
    <t>28.11.2007</t>
  </si>
  <si>
    <t>742407512321</t>
  </si>
  <si>
    <t>РЕГИОНАЛЬНОЕ ОТДЕЛЕНИЕ В ЧЕЛЯБИНСКОЙ ОБЛАСТИ ОБЩЕСТВЕННОЙ ОРГАНИЗАЦИИ-ПОЛИТИЧЕСКОЙ ПАРТИИ "РОССИЙСКИЙ ОБЩЕНАРОДНЫЙ СОЮЗ"</t>
  </si>
  <si>
    <t>456228, ЧЕЛЯБИНСКАЯ ОБЛАСТЬ, ЗЛАТОУСТ ГОРОД, 6-Я ДЕМИДОВСКАЯ УЛИЦА, ДОМ 41</t>
  </si>
  <si>
    <t>1187400000864</t>
  </si>
  <si>
    <t>7404070849</t>
  </si>
  <si>
    <t>28.05.2018</t>
  </si>
  <si>
    <t>742407512372</t>
  </si>
  <si>
    <t>АВТОНОМНАЯ НЕКОММЕРЧЕСКАЯ ОРГАНИЗАЦИЯ "АССОЦИАЦИЯ ВОЛОНТЕРОВ ЮЖНОГО УРАЛА"</t>
  </si>
  <si>
    <t>454071, ЧЕЛЯБИНСКАЯ ОБЛАСТЬ, ЧЕЛЯБИНСК ГОРОД, ПЕРВОЙ ПЯТИЛЕТКИ УЛИЦА, ДОМ 14, КВАРТИРА 249</t>
  </si>
  <si>
    <t>1157400000450</t>
  </si>
  <si>
    <t>7447249400</t>
  </si>
  <si>
    <t>24.03.2015</t>
  </si>
  <si>
    <t>742407512353</t>
  </si>
  <si>
    <t>АВТОНОМНАЯ НЕКОММЕРЧЕСКАЯ ОРГАНИЗАЦИЯ ДОПОЛНИТЕЛЬНОГО ПРОФЕССИОНАЛЬНОГО ОБРАЗОВАНИЯ "МАГНИТОГОРСКИЙ ЦЕНТР ОХРАНЫ ТРУДА И ПРОМЫШЛЕННОЙ БЕЗОПАСНОСТИ"</t>
  </si>
  <si>
    <t>455000, ЧЕЛЯБИНСКАЯ ОБЛАСТЬ, МАГНИТОГОРСК ГОРОД, ЧАПАЕВА УЛИЦА, ДОМ 12, ПОМЕЩЕНИЕ 1,</t>
  </si>
  <si>
    <t>1157400001021</t>
  </si>
  <si>
    <t>7456027280</t>
  </si>
  <si>
    <t>28.05.2015</t>
  </si>
  <si>
    <t>742407512375</t>
  </si>
  <si>
    <t>МЕСТНАЯ РЕЛИГИОЗНАЯ ОРГАНИЗАЦИЯ - ОБЩИНА ХРИСТИАН - АДВЕНТИСТОВ СЕДЬМОГО ДНЯ ГОРОДА КЫШТЫМА</t>
  </si>
  <si>
    <t>456872, ЧЕЛЯБИНСКАЯ ОБЛАСТЬ, КЫШТЫМ ГОРОД, МЕТАЛЛИСТОВ УЛИЦА, 1</t>
  </si>
  <si>
    <t>1027400007865</t>
  </si>
  <si>
    <t>7413008830</t>
  </si>
  <si>
    <t>742407512328</t>
  </si>
  <si>
    <t>НЕКОММЕРЧЕСКОЕ ПАРТНЕРСТВО "ЦЕНТР СОДЕЙСТВИЯ РАСПРОСТРАНЕНИЮ МЕТОДОВ АКТИВНОГО ВОСПИТАНИЯ"</t>
  </si>
  <si>
    <t>454087, ЧЕЛЯБИНСКАЯ ОБЛАСТЬ, ЧЕЛЯБИНСК ГОРОД, МЕБЕЛЬНАЯ УЛИЦА, 37, 96</t>
  </si>
  <si>
    <t>1127400001794</t>
  </si>
  <si>
    <t>7451990378</t>
  </si>
  <si>
    <t>15.05.2012</t>
  </si>
  <si>
    <t>742407512351</t>
  </si>
  <si>
    <t>АВТОНОМНАЯ НЕКОММЕРЧЕСКАЯ ОРГАНИЗАЦИЯ НЕГОСУДАРСТВЕННОЕ ОБРАЗОВАТЕЛЬНОЕ УЧРЕЖДЕНИЕ "ИНФОРМФИРМА "ВЕДИ""</t>
  </si>
  <si>
    <t>454048, ЧЕЛЯБИНСКАЯ ОБЛАСТЬ, ЧЕЛЯБИНСК ГОРОД, ВОРОВСКОГО УЛИЦА, 23, В</t>
  </si>
  <si>
    <t>1027402927309</t>
  </si>
  <si>
    <t>7451082305</t>
  </si>
  <si>
    <t>742407512350</t>
  </si>
  <si>
    <t>АВТОНОМНАЯ НЕКОММЕРЧЕСКАЯ ОРГАНИЗАЦИЯ ДОПОЛНИТЕЛЬНОГО ПРОФЕССИОНАЛЬНОГО ОБРАЗОВАНИЯ "АВТОШКОЛА АВТОМИГ"</t>
  </si>
  <si>
    <t>454071, ЧЕЛЯБИНСКАЯ ОБЛАСТЬ, ЧЕЛЯБИНСК ГОРОД, САЛЮТНАЯ УЛИЦА, 2</t>
  </si>
  <si>
    <t>1117400004292</t>
  </si>
  <si>
    <t>7452990050</t>
  </si>
  <si>
    <t>31.10.2011</t>
  </si>
  <si>
    <t>742407512361</t>
  </si>
  <si>
    <t>ЧЕЛЯБИНСКАЯ ОБЛАСТНАЯ ЭКОЛОГО-ПРОСВЕТИТЕЛЬСКАЯ ОБЩЕСТВЕННАЯ ОРГАНИЗАЦИЯ "ЧЕЛЯБИНСКИЙ ЗЕЛЕНЫЙ КРЕСТ"</t>
  </si>
  <si>
    <t>1067400009236</t>
  </si>
  <si>
    <t>7447096175</t>
  </si>
  <si>
    <t>19.05.2006</t>
  </si>
  <si>
    <t>742407512370</t>
  </si>
  <si>
    <t>АВТОНОМНАЯ НЕКОММЕРЧЕСКАЯ ОРГАНИЗАЦИЯ ДОПОЛНИТЕЛЬНОГО ПРОФЕССИОНАЛЬНОГО ОБРАЗОВАНИЯ "ОБРАЗОВАТЕЛЬНЫЙ ЦЕНТР ПРОФИ-ПЛЮС"</t>
  </si>
  <si>
    <t>454080, РОССИЯ, ЧЕЛЯБИНСКАЯ ОБЛ., ЧЕЛЯБИНСКИЙ Г.О., ЧЕЛЯБИНСК Г., ЦЕНТРАЛЬНЫЙ ВН.Р-Н, ЧЕЛЯБИНСК Г., ТРУДА УЛ., Д. 162, ПОМЕЩ. 14</t>
  </si>
  <si>
    <t>1137400001529</t>
  </si>
  <si>
    <t>7447990632</t>
  </si>
  <si>
    <t>742407512373</t>
  </si>
  <si>
    <t>456228, ЧЕЛЯБИНСКАЯ ОБЛАСТЬ, ЗЛАТОУСТ ГОРОД, ИМ Ю.А.ГАГАРИНА 3-Й МКР ПРОСПЕКТ, 7, А,</t>
  </si>
  <si>
    <t>742407512363</t>
  </si>
  <si>
    <t>РЕГИОНАЛЬНАЯ ОБЩЕСТВЕННАЯ ОРГАНИЗАЦИЯ "СОЮЗ ЖУРНАЛИСТОВ ЧЕЛЯБИНСКОЙ ОБЛАСТИ"</t>
  </si>
  <si>
    <t>1027400011495</t>
  </si>
  <si>
    <t>7453056741</t>
  </si>
  <si>
    <t>742407512377</t>
  </si>
  <si>
    <t>МЕСТНАЯ РЕЛИГИОЗНАЯ ОРГАНИЗАЦИЯ ХРИСТИАН ВЕРЫ ЕВАНГЕЛЬСКОЙ (ПЯТИДЕСЯТНИКОВ) ЦЕРКОВЬ "НОВАЯ ЖИЗНЬ" Г. ЧЕЛЯБИНСКА</t>
  </si>
  <si>
    <t>454006, ЧЕЛЯБИНСКАЯ ОБЛ, ЧЕЛЯБИНСК Г, КРАСНОАРМЕЙСКАЯ УЛ, Д. 57</t>
  </si>
  <si>
    <t>1027400001200</t>
  </si>
  <si>
    <t>7447017381</t>
  </si>
  <si>
    <t>07.11.2002</t>
  </si>
  <si>
    <t>742407512326</t>
  </si>
  <si>
    <t>ЧЕЛЯБИНСКАЯ ОБЛАСТНАЯ ОБЩЕСТВЕННАЯ ОРГАНИЗАЦИЯ "ТАНЦЕВАЛЬНО-СПОРТИВНЫЙ ЦЕНТР "ВИКТОРИЯ"</t>
  </si>
  <si>
    <t>454129, ЧЕЛЯБИНСКАЯ ОБЛАСТЬ, ЧЕЛЯБИНСК ГОРОД, НОВОРОССИЙСКАЯ УЛИЦА, 83, -, 30</t>
  </si>
  <si>
    <t>1097400002160</t>
  </si>
  <si>
    <t>7449091581</t>
  </si>
  <si>
    <t>29.09.2009</t>
  </si>
  <si>
    <t>742407512329</t>
  </si>
  <si>
    <t>Управление Минюста России по Ханты-Мансийскому автономному округу - Югре</t>
  </si>
  <si>
    <t>МЕСТНАЯ РЕЛИГИОЗНАЯ ОРГАНИЗАЦИЯ СУРГУТСКАЯ ЦЕРКОВЬ ХРИСТИАН ВЕРЫ ЕВАНГЕЛЬСКОЙ (ПЯТИДЕСЯТНИКОВ)</t>
  </si>
  <si>
    <t>628405, ХАНТЫ-МАНСИЙСКИЙ АВТОНОМНЫЙ ОКРУГ - ЮГРА, СУРГУТ ГОРОД, КОМСОМОЛЬСКИЙ ПРОСПЕКТ, 24</t>
  </si>
  <si>
    <t>1028600002529</t>
  </si>
  <si>
    <t>8602160581</t>
  </si>
  <si>
    <t>29.10.2002</t>
  </si>
  <si>
    <t>722407610847</t>
  </si>
  <si>
    <t>НАЦИОНАЛЬНАЯ  ОБЩИНА  КОРЕННЫХ   МАЛОЧИСЛЕННЫХ  НАРОДОВ  СЕВЕРА  " СТАС"</t>
  </si>
  <si>
    <t>628145, ХАНТЫ-МАНСИЙСКИЙ АВТОНОМНЫЙ ОКРУГ - ЮГРА, БЕРЕЗОВСКИЙ РАЙОН, СОСЬВА ПОСЕЛОК</t>
  </si>
  <si>
    <t>1028601581106</t>
  </si>
  <si>
    <t>8613004658</t>
  </si>
  <si>
    <t>722407610828</t>
  </si>
  <si>
    <t>РЕГИОНАЛЬНОЕ ОТДЕЛЕНИЕ В ХАНТЫ-МАНСИЙСКОМ АВТОНОМНОМ ОКРУГЕ - ЮГРЕ ПОЛИТИЧЕСКОЙ ПАРТИИ "ГРАЖДАНСКАЯ ПЛАТФОРМА"</t>
  </si>
  <si>
    <t>628263, РОССИЯ, ХАНТЫ-МАНСИЙСКИЙ АВТОНОМНЫЙ ОКРУГ - ЮГРА, ГОРОД ЮГОРСК Г.О., ЮГОРСК Г., ЮГОРСК Г., КОСМОНАВТОВ УЛ., ДВЛД. 4</t>
  </si>
  <si>
    <t>1128624002143</t>
  </si>
  <si>
    <t>8602999585</t>
  </si>
  <si>
    <t>27.09.2012</t>
  </si>
  <si>
    <t>722407610850</t>
  </si>
  <si>
    <t>МЕСТНАЯ ОБЩЕСТВЕННАЯ ОРГАНИЗАЦИЯ НАЦИОНАЛЬНО-КУЛЬТУРНОЕ ОБЩЕСТВО ДАГЕСТАНЦЕВ ГОРОДА КОГАЛЫМА "ЕДИНСТВО"</t>
  </si>
  <si>
    <t>628482, ХАНТЫ-МАНСИЙСКИЙ АВТОНОМНЫЙ ОКРУГ - ЮГРА, КОГАЛЫМ ГОРОД, БЕРЕГОВАЯ УЛИЦА, ДОМ 61, КВАРТИРА 2</t>
  </si>
  <si>
    <t>1088600000873</t>
  </si>
  <si>
    <t>8608151054</t>
  </si>
  <si>
    <t>30.09.2015</t>
  </si>
  <si>
    <t>722407610819</t>
  </si>
  <si>
    <t>ГОРОДСКАЯ ОБЩЕСТВЕННАЯ ОРГАНИЗАЦИЯ ВАЛЕОЛОГИЧЕСКИЙ ЦЕНТР "ЛУЧ СВЕТА"</t>
  </si>
  <si>
    <t>628680, ХАНТЫ-МАНСИЙСКИЙ АВТОНОМНЫЙ ОКРУГ - ЮГРА, МЕГИОН Г, АЛЕКСАНДРА ЖАГРИНА УЛ, Д. 12</t>
  </si>
  <si>
    <t>1028600005136</t>
  </si>
  <si>
    <t>8605015127</t>
  </si>
  <si>
    <t>05.11.2007</t>
  </si>
  <si>
    <t>722407610822</t>
  </si>
  <si>
    <t>ОБЩИНА КОРЕННЫХ МАЛОЧИСЛЕННЫХ НАРОДОВ СЕВЕРА "СИБИРЬ"</t>
  </si>
  <si>
    <t>628508, ХАНТЫ-МАНСИЙСКИЙ АВТОНОМНЫЙ ОКРУГ - ЮГРА, ХАНТЫ-МАНСИЙСКИЙ РАЙОН, ШАПША ДЕРЕВНЯ, ТАЕЖНАЯ УЛИЦА, ДОМ 3, КВАРТИРА 1</t>
  </si>
  <si>
    <t>1118600000892</t>
  </si>
  <si>
    <t>8601999670</t>
  </si>
  <si>
    <t>01.06.2011</t>
  </si>
  <si>
    <t>722407610838</t>
  </si>
  <si>
    <t>МЕСТНАЯ ОБЩЕСТВЕННАЯ ОРГАНИЗАЦИЯ КЫРГЫЗСКАЯ НАЦИОНАЛЬНО-КУЛЬТУРНАЯ АВТОНОМИЯ ГОРОДА НЯГАНИ "БИРИМДИК/ЕДИНСТВО"</t>
  </si>
  <si>
    <t>628186, ХАНТЫ-МАНСИЙСКИЙ АВТОНОМНЫЙ ОКРУГ - ЮГРА, НЯГАНЬ ГОРОД, ЛЕСНАЯ УЛИЦА, ДОМ 26, КВАРТИРА 1</t>
  </si>
  <si>
    <t>1158600001020</t>
  </si>
  <si>
    <t>8610004339</t>
  </si>
  <si>
    <t>722407610833</t>
  </si>
  <si>
    <t>ЧАСТНОЕ УЧРЕЖДЕНИЕ ДОПОЛНИТЕЛЬНОГО ПРОФЕССИОНАЛЬНОГО ОБРАЗОВАНИЯ БЕРЕЗОВСКИЙ УЧЕБНО-КУРСОВОЙ КОМБИНАТ</t>
  </si>
  <si>
    <t>628140, ХАНТЫ-МАНСИЙСКИЙ АВТОНОМНЫЙ ОКРУГ - ЮГРА, БЕРЕЗОВСКИЙ РАЙОН, БЕРЕЗОВО ПОСЕЛОК ГОРОДСКОГО ТИПА, СОВЕТСКАЯ УЛИЦА, 8</t>
  </si>
  <si>
    <t>1128624001880</t>
  </si>
  <si>
    <t>8613999890</t>
  </si>
  <si>
    <t>30.08.2012</t>
  </si>
  <si>
    <t>722407610836</t>
  </si>
  <si>
    <t>АВТОНОМНАЯ НЕКОММЕРЧЕСКАЯ ОРГАНИЗАЦИЯ ДОПОЛНИТЕЛЬНОГО ПРОФЕССИОНАЛЬНОГО ОБРАЗОВАНИЯ УЧЕБНЫЙ ЦЕНТР "СТАНДАРТ"</t>
  </si>
  <si>
    <t>628303, ХАНТЫ-МАНСИЙСКИЙ АВТОНОМНЫЙ ОКРУГ - ЮГРА, НЕФТЕЮГАНСК ГОРОД, МИРА УЛИЦА, 8, 1</t>
  </si>
  <si>
    <t>1118600000012</t>
  </si>
  <si>
    <t>8604049317</t>
  </si>
  <si>
    <t>20.01.2011</t>
  </si>
  <si>
    <t>722407610841</t>
  </si>
  <si>
    <t>ФОНД "ПЕНСИОННОЕ СОПРОВОЖДЕНИЕ"</t>
  </si>
  <si>
    <t>628400, ХАНТЫ-МАНСИЙСКИЙ АВТОНОМНЫЙ ОКРУГ - ЮГРА, СУРГУТ ГОРОД, ПРОФСОЮЗОВ УЛИЦА, ДОМ 14, ОФИС 6</t>
  </si>
  <si>
    <t>1168600050409</t>
  </si>
  <si>
    <t>8602266789</t>
  </si>
  <si>
    <t>04.04.2016</t>
  </si>
  <si>
    <t>722407610845</t>
  </si>
  <si>
    <t>НИЖНЕВАРТОВСКАЯ ГОРОДСКАЯ ОБЩЕСТВЕННАЯ ОРГАНИЗАЦИЯ ТАДЖИКСКИЙ НАЦИОНАЛЬНЫЙ КУЛЬТУРНЫЙ ЦЕНТР "СОГДИАНА"</t>
  </si>
  <si>
    <t>628606, ХАНТЫ-МАНСИЙСКИЙ АВТОНОМНЫЙ ОКРУГ - ЮГРА, НИЖНЕВАРТОВСК ГОРОД, ОМСКАЯ УЛИЦА, ДОМ 12А, ОФИС 1051</t>
  </si>
  <si>
    <t>1088600000719</t>
  </si>
  <si>
    <t>8603154277</t>
  </si>
  <si>
    <t>722407610821</t>
  </si>
  <si>
    <t>РЕГИОНАЛЬНАЯ ОБЩЕСТВЕННАЯ ОРГАНИЗАЦИЯ "УКРАИНСКАЯ НАЦИОНАЛЬНО-КУЛЬТУРНАЯ АВТОНОМИЯ "УКРАИНЦЫ ЮГРЫ" ХАНТЫ-МАНСИЙСКОГО АВТОНОМНОГО ОКРУГА - ЮГРЫ</t>
  </si>
  <si>
    <t>628408, ХАНТЫ-МАНСИЙСКИЙ АВТОНОМНЫЙ ОКРУГ - ЮГРА, СУРГУТ ГОРОД, РЕСПУБЛИКИ УЛИЦА, ДОМ 67</t>
  </si>
  <si>
    <t>1138600000725</t>
  </si>
  <si>
    <t>8619999015</t>
  </si>
  <si>
    <t>722407610830</t>
  </si>
  <si>
    <t>АВТОНОМНАЯ НЕКОММЕРЧЕСКАЯ ОРГАНИЗАЦИЯ УЧЕБНО-ТРЕНИРОВОЧНЫЙ ЦЕНТР "ЮГРАСПОРТ"</t>
  </si>
  <si>
    <t>628417, ХАНТЫ-МАНСИЙСКИЙ АВТОНОМНЫЙ ОКРУГ - ЮГРА, СУРГУТ ГОРОД, ЛЕНИНА ПРОСПЕКТ, ДОМ 33, КВАРТИРА 71</t>
  </si>
  <si>
    <t>1168600050850</t>
  </si>
  <si>
    <t>8602270256</t>
  </si>
  <si>
    <t>01.08.2016</t>
  </si>
  <si>
    <t>722407610818</t>
  </si>
  <si>
    <t>АВТОНОМНАЯ НЕКОММЕРЧЕСКАЯ ОРГАНИЗАЦИЯ "ЦЕНТР ТВОРЧЕСКОГО РАЗВИТИЯ "ГАРМОНИЯ"</t>
  </si>
  <si>
    <t>628000, ХАНТЫ-МАНСИЙСКИЙ АВТОНОМНЫЙ ОКРУГ - ЮГРА, ХАНТЫ-МАНСИЙСК ГОРОД, ЧКАЛОВА УЛИЦА, ДОМ 45</t>
  </si>
  <si>
    <t>1178600000721</t>
  </si>
  <si>
    <t>8601064726</t>
  </si>
  <si>
    <t>29.05.2017</t>
  </si>
  <si>
    <t>722407610825</t>
  </si>
  <si>
    <t>БЛАГОТВОРИТЕЛЬНЫЙ ФОНД "СВЯТОГО ПРАВЕДНОГО СИМЕОНА ВЕРХОТУРСКОГО"</t>
  </si>
  <si>
    <t>628126, ХАНТЫ-МАНСИЙСКИЙ АВТОНОМНЫЙ ОКРУГ - ЮГРА, ОКТЯБРЬСКИЙ РАЙОН, ПРИОБЬЕ ПОСЕЛОК ГОРОДСКОГО ТИПА, ЮГОРСКАЯ УЛИЦА, 5</t>
  </si>
  <si>
    <t>1058600209524</t>
  </si>
  <si>
    <t>8614006440</t>
  </si>
  <si>
    <t>14.06.2005</t>
  </si>
  <si>
    <t>722407610843</t>
  </si>
  <si>
    <t>УРАЙСКАЯ ГОРОДСКАЯ НАЦИОНАЛЬНО-КУЛЬТУРНАЯ ОБЩЕСТВЕННАЯ ОРГАНИЗАЦИЯ "РУСИЧИ"</t>
  </si>
  <si>
    <t>628285, ХАНТЫ-МАНСИЙСКИЙ АВТОНОМНЫЙ ОКРУГ - ЮГРА, УРАЙ ГОРОД, МЕХАНИКОВ УЛИЦА, 54</t>
  </si>
  <si>
    <t>1138600000770</t>
  </si>
  <si>
    <t>8606999064</t>
  </si>
  <si>
    <t>20.05.2013</t>
  </si>
  <si>
    <t>722407610832</t>
  </si>
  <si>
    <t>СЕМЕЙНАЯ (РОДОВАЯ) ОБЩИНА МАЛОЧИСЛЕННЫХ НАРОДОВ СЕВЕРА "СОЛНЕЧНЫЙ МЫС"</t>
  </si>
  <si>
    <t>628140, ХАНТЫ-МАНСИЙСКИЙ АВТОНОМНЫЙ ОКРУГ - ЮГРА, БЕРЕЗОВСКИЙ РАЙОН, БЕРЕЗОВО ПОСЕЛОК ГОРОДСКОГО ТИПА, ПУТИЛОВА УЛИЦА, ДОМ 62, КВАРТИРА 3</t>
  </si>
  <si>
    <t>1188600001039</t>
  </si>
  <si>
    <t>8613003319</t>
  </si>
  <si>
    <t>04.06.2018</t>
  </si>
  <si>
    <t>722407610827</t>
  </si>
  <si>
    <t>АССОЦИАЦИЯ САДОВО-ОГОРОДНИЧЕСКИХ НЕКОММЕРЧЕСКИХ ОБЪЕДИНЕНИЙ "АГРОИМПУЛЬС"</t>
  </si>
  <si>
    <t>628606, ХАНТЫ-МАНСИЙСКИЙ АВТОНОМНЫЙ ОКРУГ - ЮГРА, НИЖНЕВАРТОВСК ГОРОД, ОМСКАЯ УЛИЦА, 12, А</t>
  </si>
  <si>
    <t>1068600005440</t>
  </si>
  <si>
    <t>8603136373</t>
  </si>
  <si>
    <t>31.08.2006</t>
  </si>
  <si>
    <t>722407610834</t>
  </si>
  <si>
    <t>МЕСТНАЯ МУСУЛЬМАНСКАЯ РЕЛИГИОЗНАЯ ОРГАНИЗАЦИЯ ГОРОДА ЛЯНТОР</t>
  </si>
  <si>
    <t>628449, ХАНТЫ-МАНСИЙСКИЙ АВТОНОМНЫЙ ОКРУГ - ЮГРА, СУРГУТСКИЙ РАЙОН, ЛЯНТОР ГОРОД, ПОСЕЛОК ВАХТОВЫЙ, ЗДАНИЕ МЕЧЕТИ</t>
  </si>
  <si>
    <t>1028600005114</t>
  </si>
  <si>
    <t>8623001127</t>
  </si>
  <si>
    <t>15.10.2013</t>
  </si>
  <si>
    <t>722407610846</t>
  </si>
  <si>
    <t>АВТОНОМНАЯ НЕКОММЕРЧЕСКАЯ ОРГАНИЗАЦИЯ "ЦЕНТР РАЗВИТИЯ СПОРТА "АППЕРКОТ"</t>
  </si>
  <si>
    <t>628456, ХАНТЫ-МАНСИЙСКИЙ АВТОНОМНЫЙ ОКРУГ - ЮГРА, СУРГУТСКИЙ РАЙОН, ФЕДОРОВСКИЙ ПОСЕЛОК ГОРОДСКОГО ТИПА, ПАРКОВЫЙ ПЕРЕУЛОК, ДОМ 11, КВАРТИРА 110</t>
  </si>
  <si>
    <t>1198600000939</t>
  </si>
  <si>
    <t>8617037453</t>
  </si>
  <si>
    <t>05.07.2019</t>
  </si>
  <si>
    <t>722407610817</t>
  </si>
  <si>
    <t>БЛАГОТВОРИТЕЛЬНЫЙ ФОНД ОХРАНЫ ЗДОРОВЬЯ ДЕТЕЙ "ЛЮБОВЬ И БЛАГОДАРНОСТЬ"</t>
  </si>
  <si>
    <t>628615, ХАНТЫ-МАНСИЙСКИЙ АВТОНОМНЫЙ ОКРУГ - ЮГРА, НИЖНЕВАРТОВСК ГОРОД, СЕВЕРНАЯ УЛИЦА, 29А</t>
  </si>
  <si>
    <t>1098600001356</t>
  </si>
  <si>
    <t>8603169080</t>
  </si>
  <si>
    <t>21.12.2009</t>
  </si>
  <si>
    <t>722407610829</t>
  </si>
  <si>
    <t>ОБЩЕСТВЕННАЯ ОРГАНИЗАЦИЯ-ФЕДЕРАЦИЯ ГИРЕВОГО СПОРТА ХАНТЫ-МАНСИЙСКОГО АВТОНОМНОГО ОКРУГА - ЮГРА</t>
  </si>
  <si>
    <t>628422, ХАНТЫ-МАНСИЙСКИЙ АВТОНОМНЫЙ ОКРУГ - ЮГРА, СУРГУТ ГОРОД, СОСНОВАЯ УЛИЦА, 50, 2</t>
  </si>
  <si>
    <t>1118600000144</t>
  </si>
  <si>
    <t>8602177553</t>
  </si>
  <si>
    <t>28.01.2011</t>
  </si>
  <si>
    <t>722407610823</t>
  </si>
  <si>
    <t>АССОЦИАЦИЯ ДОПОЛНИТЕЛЬНОГО ОБРАЗОВАНИЯ СПОРТИВНЫЙ  КЛУБ "КЭМПО"</t>
  </si>
  <si>
    <t>628422, ХАНТЫ-МАНСИЙСКИЙ АВТОНОМНЫЙ ОКРУГ - ЮГРА, СУРГУТ ГОРОД, БАЗОВАЯ УЛИЦА, ДОМ 15, КОРПУС 1</t>
  </si>
  <si>
    <t>1068602061153</t>
  </si>
  <si>
    <t>8602009654</t>
  </si>
  <si>
    <t>722407610840</t>
  </si>
  <si>
    <t>ГОРОДСКАЯ ОБЩЕСТВЕННАЯ ОРГАНИЗАЦИЯ "ОБЪЕДИНЕННАЯ ФЕДЕРАЦИЯ ДЗЮДО И САМБО"</t>
  </si>
  <si>
    <t>628285, ХАНТЫ-МАНСИЙСКИЙ АВТОНОМНЫЙ ОКРУГ - ЮГРА, УРАЙ ГОРОД, БЕРЕГОВАЯ УЛИЦА, 2</t>
  </si>
  <si>
    <t>1028600003783</t>
  </si>
  <si>
    <t>8606008299</t>
  </si>
  <si>
    <t>722407610848</t>
  </si>
  <si>
    <t>АВТОНОМНАЯ НЕКОММЕРЧЕСКАЯ ОРГАНИЗАЦИЯ СОДЕЙСТВИЯ ИНФОРМАЦИОННО-ПРОСВЕТИТЕЛЬСКОЙ ДЕЯТЕЛЬНОСТИ "ЮГОРСКИЙ СВЕТ"</t>
  </si>
  <si>
    <t>628011, ХАНТЫ-МАНСИЙСКИЙ АВТОНОМНЫЙ ОКРУГ - ЮГРА, ХАНТЫ-МАНСИЙСК ГОРОД, МИРА УЛИЦА, ДОМ 46, ОФИС 18</t>
  </si>
  <si>
    <t>1198600000026</t>
  </si>
  <si>
    <t>8601067678</t>
  </si>
  <si>
    <t>15.01.2019</t>
  </si>
  <si>
    <t>722407610824</t>
  </si>
  <si>
    <t>АВТОНОМНАЯ НЕКОММЕРЧЕСКАЯ ОРГАНИЗАЦИЯ "УКРАИНСКИЙ КУЛЬТУРНЫЙ ЦЕНТР"</t>
  </si>
  <si>
    <t>628418, ХАНТЫ-МАНСИЙСКИЙ АВТОНОМНЫЙ ОКРУГ - ЮГРА, СУРГУТ ГОРОД, ОСТРОВСКОГО УЛИЦА, 16, 1</t>
  </si>
  <si>
    <t>1038600514875</t>
  </si>
  <si>
    <t>8602211116</t>
  </si>
  <si>
    <t>26.05.2016</t>
  </si>
  <si>
    <t>722407610826</t>
  </si>
  <si>
    <t>РЕГИОНАЛЬНЫЙ БЛАГОТВОРИТЕЛЬНЫЙ ФОНД "ЖИЗНЬ - СВЯЩЕННЫЙ ДАР"</t>
  </si>
  <si>
    <t>628416, ХАНТЫ-МАНСИЙСКИЙ АВТОНОМНЫЙ ОКРУГ - ЮГРА, СУРГУТ Г, ГРИГОРИЯ КУКУЕВИЦКОГО УЛ, Д. 9 </t>
  </si>
  <si>
    <t>628416, ХАНТЫ-МАНСИЙСКИЙ АВТОНОМНЫЙ ОКРУГ - ЮГРА, СУРГУТ Г, ГРИГОРИЯ КУКУЕВИЦКОГО УЛ, Д. 9</t>
  </si>
  <si>
    <t>1118600000705</t>
  </si>
  <si>
    <t>8602999031</t>
  </si>
  <si>
    <t>27.04.2011</t>
  </si>
  <si>
    <t>722407610835</t>
  </si>
  <si>
    <t>АВТОНОМНАЯ НЕКОММЕРЧЕСКАЯ ОРГАНИЗАЦИЯ ПАРАДИГМАЛЬНО-ФИЛОСОФСКИЙ "МЕТАГАЛАКТИЧЕСКИЙ ЦЕНТР СВЕРХКУЛЬТУРЫ НИЖНЕВАРТОВСКА"</t>
  </si>
  <si>
    <t>628615, ХАНТЫ-МАНСИЙСКИЙ АВТОНОМНЫЙ ОКРУГ - ЮГРА, НИЖНЕВАРТОВСК ГОРОД, ИНТЕРНАЦИОНАЛЬНАЯ УЛИЦА, ДОМ 49, КОРПУС 2, КВАРТИРА 78</t>
  </si>
  <si>
    <t>1178600000292</t>
  </si>
  <si>
    <t>8603227380</t>
  </si>
  <si>
    <t>17.03.2017</t>
  </si>
  <si>
    <t>722407610849</t>
  </si>
  <si>
    <t>РЕГИОНАЛЬНЫЙ БЛАГОТВОРИТЕЛЬНЫЙ ФОНД ПОМОЩИ ДЕТЯМ "ЛУЧИК СВЕТА"</t>
  </si>
  <si>
    <t>628609, ХАНТЫ-МАНСИЙСКИЙ АВТОНОМНЫЙ ОКРУГ - ЮГРА, НИЖНЕВАРТОВСК ГОРОД, МАРШАЛА ЖУКОВА УЛИЦА, 12, А, 26</t>
  </si>
  <si>
    <t>1108600000101</t>
  </si>
  <si>
    <t>8603170014</t>
  </si>
  <si>
    <t>29.01.2010</t>
  </si>
  <si>
    <t>722407610842</t>
  </si>
  <si>
    <t>СИБИРСКИЙ ФЕДЕРАЛЬНЫЙ ОКРУГ</t>
  </si>
  <si>
    <t>630024, Новосибирская область, г. Новосибисрк, ул. Новобугринская, д. 1, этаж 1</t>
  </si>
  <si>
    <t>1025402490101</t>
  </si>
  <si>
    <t>5406212037</t>
  </si>
  <si>
    <t>19.03.2018</t>
  </si>
  <si>
    <t>542407591175</t>
  </si>
  <si>
    <t>630123, Новосибирская область, г. Новосибирск, ул. Ереванская, д. 17</t>
  </si>
  <si>
    <t>1175476121776</t>
  </si>
  <si>
    <t>5410071452</t>
  </si>
  <si>
    <t>542407591180</t>
  </si>
  <si>
    <t>ФОНД ПОДДЕРЖКИ ТАЛАНТЛИВЫХ ДЕТЕЙ И МОЛОДЕЖИ "ЗВЕЗДНЫЙ ПРОЕКТ"</t>
  </si>
  <si>
    <t>633009, НОВОСИБИРСКАЯ ОБЛАСТЬ, БЕРДСК ГОРОД, КРАСНАЯ СИБИРЬ УЛИЦА, 110, 54,</t>
  </si>
  <si>
    <t>1115400002321</t>
  </si>
  <si>
    <t>5445990030</t>
  </si>
  <si>
    <t>13.07.2011</t>
  </si>
  <si>
    <t>542407591206</t>
  </si>
  <si>
    <t>АВТОНОМНАЯ НЕКОММЕРЧЕСКАЯ ОРГАНИЗАЦИЯ ДОПОЛНИТЕЛЬНОГО ПРОФЕССИОНАЛЬНОГО ОБРАЗОВАНИЯ УЧЕБНЫЙ ЦЕНТР "ЭКСПЕРТ"</t>
  </si>
  <si>
    <t>630108, Новосибирская область, г. Новосибирск, ул. Станиславского, д. 2/3 , оф. 510</t>
  </si>
  <si>
    <t>1195476077378</t>
  </si>
  <si>
    <t>5403054030</t>
  </si>
  <si>
    <t>542407591183</t>
  </si>
  <si>
    <t>МЕСТНАЯ РЕЛИГИОЗНАЯ ОРГАНИЗАЦИЯ ХРИСТИАНСКАЯ ЕВАНГЕЛЬСКАЯ ЦЕРКОВЬ "СКАЛА СПАСЕНИЯ" Г. НОВОСИБИРСКА</t>
  </si>
  <si>
    <t>630126, Новосибирская область, г. Новосибирск, ул. Вилюйская, д. 15, кв. 17</t>
  </si>
  <si>
    <t>1165476208370</t>
  </si>
  <si>
    <t>5405991239</t>
  </si>
  <si>
    <t>Соответствие деятельности организации требованиям Федерального закона от 26 сентября 1997 г. N 125-ФЗ "О свободе совести и о религиозных объединениях"</t>
  </si>
  <si>
    <t>14.12.2016</t>
  </si>
  <si>
    <t>542407591194</t>
  </si>
  <si>
    <t>АВТОНОМНАЯ НЕКОММЕРЧЕСКАЯ ОРГАНИЗАЦИЯ "МАСС-МЕДИА-ЦЕНТР"</t>
  </si>
  <si>
    <t>630099, НОВОСИБИРСКАЯ ОБЛАСТЬ, НОВОСИБИРСК ГОРОД, КОММУНИСТИЧЕСКАЯ УЛИЦА, ДОМ 19</t>
  </si>
  <si>
    <t>1065406030843</t>
  </si>
  <si>
    <t>5406340656</t>
  </si>
  <si>
    <t>01.02.2006</t>
  </si>
  <si>
    <t>542407591208</t>
  </si>
  <si>
    <t>ФОНД РЕАБИЛИТАЦИИ ЗАВИСИМЫХ ЛЮДЕЙ "ВОЗРОЖДЕНИЕ"</t>
  </si>
  <si>
    <t>630132, Новосибирская область, г. Новосибирск, ул. 1905, 23</t>
  </si>
  <si>
    <t>1095400001730</t>
  </si>
  <si>
    <t>5407064504</t>
  </si>
  <si>
    <t>542407591200</t>
  </si>
  <si>
    <t>АВТОНОМНАЯ НЕКОММЕРЧЕСКАЯ ОРГАНИЗАЦИЯ ДОПОЛНИТЕЛЬНОГО ПРОФЕССИОНАЛЬНОГО ОБРАЗОВАНИЯ УЧЕБНЫЙ ЦЕНТР "СИБИНФОЦЕНТР"</t>
  </si>
  <si>
    <t>630007, Новосибисркая область ,г. Новосибисрк, ул. Коммунистическая, д. 48А,кв. 26</t>
  </si>
  <si>
    <t>1095400001135</t>
  </si>
  <si>
    <t>5406532693</t>
  </si>
  <si>
    <t>24.05.2015</t>
  </si>
  <si>
    <t>542407591190</t>
  </si>
  <si>
    <t>АВТОНОМНАЯ НЕКОММЕРЧЕСКАЯ ОРГАНИЗАЦИЯ ЦЕНТР СОЦИАЛЬНОЙ АДАПТАЦИИ "АЙСБЕРГ"</t>
  </si>
  <si>
    <t>630501, Новосибирская область, Новосибирский район, р.п. Краснообск, д. 106, кв. 38</t>
  </si>
  <si>
    <t>1125400005367</t>
  </si>
  <si>
    <t>5433995210</t>
  </si>
  <si>
    <t>07.12.2012</t>
  </si>
  <si>
    <t>542407591197</t>
  </si>
  <si>
    <t>АВТОНОМНАЯ НЕКОММЕРЧЕСКАЯ ОРГАНИЗАЦИЯ СОЦИАЛЬНО-РЕАБИЛИТАЦИОННЫЙ ЦЕНТР "ЧИСТЫЙ ПУТЬ"</t>
  </si>
  <si>
    <t>630040, Новосибирская область, г. Новосибирск, ул. Уфимская, д. 35</t>
  </si>
  <si>
    <t>1155476062500</t>
  </si>
  <si>
    <t>5403006036</t>
  </si>
  <si>
    <t>542407591195</t>
  </si>
  <si>
    <t>МЕСТНАЯ РЕЛИГИОЗНАЯ ОРГАНИЗАЦИЯ ХРИСТИАНСКАЯ ЕВАНГЕЛЬСКАЯ ЦЕРКОВЬ "СИБИРЬ"</t>
  </si>
  <si>
    <t>630024, Новосибирская область, г. Новосибирск, ул. Бурденко, д. 51</t>
  </si>
  <si>
    <t>1025400005784</t>
  </si>
  <si>
    <t>5404123261</t>
  </si>
  <si>
    <t>13.08.2015</t>
  </si>
  <si>
    <t>542407591169</t>
  </si>
  <si>
    <t>РЕГИОНАЛЬНОЕ ОТДЕЛЕНИЕ В НОВОСИБИРСКОЙ ОБЛАСТИ ПОЛИТИЧЕСКОЙ ПАРТИИ "ГРАЖДАНСКАЯ ПЛАТФОРМА"</t>
  </si>
  <si>
    <t>630039, Новосибирская область, ул. Панфиловцев, д. 51, оф. 214</t>
  </si>
  <si>
    <t>1125400003893</t>
  </si>
  <si>
    <t>5406970961</t>
  </si>
  <si>
    <t>Соответствие деятельности организации требованиям Федерального закона от 11.07.2001 
№ 95-ФЗ «О политических партиях»</t>
  </si>
  <si>
    <t>542407591176</t>
  </si>
  <si>
    <t>АВТОНОМНАЯ НЕКОММЕРЧЕСКАЯ ОРГАНИЗАЦИЯ ФУНДАМЕНТАЛЬНЫХ ИССЛЕДОВАНИЙ ЧЕЛОВЕКА "ПАРАДИГМАЛЬНО-ФИЛОСОФСКИЙ МЕТАГАЛАКТИЧЕСКИЙ ЦЕНТР СВЕРХКУЛЬТУРЫ НОВОСИБИРСК"</t>
  </si>
  <si>
    <t>630073, Новосибирская область, г. Новосибирск, пр-кт, Карла Маркса, д. 57, оф. 706</t>
  </si>
  <si>
    <t>1135476156947</t>
  </si>
  <si>
    <t>5402568586</t>
  </si>
  <si>
    <t>21.10.2013</t>
  </si>
  <si>
    <t>542407591178</t>
  </si>
  <si>
    <t>АВТОНОМНАЯ НЕКОММЕРЧЕСКАЯ ОРГАНИЗАЦИЯ "ЦЕНТР РАЗВИТИЯ ПРАВОСЛАВНОЙ КУЛЬТУРЫ "ГРАЦИАНА"</t>
  </si>
  <si>
    <t>630040, Новосибирская область, г. Новосибирск, ул. Кубовая ,д. 108, кв. 24</t>
  </si>
  <si>
    <t>630526, Новосибирская область, г. Новосибирск, ул. Ивлева ,д. 161</t>
  </si>
  <si>
    <t>1185476085244</t>
  </si>
  <si>
    <t>5402047150</t>
  </si>
  <si>
    <t>15.10.2018</t>
  </si>
  <si>
    <t>542407591167</t>
  </si>
  <si>
    <t>МЕСТНАЯ РЕЛИГИОЗНАЯ ОРГАНИЗАЦИЯ ЦЕРКОВЬ ХРИСТИАН АДВЕНТИСТОВ СЕДЬМОГО ДНЯ Г. НОВОСИБИРСКА (ОБЩИНА №4)</t>
  </si>
  <si>
    <t>1035400008060</t>
  </si>
  <si>
    <t>5433150870</t>
  </si>
  <si>
    <t>542407591171</t>
  </si>
  <si>
    <t>АВТОНОМНАЯ НЕКОММЕРЧЕСКАЯ ОРГАНИЗАЦИЯ СРЕДНЕГО ПРОФЕССИОНАЛЬНОГО ОБРАЗОВАНИЯ "НОВОСИБИРСКИЙ ГОРОДСКОЙ ОТКРЫТЫЙ КОЛЛЕДЖ"</t>
  </si>
  <si>
    <t>630082, Новосибирская область, г. Новосибирск, ул. 2-я Союза Молодежи, д. 31</t>
  </si>
  <si>
    <t>1195476036018</t>
  </si>
  <si>
    <t>5404089162</t>
  </si>
  <si>
    <t>542407591179</t>
  </si>
  <si>
    <t>БЛАГОТВОРИТЕЛЬНЫЙ ФОНД ПОДДЕРЖКИ СЕМЬИ, МАТЕРИНСТВА И ДЕТСТВА "СОЛНЦЕ В ЛАДОШКАХ"</t>
  </si>
  <si>
    <t>630108, Новосибирская область, г. Новосибирск, площадь Райсовета, д.8</t>
  </si>
  <si>
    <t>630108, Новосибирская область, г. Новосибисрк, площадь Райсовета, д. 8</t>
  </si>
  <si>
    <t>1142300000149</t>
  </si>
  <si>
    <t>2369980233</t>
  </si>
  <si>
    <t>21.01.2014</t>
  </si>
  <si>
    <t>542407591168</t>
  </si>
  <si>
    <t>МЕСТНАЯ РЕЛИГИОЗНАЯ ОРГАНИЗАЦИЯ ЦЕРКОВЬ ХРИСТИАН ВЕРЫ ЕВАНГЕЛЬСКОЙ (ПЯТИДЕСЯТНИКОВ) "СЛОВО ЖИЗНИ"</t>
  </si>
  <si>
    <t>630051, Новосибирская область, г. Новосибирск, ул. Ползунова, д. 3 Б, кв. 26</t>
  </si>
  <si>
    <t>1025480000611</t>
  </si>
  <si>
    <t>5402129701</t>
  </si>
  <si>
    <t>13.12.2019</t>
  </si>
  <si>
    <t>542407591174</t>
  </si>
  <si>
    <t>БЛАГОТВОРИТЕЛЬНЫЙ ФОНД "НАДЕЖДА ПО ВСЕМУ МИРУ"</t>
  </si>
  <si>
    <t>630079, Новосибирская область, г. Новосибирск, ул. Станиславского, д. 48, кв. 2</t>
  </si>
  <si>
    <t>1025402486185</t>
  </si>
  <si>
    <t>5406183562</t>
  </si>
  <si>
    <t>542407591209</t>
  </si>
  <si>
    <t>МЕСТНАЯ РЕЛИГИОЗНАЯ ОРГАНИЗАЦИЯ ЕВАНГЕЛЬСКИХ ХРИСТИАН-БАПТИСТОВ "ЦЕРКОВЬ СВЯТОЙ ТРОИЦЫ" НА ФАДЕЕВА Г. НОВОСИБИРСК</t>
  </si>
  <si>
    <t>630020, Новосибисркая область, г. Новосибирск, ул. Фадеева ,д. 1 ,корпус 1</t>
  </si>
  <si>
    <t>1185476000874</t>
  </si>
  <si>
    <t>5410071822</t>
  </si>
  <si>
    <t>12.01.2018</t>
  </si>
  <si>
    <t>542407591172</t>
  </si>
  <si>
    <t>АВТОНОМНАЯ НЕКОММЕРЧЕСКАЯ ОРГАНИЗАЦИЯ  "РЕДАКЦИЯ ЖУРНАЛА "ЭКО"</t>
  </si>
  <si>
    <t>630090, Новосибироская область, г. Новосибирск, пр-кт Академика Лаврентьева, д. 17</t>
  </si>
  <si>
    <t>1025403647565</t>
  </si>
  <si>
    <t>5408133630</t>
  </si>
  <si>
    <t>542407591181</t>
  </si>
  <si>
    <t>МЕСТНАЯ РЕЛИГИОЗНАЯ ОРГАНИЗАЦИЯ ХРИСТИАНСКО-ПРЕСВИТЕРИАНСКАЯ ЦЕРКОВЬ "ХРИСТИАНСКАЯ ВЕРА"</t>
  </si>
  <si>
    <t>630008, Новосибирская область, г. Новосибирск, ул. Чехова, д. 67</t>
  </si>
  <si>
    <t>1085400000124</t>
  </si>
  <si>
    <t>5405362350</t>
  </si>
  <si>
    <t>15.01.2008</t>
  </si>
  <si>
    <t>542407591173</t>
  </si>
  <si>
    <t>НОВОСИБИРСКАЯ ОБЛАСТНАЯ ИСТОРИКО-ПАТРИОТИЧЕСКАЯ ОБЩЕСТВЕННАЯ ОРГАНИЗАЦИЯ КЛУБ ВОЕННО-ИСТОРИЧЕСКОЙ ТЕХНИКИ "СТАЛЬНАЯ ГВАРДИЯ СИБИРИ"</t>
  </si>
  <si>
    <t>630007, Новосибирская область, г. Новосибирск, ул. Серебренниковская, д. 4/1, кв. 246</t>
  </si>
  <si>
    <t>1175476062354</t>
  </si>
  <si>
    <t>5407964801</t>
  </si>
  <si>
    <t>Соответствие деятельности организации требованиям Федерального закона от 19 мая 1995 г.
№ 82-ФЗ "Об общественных объединениях"</t>
  </si>
  <si>
    <t>542407591187</t>
  </si>
  <si>
    <t>НОВОСИБИРСКАЯ РЕГИОНАЛЬНАЯ ОБЩЕСТВЕННАЯ ОРГАНИЗАЦИЯ ПО РАЗВИТИЮ ГРАЖДАНСКОГО ОБЩЕСТВА "ГОЛОС РЕШАЕТ!"</t>
  </si>
  <si>
    <t>630060, Новосибирская область, г. Новосибирск, ул. Лесосечная, д. 3, кв. 29</t>
  </si>
  <si>
    <t>1155476066745</t>
  </si>
  <si>
    <t>5408003945</t>
  </si>
  <si>
    <t>17.06.2015</t>
  </si>
  <si>
    <t>542407591177</t>
  </si>
  <si>
    <t>АССОЦИАЦИЯ ПО СОДЕЙСТВИЮ УЛУЧШЕНИЮ ЖИЛИЩНЫХ УСЛОВИЙ СОТРУДНИКОВ ОРГАНИЗАЦИИ НОВОСИБИРСКОГО НАУЧНОГО ЦЕНТРА "АКАДЕМЖИЛСТРОЙ-1"</t>
  </si>
  <si>
    <t>630090, Новосибисркая область, г. Новосибисрк, пр-кт Академика Коптюга, д. 9, этаж цоколь</t>
  </si>
  <si>
    <t>1055473028984</t>
  </si>
  <si>
    <t>5408232367</t>
  </si>
  <si>
    <t>15.03.2005</t>
  </si>
  <si>
    <t>542407591188</t>
  </si>
  <si>
    <t>АВТОНОМНАЯ НЕКОММЕРЧЕСКАЯ ОРГАНИЗАЦИЯ ДОПОЛНИТЕЛЬНОГО ПРОФЕССИОНАЛЬНОГО ОБРАЗОВАНИЯ УЧЕБНЫЙ ЦЕНТР "ПРОМСТРОЙГАЗ"</t>
  </si>
  <si>
    <t>630005, Новосибирская область, г. Новосибирск, ул. Некрасова, д. 54, оф. 601</t>
  </si>
  <si>
    <t>1155476089900</t>
  </si>
  <si>
    <t>5406590536</t>
  </si>
  <si>
    <t>18.08.2015</t>
  </si>
  <si>
    <t>542407591182</t>
  </si>
  <si>
    <t>АВТОНОМНАЯ НЕКОММЕРЧЕСКАЯ ОРГАНИЗАЦИЯ ДОПОЛНИТЕЛЬНОГО ПРОФЕССИОНАЛЬНОГО ОБРАЗОВАНИЯ "РЕГИОНАЛЬНЫЙ СИБИРСКИЙ УНИВЕРСИТЕТ РАБОЧИХ И СПЕЦИАЛИСТОВ"</t>
  </si>
  <si>
    <t>630124, Новосибирская область, г. Новосибирск, ул. Есенина, д. 10/3, кв. 48</t>
  </si>
  <si>
    <t>1155476132514</t>
  </si>
  <si>
    <t>5405967589</t>
  </si>
  <si>
    <t>04.12.2015</t>
  </si>
  <si>
    <t>542407591185</t>
  </si>
  <si>
    <t>НОВОСИБИРСКАЯ РЕГИОНАЛЬНАЯ ОБЩЕСТВЕННАЯ ОРГАНИЗАЦИЯ "ПОПЕЧИТЕЛЬСКИЙ СОВЕТ В ПОМОЩЬ ОРГАНИЗАЦИИ ОБРАЗОВАТЕЛЬНОЙ ДЕЯТЕЛЬНОСТИ "РОЗА ВЕТРОВ"</t>
  </si>
  <si>
    <t>630083, Новосибирская область, г. Новосибирск, ул. Большевистская, д. 175/6</t>
  </si>
  <si>
    <t>1135476184414</t>
  </si>
  <si>
    <t>5405487832</t>
  </si>
  <si>
    <t>16.12.2013</t>
  </si>
  <si>
    <t>542407591192</t>
  </si>
  <si>
    <t>БЛАГОТВОРИТЕЛЬНЫЙ ФОНД "СОЦИАЛЬНО-РЕАБИЛИТАЦИОННЫЙ ЦЕНТР "ГОРИЗОНТ НАДЕЖДЫ"</t>
  </si>
  <si>
    <t>633241, Новосибирская область, Искитимский район, п. Михайловка, ул. Нижняя, д. 26/1</t>
  </si>
  <si>
    <t>1145476033284</t>
  </si>
  <si>
    <t>5403357073</t>
  </si>
  <si>
    <t>18.03.2014</t>
  </si>
  <si>
    <t>542407591202</t>
  </si>
  <si>
    <t>ДЕТСКИЙ ЛЕЧЕБНО-ОЗДОРОВИТЕЛЬНЫЙ ФОНД "ИЗУМРУДНЫЙ"</t>
  </si>
  <si>
    <t>630009, НОВОСИБИРСКАЯ ОБЛАСТЬ, НОВОСИБИРСК ГОРОД, ДОБРОЛЮБОВА УЛИЦА, ДОМ 31, КОРПУС 1, ЭТАЖ 2</t>
  </si>
  <si>
    <t>1025401927528</t>
  </si>
  <si>
    <t>5405168890</t>
  </si>
  <si>
    <t>542407591205</t>
  </si>
  <si>
    <t>ФОНД МОДЕРНИЗАЦИИ И РАЗВИТИЯ ЖИЛИЩНО-КОММУНАЛЬНОГО ХОЗЯЙСТВА МУНИЦИПАЛЬНЫХ ОБРАЗОВАНИЙ НОВОСИБИРСКОЙ ОБЛАСТИ</t>
  </si>
  <si>
    <t>630008, Новосибирская область, г.Новосибирск, ул. Кирова, д. 29, оф. 507</t>
  </si>
  <si>
    <t>1105400000430</t>
  </si>
  <si>
    <t>5406562465</t>
  </si>
  <si>
    <t>542407591184</t>
  </si>
  <si>
    <t>АВТОНОМНАЯ НЕКОММЕРЧЕСКАЯ ОРГАНИЗАЦИЯ "СИБИРСКИЙ ЦЕНТР СОДЕЙСТВИЯ АРХИТЕКТУРЕ"</t>
  </si>
  <si>
    <t>630004, Новосибисркая область, г. Новосибирск, ул. Вокзальная магистраль, д. 5, кв. 383</t>
  </si>
  <si>
    <t>1115400003740</t>
  </si>
  <si>
    <t>5407950260</t>
  </si>
  <si>
    <t>30.11.2011</t>
  </si>
  <si>
    <t>542407591186</t>
  </si>
  <si>
    <t>НЕКОММЕРЧЕСКАЯ ОРГАНИЗАЦИЯ НОВОСИБИРСКИЙ "ОБЛАСТНОЙ ДЕТСКИЙ ФОНД"</t>
  </si>
  <si>
    <t>630091, Новосибирская область, г. Новосибирск, ул. Крылова, д. 28</t>
  </si>
  <si>
    <t>1035402451380</t>
  </si>
  <si>
    <t>5406183731</t>
  </si>
  <si>
    <t>10.01.2003</t>
  </si>
  <si>
    <t>14.02.2012</t>
  </si>
  <si>
    <t>542407591191</t>
  </si>
  <si>
    <t>БЛАГОТВОРИТЕЛЬНЫЙ ФОНД СОЦИАЛЬНОЙ РЕАБИЛИТАЦИИ И АДАПТАЦИИ "ВОСХОД"</t>
  </si>
  <si>
    <t>633103, Новосибиррская область, г. Обь, ул. ЖКО Аэропорта, д. 28, кв. 153</t>
  </si>
  <si>
    <t>1175476017584</t>
  </si>
  <si>
    <t>5448951350</t>
  </si>
  <si>
    <t>542407591196</t>
  </si>
  <si>
    <t>БЛАГОТВОРИТЕЛЬНЫЙ ФОНД "НАШЕ БУДУЩЕЕ"</t>
  </si>
  <si>
    <t>630009, Новосибирская область, г. Новосибирск, ул.Добролдюбова, д. 12, помещение 46</t>
  </si>
  <si>
    <t>1155476096797</t>
  </si>
  <si>
    <t>5410052516</t>
  </si>
  <si>
    <t>01.09.2015</t>
  </si>
  <si>
    <t>542407591189</t>
  </si>
  <si>
    <t>НОВОСИБИРСКАЯ ОБЛАСТНАЯ ОБЩЕСТВЕННАЯ ОРГАНИЗАЦИЯ СОЦИАЛЬНОГО РАЗВИТИЯ И РЕАБИЛИТАЦИИ ЛИЧНОСТИ "ГОРОД МЕЧТЫ"</t>
  </si>
  <si>
    <t>633102, Новосибирская область ,г. Новосибирск, ул. 2-я Северная, д. 106/7</t>
  </si>
  <si>
    <t>1125400004157</t>
  </si>
  <si>
    <t>5405980660</t>
  </si>
  <si>
    <t>542407591199</t>
  </si>
  <si>
    <t>РЕГИОНАЛЬНАЯ АССОЦИАЦИЯ РЕАБИЛИТАЦИОННЫХ ЦЕНТРОВ "СОДРУЖЕСТВО"</t>
  </si>
  <si>
    <t>6300082, Новосибисркая область, г. Новосибирск, ул. Дачная, 19</t>
  </si>
  <si>
    <t>1125400000032</t>
  </si>
  <si>
    <t>5402980239</t>
  </si>
  <si>
    <t>542407591201</t>
  </si>
  <si>
    <t>РЕГИОНАЛЬНОЕ ОТДЕЛЕНИЕ В НОВОСИБИРСКОЙ ОБЛАСТИ ОБЩЕСТВЕННОЙ ОРГАНИЗАЦИИ-ПОЛИТИЧЕСКОЙ ПАРТИИ "РОССИЙСКИЙ ОБЩЕНАРОДНЫЙ СОЮЗ"</t>
  </si>
  <si>
    <t>630102, Новосибирская область, г. Новосибирск, ул. III Интернационала, д. 23, кв. 35</t>
  </si>
  <si>
    <t>1125400003057</t>
  </si>
  <si>
    <t>5405980597</t>
  </si>
  <si>
    <t>20.07.2012</t>
  </si>
  <si>
    <t>542407591207</t>
  </si>
  <si>
    <t>ФОНД СОДЕЙСТВИЯ РЕАБИЛИТАЦИИ АЛКО- И НАРКОЗАВИСИМЫХ ЛИЦ "ТВОЯ ЖИЗНЬ"</t>
  </si>
  <si>
    <t>630111, Новосибирская область, г. Новосибирск, ул. Кропоткина, д. 269/1, кв. 319</t>
  </si>
  <si>
    <t>1135476005213</t>
  </si>
  <si>
    <t>5402558718</t>
  </si>
  <si>
    <t>18.01.2013</t>
  </si>
  <si>
    <t>542407591198</t>
  </si>
  <si>
    <t>АВТОНОМНАЯ НЕКОММЕРЧЕСКАЯ ОРГАНИЗАЦИЯ ЦЕНТР ОКАЗАНИЯ ПОМОЩИ И РЕАБИЛИТАЦИИ НЕЗАЩИЩЕННЫХ СЛОЕВ НАСЕЛЕНИЯ "ЖИВАЯ ВОДА"</t>
  </si>
  <si>
    <t>630126, Новосибисркая область, г. Новосибирск, ул. Вилюйская, д. 15, кв. 17</t>
  </si>
  <si>
    <t>1145476137201</t>
  </si>
  <si>
    <t>5405504728</t>
  </si>
  <si>
    <t>05.11.2014</t>
  </si>
  <si>
    <t>542407591203</t>
  </si>
  <si>
    <t>Новосибирская городская общественная организация социальной помощи детям и населению "Родительский дом"</t>
  </si>
  <si>
    <t>630102, Новосибисркая область, г. Новосибирск, ул. Гурьевская, д. 47, этаж цоколь</t>
  </si>
  <si>
    <t>1035400009193</t>
  </si>
  <si>
    <t>5403105608</t>
  </si>
  <si>
    <t>05.03.2003</t>
  </si>
  <si>
    <t>542407591204</t>
  </si>
  <si>
    <t>Региональная общественная организация "Федерация шахмат Республики Алтай"</t>
  </si>
  <si>
    <t>649000, Республика Алтай, г. Горно-Алтайск, пр. Коммунистический, д.12</t>
  </si>
  <si>
    <t>1040400000662</t>
  </si>
  <si>
    <t>0411116643</t>
  </si>
  <si>
    <t>Региональная общественная организация "Федерация кикбоксинга Республики Алтай"</t>
  </si>
  <si>
    <t>649007, Республика Алтай, г. Горно-Алтайск, ул. Барнаульская, д.175</t>
  </si>
  <si>
    <t>1140400000608</t>
  </si>
  <si>
    <t>0411164735</t>
  </si>
  <si>
    <t>Автономная некоммерческая организация развития образовательных и спортивных сфер жизни "Хочу всё знать"</t>
  </si>
  <si>
    <t>649100, Республика Алтай, Майминский район, с. Майма, пер. Лесной, д.18, кв.101</t>
  </si>
  <si>
    <t>Региональная общественная экологическая организация Республики Алтай "Сакральный Алтай"</t>
  </si>
  <si>
    <t>649000, Республика Алтай, г. Горно-Алтайск, пер. Пимокатный, д.15</t>
  </si>
  <si>
    <t>1160400054297</t>
  </si>
  <si>
    <t>0400001979</t>
  </si>
  <si>
    <t>Местная религиозная организация мусульман села Теленгит-Сортогой Кош-Агачского района Республики Алтай</t>
  </si>
  <si>
    <t>649780, Республика Алтай, Кош-Агачский район, с. Теленгит-Сортогой, ул. Новая, д.26</t>
  </si>
  <si>
    <t>1100400000480</t>
  </si>
  <si>
    <t>0401007772</t>
  </si>
  <si>
    <t>Региональная общественная организация Республики Алтай в сфере интернет технологий "Локальная сеть"</t>
  </si>
  <si>
    <t>649220, Республика Алтай, Шебалинский район, с. Шебалино, ул. Береговая, д.48</t>
  </si>
  <si>
    <t>1160400050690</t>
  </si>
  <si>
    <t>0411175381</t>
  </si>
  <si>
    <t>Учреждение "Народная библиотека имени Елены Ивановны Рерих"</t>
  </si>
  <si>
    <t>649490, Республика Алтай, Усть-Коксинский район, с. Усть-Кокса, ул. Солнечная, д.35</t>
  </si>
  <si>
    <t>1020400001203</t>
  </si>
  <si>
    <t>0406003080</t>
  </si>
  <si>
    <t>Культурно-просветительный благотворительный фонд "Точка роста"</t>
  </si>
  <si>
    <t>649490, Республика Алтай, Усть-Коксинский район, с. Усть-Кокса, ул. Харитошкина, д.6</t>
  </si>
  <si>
    <t>1150400000112</t>
  </si>
  <si>
    <t>0404010300</t>
  </si>
  <si>
    <t>АВТОНОМНАЯ НЕКОММЕРЧЕСКАЯ ОРГАНИЗАЦИЯ "СУДЕБНАЯ ЭКСПЕРТИЗА"</t>
  </si>
  <si>
    <t>660000,
Республика Тыва,
Г КЫЗЫЛ,
УЛ КАЛИНИНА,
Д. 14,
КВ. 18</t>
  </si>
  <si>
    <t>1191700000381</t>
  </si>
  <si>
    <t>1701062720</t>
  </si>
  <si>
    <t>ст. 32 Федерального закона  от 12.01.1996 № 7-ФЗ "О некоммерческих организациях"</t>
  </si>
  <si>
    <t>17.01.2024</t>
  </si>
  <si>
    <t>СЕМЕЙНАЯ (РОДОВАЯ) ОБЩИНА КОРЕННОГО МАЛОЧИСЛЕННОГО НАРОДА СИБИРИ ТУВИНЦЕВ-ТОДЖИНЦЕВ "ЧААШ-СЫН"</t>
  </si>
  <si>
    <t>668532,
Республика Тыва,
Р-Н ТОДЖИНСКИЙ,
С. ИЙ,
УЛ. КОМСОМОЛЬСКАЯ,
Д. 32,
КВ. 2</t>
  </si>
  <si>
    <t>1191700000183</t>
  </si>
  <si>
    <t>1703000782</t>
  </si>
  <si>
    <t>24.01.2024</t>
  </si>
  <si>
    <t>МЕСТНАЯ БУДДИЙСКАЯ РЕЛИГИОЗНАЯ ОРГАНИЗАЦИЯ "ДАГДЕН ДОНГАК ЧОЙЛИНГ" С. БАЙ-ХААК ТАНДИНСКОГО КОЖУУНА</t>
  </si>
  <si>
    <t>668310,
Республика Тыва,
Р-Н ТАНДИНСКИЙ,
С. БАЙ-ХААК,
УЛ. ДАНЧАЙ ОЮНА,
Д. 75</t>
  </si>
  <si>
    <t>1191700000480</t>
  </si>
  <si>
    <t>1705004415</t>
  </si>
  <si>
    <t>п. 2 ст. 25 Федерального закона от 26.09.1997 № 125-ФЗ "О свободе совести и о религиозных объединениях"</t>
  </si>
  <si>
    <t>07.02.2024</t>
  </si>
  <si>
    <t>ТУВИНСКОЕ РЕСПУБЛИКАНСКОЕ РЕГИОНАЛЬНОЕ ОТДЕЛЕНИЕ ОБЩЕСТВЕННО-ГОСУДАРСТВЕННОГО ФИЗКУЛЬТУРНО-СПОРТИВНОГО ОБЪЕДИНЕНИЯ "ЮНОСТЬ РОССИИ"</t>
  </si>
  <si>
    <t>667005,
Республика Тыва,
Г. КЫЗЫЛ,
УЛ. САЛЧАКА ТОКА,
Д. 3А</t>
  </si>
  <si>
    <t>1701034708</t>
  </si>
  <si>
    <t>ст. 38 Федерального закона от 19.05.1995 № 82-ФЗ "Об общественных объединениях"</t>
  </si>
  <si>
    <t>РЕГИОНАЛЬНАЯ ОБЩЕСТВЕННАЯ ОРГАНИЗАЦИЯ "ФЕДЕРАЦИЯ БОДИБИЛДИНГА РЕСПУБЛИКИ ТЫВА"</t>
  </si>
  <si>
    <t xml:space="preserve">660000,
Республика Тыва,
Г КЫЗЫЛ,
УЛ ИНТЕРНАЦИОНАЛЬНАЯ,
Д. 1,
КАБИНЕТ 8
</t>
  </si>
  <si>
    <t>1191700000667</t>
  </si>
  <si>
    <t>1701063441</t>
  </si>
  <si>
    <t>21.02.2024</t>
  </si>
  <si>
    <t>ТУВИНСКОЕ РЕГИОНАЛЬНОЕ ОБЩЕСТВЕННОЕ МОЛОДЕЖНОЕ ДВИЖЕНИЕ ЗА ВОЗРОЖДЕНИЕ И РАЗВИТИЕ БУДДИЙСКИХ ТРАДИЦИЙ И КУЛЬТУРЫ "СУБЕДЕЙ"</t>
  </si>
  <si>
    <t>667002,
Республика Тыва,
Г.О. ГОРОД КЫЗЫЛ,
Г КЫЗЫЛ,
ТЕР. СНТ 13 ВАВИЛИНСКИЙ ЗАТОН,
УЛ КРАЙНЯЯ,
Д. 30</t>
  </si>
  <si>
    <t>1701062350</t>
  </si>
  <si>
    <t>28.02.2024</t>
  </si>
  <si>
    <t xml:space="preserve">КЫЗЫЛСКАЯ МЕСТНАЯ РЕЛИГИОЗНАЯ ОРГАНИЗАЦИЯ ШАМАНОВ "БОРУ-ЭЭРЕН ДУХ ВОЛКА"
</t>
  </si>
  <si>
    <t xml:space="preserve">660000,
Республика Тыва,
Г КЫЗЫЛ,
УЛ ШЕВЧЕНКО,
Д. 227
</t>
  </si>
  <si>
    <t>1701062656</t>
  </si>
  <si>
    <t>06.03.2024</t>
  </si>
  <si>
    <t>ТУВИНСКАЯ РЕГИОНАЛЬНАЯ ОБЩЕСТВЕННАЯ ОРГАНИЗАЦИЯ "ФЕДЕРАЦИЯ АЛЬПИНИЗМА РЕСПУБЛИКИ ТЫВА"</t>
  </si>
  <si>
    <t>667001,
Республика Тыва,
Г. КЫЗЫЛ,
УЛ. РИХАРДА ЗОРГЕ,
Д. 104</t>
  </si>
  <si>
    <t>1171700000328</t>
  </si>
  <si>
    <t>1701060225</t>
  </si>
  <si>
    <t>РЕГИОНАЛЬНАЯ ОБЩЕСТВЕННАЯ ОРГАНИЗАЦИЯ "ФЕДЕРАЦИЯ ВОЛЕЙБОЛА РЕСПУБЛИКИ ТЫВА"</t>
  </si>
  <si>
    <t xml:space="preserve">667001,
Республика Тыва,
Г КЫЗЫЛ,
УЛ КУЗНЕЦОВА,
Д. 50А
</t>
  </si>
  <si>
    <t>1121700000487</t>
  </si>
  <si>
    <t>1701080648</t>
  </si>
  <si>
    <t>27.03.2024</t>
  </si>
  <si>
    <t>АВТОНОМНАЯ НЕКОММЕРЧЕСКАЯ ОРГАНИЗАЦИЯ ИНФОРМАЦИОННОЕ АГЕНТСТВО "ТУВА-ОНЛАЙН"</t>
  </si>
  <si>
    <t>667000,
Республика Тыва,
Г. КЫЗЫЛ,
УЛ. ЩЕТИНКИНА-КРАВЧЕНКО,
Д. 57</t>
  </si>
  <si>
    <t>1191700000249</t>
  </si>
  <si>
    <t>1701062543</t>
  </si>
  <si>
    <t>ОБЩЕСТВЕННОЕ МОЛОДЕЖНОЕ ДВИЖЕНИЕ РЕСПУБЛИКИ ТЫВА "ДОБРЫЕ СЕРДЦА ТУВЫ"</t>
  </si>
  <si>
    <t xml:space="preserve">667003,
Республика Тыва,
Г. КЫЗЫЛ,
УЛ. 60 БОГАТЫРЕЙ,
Д. 12,
КВ. 1
</t>
  </si>
  <si>
    <t>1151700000231</t>
  </si>
  <si>
    <t>1701056846</t>
  </si>
  <si>
    <t>РЕГИОНАЛЬНАЯ ОБЩЕСТВЕННАЯ ОРГАНИЗАЦИЯ "ФЕДЕРАЦИЯ СТРЕЛЬБЫ ИЗ ЛУКА РЕСПУБЛИКИ ТЫВА"</t>
  </si>
  <si>
    <t>667011,
Республика Тыва,
Г. КЫЗЫЛ,
УЛ. ООРЖАКА ЛОПСАНЧАПА,
Д. 27/1,
КВ. 50</t>
  </si>
  <si>
    <t>1111700000202</t>
  </si>
  <si>
    <t>1701080077</t>
  </si>
  <si>
    <t>17.04.2024</t>
  </si>
  <si>
    <t>КЫЗЫЛСКАЯ МЕСТНАЯ БУДДИЙСКАЯ РЕЛИГИОЗНАЯ ОРГАНИЗАЦИЯ "МАХАЯНА"</t>
  </si>
  <si>
    <t>667000, РЕСПУБЛИКА ТЫВА, КЫЗЫЛ ГОРОД, КРАСНОАРМЕЙСКАЯ УЛИЦА, ДОМ 102, КВАРТИРА 64,</t>
  </si>
  <si>
    <t>1121700000157</t>
  </si>
  <si>
    <t>1701080359</t>
  </si>
  <si>
    <t>24.04.2024</t>
  </si>
  <si>
    <t>НЕКОММЕРЧЕСКАЯ ОРГАНИЗАЦИЯ "ФОНД ЭКОНОМИЧЕСКОГО РАЗВИТИЯ И СОЦИАЛЬНЫХ ПРОГРАММ Г.КЫЗЫЛА"</t>
  </si>
  <si>
    <t>667000,
Республика Тыва,
Г. КЫЗЫЛ,
УЛ. ЛЕНИНА,
Д. 32,
ОФИС 312</t>
  </si>
  <si>
    <t>1041700518694</t>
  </si>
  <si>
    <t>1701037321</t>
  </si>
  <si>
    <t>РЕГИОНАЛЬНАЯ ОБЩЕСТВЕННАЯ ОРГАНИЗАЦИЯ "ФЕДЕРАЦИЯ ФИГУРНОГО КАТАНИЯ НА КОНЬКАХ РЕСПУБЛИКИ ТЫВА"</t>
  </si>
  <si>
    <t>660000,
Республика Тыва,
Г КЫЗЫЛ,
УЛ МОСКОВСКАЯ,
Д. 70</t>
  </si>
  <si>
    <t>1151700000121</t>
  </si>
  <si>
    <t>1701056229</t>
  </si>
  <si>
    <t>АССОЦИАЦИЯ ОБЩИН КОРЕННОГО МАЛОЧИСЛЕННОГО НАРОДА СИБИРИ ТУВИНЦЕВ-ТОДЖИНЦЕВ "ТОС-ЧАДЫР" (БЕРЕСТЯНОЙ ЧУМ)</t>
  </si>
  <si>
    <t>667000,
Республика Тыва,
Г. КЫЗЫЛ,
УЛ. ЩЕТИНКИНА-КРАВЧЕНКО,
Д.73,
КВ.1</t>
  </si>
  <si>
    <t>1101700000225</t>
  </si>
  <si>
    <t>1701047746</t>
  </si>
  <si>
    <t>22.05.2024</t>
  </si>
  <si>
    <t>РЕГИОНАЛЬНАЯ ОБЩЕСТВЕННАЯ ОРГАНИЗАЦИЯ "ФЕДЕРАЦИЯ СПОРТИВНОГО ОРИЕНТИРОВАНИЯ РЕСПУБЛИКИ ТЫВА"</t>
  </si>
  <si>
    <t>667005,
Республика Тыва,
Г. КЫЗЫЛ,
УЛ. БУХТУЕВА,
Д. 1,
КВ. 111</t>
  </si>
  <si>
    <t>1091700000160</t>
  </si>
  <si>
    <t>1701045900</t>
  </si>
  <si>
    <t>29.05.2024</t>
  </si>
  <si>
    <t>РЕГИОНАЛЬНАЯ ОБЩЕСТВЕННАЯ ОРГАНИЗАЦИЯ "ОБЩЕСТВО НЕВРОЛОГОВ РЕСПУБЛИКИ ТЫВА"</t>
  </si>
  <si>
    <t>667007,
Республика Тыва,
Г. КЫЗЫЛ,
УЛ. ОЮНА КУРСЕДИ,
Д. 163</t>
  </si>
  <si>
    <t>1161700050181</t>
  </si>
  <si>
    <t>1701057945</t>
  </si>
  <si>
    <t>05.06.2024</t>
  </si>
  <si>
    <t xml:space="preserve">КЫЗЫЛСКАЯ МЕСТНАЯ БУДДИЙСКАЯ РЕЛИГИОЗНАЯ ОРГАНИЗАЦИЯ "НОРБУЛИНГ" </t>
  </si>
  <si>
    <t>667003, РЕСПУБЛИКА ТЫВА, КЫЗЫЛ ГОРОД, МЕЖМИКРОРАЙОННАЯ УЛИЦА, ДОМ 6</t>
  </si>
  <si>
    <t>667003, РЕСПУБЛИКА ТЫВА, КЫЗЫЛ ГОРОД, МЕЖМИКРОРАЙОННАЯ УЛИЦА, ДОМ 6,</t>
  </si>
  <si>
    <t>1201700001250</t>
  </si>
  <si>
    <t>1701064685</t>
  </si>
  <si>
    <t>НОТАРИАЛЬНАЯ ПАЛАТА РЕСПУБЛИКИ ТЫВА</t>
  </si>
  <si>
    <t>667003,
Республика Тыва,
Г.О. ГОРОД КЫЗЫЛ,
Г КЫЗЫЛ,
УЛ ОСТРОВСКОГО,
Д. 10,
ПОМЕЩ. 28-36</t>
  </si>
  <si>
    <t>1031700507805</t>
  </si>
  <si>
    <t>1701034754</t>
  </si>
  <si>
    <t>19.06.2024</t>
  </si>
  <si>
    <t>РЕГИОНАЛЬНАЯ ОБЩЕСТВЕННАЯ ОРГАНИЗАЦИЯ "КОМИТЕТ СОДЕЙСТВИЯ ПОЛИТИКЕ ПРЕЗИДЕНТА ПО ПРОТИВОДЕЙСТВИЮ КОРРУПЦИИ В РЕСПУБЛИКЕ ТЫВА"</t>
  </si>
  <si>
    <t>667011,
Республика Тыва,
Г. КЫЗЫЛ,
УЛ. ООРЖАКА ЛОПСАНЧАПА,
Д. 39,
КВ. 111</t>
  </si>
  <si>
    <t>1161700050324</t>
  </si>
  <si>
    <t>1701058674</t>
  </si>
  <si>
    <t>26.06.2024</t>
  </si>
  <si>
    <t>ОБЩЕСТВЕННАЯ ОРГАНИЗАЦИЯ СТОМАТОЛОГОВ РЕСПУБЛИКИ ТЫВА</t>
  </si>
  <si>
    <t>667000, РЕСПУБЛИКА ТЫВА, КЫЗЫЛ ГОРОД, КОМСОМОЛЬСКАЯ УЛИЦА, 34</t>
  </si>
  <si>
    <t>1091700000138</t>
  </si>
  <si>
    <t>1701045682</t>
  </si>
  <si>
    <t>МЕСТНАЯ РЕЛИГИОЗНАЯ ОРГАНИЗАЦИЯ ПРАВОСЛАВНЫЙ ПРИХОД ХРАМА СВЯТИТЕЛЯ ИННОКЕНТИЯ ИРКУТСКОГО В Г. ТУРАНЕ РЕСПУБЛИКИ ТЫВА КЫЗЫЛЬСКОЙ ЕПАРХИИ РУССКОЙ ПРАВОСЛАВНОЙ ЦЕРКВИ (МОСКОВСКИЙ ПАТРИАРХАТ)</t>
  </si>
  <si>
    <t>668510, РЕСПУБЛИКА ТЫВА, ПИЙ-ХЕМСКИЙ РАЙОН, ТУРАН ГОРОД, ЩЕТИНКИНА УЛИЦА, 2 А</t>
  </si>
  <si>
    <t>1061700000438</t>
  </si>
  <si>
    <t>1702002402</t>
  </si>
  <si>
    <t>10.07.2024</t>
  </si>
  <si>
    <t>РЕСПУБЛИКАНСКАЯ ОБЩЕСТВЕННАЯ ОРГАНИЗАЦИЯ "ФЕДЕРАЦИЯ САМБО РЕСПУБЛИКИ ТУВА"</t>
  </si>
  <si>
    <t>667000, РЕСПУБЛИКА ТЫВА, КЫЗЫЛ ГОРОД, РАБОЧАЯ УЛИЦА, 246, 60</t>
  </si>
  <si>
    <t>1091700000149</t>
  </si>
  <si>
    <t>1701045717</t>
  </si>
  <si>
    <t>АССОЦИАЦИЯ "СОВЕТ МУНИЦИПАЛЬНЫХ ОБРАЗОВАНИЙ РЕСПУБЛИКИ ТЫВА"</t>
  </si>
  <si>
    <t>667000,
Республика Тыва,
Г. КЫЗЫЛ,
УЛ. ЧУЛЬДУМА,
Д. 18,
КАБИНЕТ 315</t>
  </si>
  <si>
    <t>1051700534071</t>
  </si>
  <si>
    <t>1701038893</t>
  </si>
  <si>
    <t>24.07.2024</t>
  </si>
  <si>
    <t>БЛАГОТВОРИТЕЛЬНАЯ НЕКОММЕРЧЕСКАЯ ОРГАНИЗАЦИЯ "ФОНД ПОДДЕРЖКИ И РАЗВИТИЯ ВОЛЬНОЙ БОРЬБЫ ДЗУН-ХЕМЧИКСКОГО КОЖУУНА"</t>
  </si>
  <si>
    <t>668110,
Республика Тыва,
Р-Н ДЗУН-ХЕМЧИКСКИЙ,
Г. ЧАДАН,
УЛ. ЛЕНИНА,
Д. 29</t>
  </si>
  <si>
    <t>1191700000172</t>
  </si>
  <si>
    <t>1709007216</t>
  </si>
  <si>
    <t>31.07.2024</t>
  </si>
  <si>
    <t>РЕГИОНАЛЬНАЯ ОБЩЕСТВЕННАЯ ОРГАНИЗАЦИЯ ФЕДЕРАЦИЯ УШУ РЕСПУБЛИКИ ТЫВА</t>
  </si>
  <si>
    <t>667000, РЕСПУБЛИКА ТЫВА, КЫЗЫЛ ГОРОД, ЩЕТИНКИНА-КРАВЧЕНКО УЛИЦА, ДОМ 25</t>
  </si>
  <si>
    <t>1111700000290</t>
  </si>
  <si>
    <t>1701080140</t>
  </si>
  <si>
    <t>07.08.2024</t>
  </si>
  <si>
    <t>РЕГИОНАЛЬНАЯ ОБЩЕСТВЕННАЯ ОРГАНИЗАЦИЯ "ОБЩЕСТВО РЕАБИЛИТОЛОГОВ РЕСПУБЛИКИ ТЫВА"</t>
  </si>
  <si>
    <t>667000,
Республика Тыва,
Г. КЫЗЫЛ,
УЛ. КРАСНОАРМЕЙСКАЯ,
Д. 102,
КВ. 84</t>
  </si>
  <si>
    <t>1171700000020</t>
  </si>
  <si>
    <t>1701059124</t>
  </si>
  <si>
    <t>ФОНД ПОДДЕРЖКИ ПРЕДПРИНИМАТЕЛЬСТВА СУТ-ХОЛЬСКОГО КОЖУУНА РЕСПУБЛИКИ ТЫВА</t>
  </si>
  <si>
    <t>668150,
Республика Тыва,
Р-Н СУТ-ХОЛЬСКИЙ,
С. СУГ-АКСЫ,
УЛ. БУРБУ,
Д. 16</t>
  </si>
  <si>
    <t>1151700000033</t>
  </si>
  <si>
    <t>1716004079</t>
  </si>
  <si>
    <t>28.08.2024</t>
  </si>
  <si>
    <t>РЕГИОНАЛЬНАЯ ОБЩЕСТВЕННАЯ ОРГАНИЗАЦИЯ "АССОЦИАЦИЯ УЧИТЕЛЕЙ ТУВИНСКОГО ЯЗЫКА И ЛИТЕРАТУРЫ РЕСПУБЛИКИ ТЫВА"</t>
  </si>
  <si>
    <t>667000,
Республика Тыва,
Г. КЫЗЫЛ,
УЛ. ЛЕНИНА,
Д. 7,
ОФИС 7</t>
  </si>
  <si>
    <t>1161700050203</t>
  </si>
  <si>
    <t>1701058040</t>
  </si>
  <si>
    <t>04.09.2024</t>
  </si>
  <si>
    <t>АВТОНОМНАЯ НЕКОММЕРЧЕСКАЯ ОРГАНИЗАЦИЯ ПО СОЦИАЛЬНОМУ ОБСЛУЖИВАНИЮ НАСЕЛЕНИЯ "КУЗЕЛ"</t>
  </si>
  <si>
    <t>667010,
Республика Тыва,
Г. КЫЗЫЛ,
УЛ. КАЛИНИНА,
Д. 1,
К. Б,
КАБИНЕТ 303</t>
  </si>
  <si>
    <t>1171700000042</t>
  </si>
  <si>
    <t>1701059396</t>
  </si>
  <si>
    <t>ЧАСТНОЕ ОБРАЗОВАТЕЛЬНОЕ УЧРЕЖДЕНИЕ ДОПОЛНИТЕЛЬНОГО ПРОФЕССИОНАЛЬНОГО ОБРАЗОВАНИЯ "АКАДЕМИЯ БИЗНЕСА И ИННОВАЦИОННЫХ ТЕХНОЛОГИЙ"</t>
  </si>
  <si>
    <t>660000,
Республика Тыва,
Г КЫЗЫЛ,
УЛ КАЛИНИНА,
Д. 14,
КВ. 11</t>
  </si>
  <si>
    <t>1171700000185</t>
  </si>
  <si>
    <t>1701059766</t>
  </si>
  <si>
    <t>18.09.2024</t>
  </si>
  <si>
    <t xml:space="preserve">МЕСТНАЯ РЕЛИГИОЗНАЯ ОРГАНИЗАЦИЯ ПРАВОСЛАВНЫЙ ПРИХОД ХРАМА ВОЗДВИЖЕНИЯ КРЕСТА ГОСПОДНЯ Г. ЧАДАН РЕСПУБЛИКИ ТУВА КЫЗЫЛЬСКОЙ ЕПАРХИИ РУССКОЙ ПРАВОСЛАВНОЙ ЦЕРКВИ (МОСКОВСКИЙ ПАТРИАРХАТ)
</t>
  </si>
  <si>
    <t xml:space="preserve">668110, РЕСПУБЛИКА ТЫВА, ДЗУН-ХЕМЧИКСКИЙ РАЙОН, ЧАДАН ГОРОД, СЕРГЕЙ ШОЙГУ УЛИЦА, ДОМ 49
</t>
  </si>
  <si>
    <t xml:space="preserve">1141700000298
</t>
  </si>
  <si>
    <t>1709007030</t>
  </si>
  <si>
    <t>25.09.2024</t>
  </si>
  <si>
    <t>ТУВИНСКОЕ РЕСПУБЛИКАНСКОЕ ОТДЕЛЕНИЕ ВСЕРОССИЙСКОЙ ОБЩЕСТВЕННОЙ ОРГАНИЗАЦИИ ВЕТЕРАНОВ "БОЕВОЕ БРАТСТВО"</t>
  </si>
  <si>
    <t>667010,
Республика Тыва,
Г. КЫЗЫЛ,
УЛ. КАЛИНИНА,
Д.13</t>
  </si>
  <si>
    <t>1091700000435</t>
  </si>
  <si>
    <t>1701046823</t>
  </si>
  <si>
    <t>РЕГИОНАЛЬНАЯ ОБЩЕСТВЕННАЯ ОРГАНИЗАЦИЯ "АССОЦИАЦИЯ ЮРИДИЧЕСКИХ ЛИЦ И ИНДИВИДУАЛЬНЫХ ПРЕДПРИНИМАТЕЛЕЙ РЕСПУБЛИКИ ТЫВА "ТЕРРИТОРИЯ РАЗВИТИЯ 17"</t>
  </si>
  <si>
    <t>667000,
Республика Тыва,
Г. КЫЗЫЛ,
УЛ. КОЧЕТОВА,
Д. 59,
К. 2,
КВ. 71</t>
  </si>
  <si>
    <t>1181700000074</t>
  </si>
  <si>
    <t>1701060923</t>
  </si>
  <si>
    <t>09.10.2024</t>
  </si>
  <si>
    <t>ТУВИНСКАЯ РЕГИОНАЛЬНАЯ ОБЩЕСТВЕННАЯ ОРГАНИЗАЦИЯ "ФЕДЕРАЦИЯ АРМЕЙСКОГО РУКОПАШНОГО БОЯ"</t>
  </si>
  <si>
    <t>667000,
Республика Тыва,
Г. КЫЗЫЛ,
УЛ. ЛЕНИНА,
Д. 60,
КВ. 78</t>
  </si>
  <si>
    <t>1151700000011</t>
  </si>
  <si>
    <t>1701055480</t>
  </si>
  <si>
    <t>ТЕРРИТОРИАЛЬНО-СОСЕДСКАЯ ОБЩИНА КОРЕННОГО МАЛОЧИСЛЕННОГО НАРОДА СИБИРИ ТУВИНЦЕВ-ТОДЖИНЦЕВ "ПОР-БАЖЫН"</t>
  </si>
  <si>
    <t>667903,
Республика Тыва,
Р-Н ТЕРЕ-ХОЛЬСКИЙ,
С КУНГУРТУГ,
УЛ ЗАРЕЧНАЯ,
ДВЛД. 46</t>
  </si>
  <si>
    <t>1181700000184</t>
  </si>
  <si>
    <t>1717011640</t>
  </si>
  <si>
    <t>23.10.2024</t>
  </si>
  <si>
    <t>ОБЩЕСТВЕННАЯ СПОРТИВНАЯ ОРГАНИЗАЦИЯ "ФЕДЕРАЦИЯ ТЯЖЕЛОЙ АТЛЕТИКИ И СИЛОВЫХ ВИДОВ СПОРТА РЕСПУБЛИКИ ТЫВА"</t>
  </si>
  <si>
    <t>667901,
Республика Тыва,
Р-Н КЫЗЫЛСКИЙ,
ПГТ КАА-ХЕМ,
УЛ. УДАРНАЯ,
Д. 18,
КВ. 2</t>
  </si>
  <si>
    <t>1141700000287</t>
  </si>
  <si>
    <t>1717010445</t>
  </si>
  <si>
    <t>30.10.2024</t>
  </si>
  <si>
    <t xml:space="preserve">Местная Общественная организация "Помощь животным без владельца "Несущие жизнь" города Саяногорска
</t>
  </si>
  <si>
    <t>Республика Хакасия, г. Саяногорск, ул. микрорайон Заводской, дом 33, квартира 16</t>
  </si>
  <si>
    <t xml:space="preserve"> Республика Хакасия, г. Саяногорск, ул. микрорайон Заводской, дом 33, квартира 16</t>
  </si>
  <si>
    <t>1151900000086</t>
  </si>
  <si>
    <t>1902026369</t>
  </si>
  <si>
    <t>28.08.2019</t>
  </si>
  <si>
    <t xml:space="preserve">Региональная общественная спортивная организация "Федерация развития  конного спорта  Хакасии"
</t>
  </si>
  <si>
    <t>Республика Хакасия, г. Абакан, ул. Некрасова, д. 41,  помещение 235Н</t>
  </si>
  <si>
    <t xml:space="preserve"> Республика Хакасия, г. Абакан, ул. Некрасова, д. 41,  помещение 235Н</t>
  </si>
  <si>
    <t>1191900000071</t>
  </si>
  <si>
    <t>1901140767</t>
  </si>
  <si>
    <t>21.02.2019</t>
  </si>
  <si>
    <t xml:space="preserve"> Республика Хакасия, Усть-Абаканский район, п. Ташеба, ул. Зеленая, дом, 50</t>
  </si>
  <si>
    <t>Республика Хакасия, Усть-Абаканский район, п. Ташеба, ул. Зеленая, дом, 50</t>
  </si>
  <si>
    <t>1141900000110</t>
  </si>
  <si>
    <t>1910999139</t>
  </si>
  <si>
    <t>06.02.2014</t>
  </si>
  <si>
    <t xml:space="preserve">Фонд развития Республики Хакасия
</t>
  </si>
  <si>
    <t xml:space="preserve"> Республика Хакасия, г.о. город Абакан, г. Абакан, пр-кт Дружбы Народов, д. 2А, стр. 1, помещ. 4Н</t>
  </si>
  <si>
    <t>1141900000351</t>
  </si>
  <si>
    <t>1901101542</t>
  </si>
  <si>
    <t>30.07.2014</t>
  </si>
  <si>
    <t xml:space="preserve">Автономная некоммерческая организация развития социальных инициатив "МОЛОДЕЖНАЯ ЛИГА АБАКАНА"
</t>
  </si>
  <si>
    <t xml:space="preserve"> Республика Хакасия, г. Абакан, ул. Кати Перекрещенко, 17, кв. 77</t>
  </si>
  <si>
    <t>1201900002435</t>
  </si>
  <si>
    <t>1901144786</t>
  </si>
  <si>
    <t xml:space="preserve">Общественная организация "Саяногорское городское общество защиты животных "Кот и Пес"
</t>
  </si>
  <si>
    <t xml:space="preserve"> Республика Хакасия, г. Саяногорск, микрорайон Енисейский, дом 8, квартира 60</t>
  </si>
  <si>
    <t>1081900000401</t>
  </si>
  <si>
    <t>1902021508</t>
  </si>
  <si>
    <t>Региональное отделение в Республике Хакасия Политической партии "Гражданская Платформа"</t>
  </si>
  <si>
    <t>Республика Хакасия, г. Абакан, ул. Бограда, д. 118 , кв. 59</t>
  </si>
  <si>
    <t>1131900000374</t>
  </si>
  <si>
    <t>1901101119</t>
  </si>
  <si>
    <t>08.05.2013</t>
  </si>
  <si>
    <t xml:space="preserve">Некоммерческая организация Республики Хакасия коллегия адвокатов "Советник"
</t>
  </si>
  <si>
    <t xml:space="preserve"> Республика Хакасия, г. Абакан, пр. Дружбы Народов, д.3А, офис 201</t>
  </si>
  <si>
    <t>1061901000930</t>
  </si>
  <si>
    <t>1901070735</t>
  </si>
  <si>
    <t xml:space="preserve">Саянское окружное казачье общество
</t>
  </si>
  <si>
    <t xml:space="preserve"> Республика Хакасия, г.о. город Абакан, г . Абакан, ул. Хакасская, д. 56, офис 21</t>
  </si>
  <si>
    <t>1101900000465</t>
  </si>
  <si>
    <t>1901097085</t>
  </si>
  <si>
    <t xml:space="preserve">Региональная физкультурно-спортивная общественная организация "Федерация бодибилдинга Республики Хакасия"
</t>
  </si>
  <si>
    <t xml:space="preserve"> Республика Хакасия, г. Абакан, ул. Кирова, д. 120, корп. 2, кв. 36</t>
  </si>
  <si>
    <t>Республика Хакасия, г. Абакан, ул. Кирова, д. 120, корп. 2, кв. 36</t>
  </si>
  <si>
    <t>1191900000093</t>
  </si>
  <si>
    <t>1901140823</t>
  </si>
  <si>
    <t xml:space="preserve">Хакасское региональное отделение Общероссийской общественной организации "Ассоциация юристов России"
</t>
  </si>
  <si>
    <t>Республика Хакасия, город Абакан, улица Торговая, дом 7, строение 1, офис 6</t>
  </si>
  <si>
    <t>1111900000112</t>
  </si>
  <si>
    <t>1901098730</t>
  </si>
  <si>
    <t>25.02.2011</t>
  </si>
  <si>
    <t xml:space="preserve">Детско-юношеская общественная спортивная организация "Абаканская городская федерация Киокушинкай каратэ-до"
</t>
  </si>
  <si>
    <t>Республика Хакасия,  г. Абакан, ул. Тельмана, 84-26</t>
  </si>
  <si>
    <t xml:space="preserve"> Республика Хакасия,  г. Абакан, ул. Тельмана, 84-26</t>
  </si>
  <si>
    <t>1031900000791</t>
  </si>
  <si>
    <t>1901049821</t>
  </si>
  <si>
    <t xml:space="preserve">Благотворительный фонд поддержки культуры и образования "Твои Крылья"
</t>
  </si>
  <si>
    <t xml:space="preserve"> Республика Хакасия, г. Саяногорск, р.п. Черёмушки, д. 69, кв. 34</t>
  </si>
  <si>
    <t xml:space="preserve"> Республика Хакасия, г. Абакан, ул. Катанова, д. 12</t>
  </si>
  <si>
    <t>1151900000306</t>
  </si>
  <si>
    <t>1901127646</t>
  </si>
  <si>
    <t xml:space="preserve"> Республика Хакасия, г. Абакан, ул. Тельмана, дом 143, офис 120Н</t>
  </si>
  <si>
    <t>1061900002185</t>
  </si>
  <si>
    <t>1901071150</t>
  </si>
  <si>
    <t>15.02.2006</t>
  </si>
  <si>
    <t>11.11.2010</t>
  </si>
  <si>
    <t>Республика Хакасия, г. Абакан, проспект Ленина, д. 41</t>
  </si>
  <si>
    <t>1031900000340</t>
  </si>
  <si>
    <t>1901053539</t>
  </si>
  <si>
    <t>13.02.2002</t>
  </si>
  <si>
    <t>18.03.2011</t>
  </si>
  <si>
    <t xml:space="preserve">Хакасская региональная общественная организация "Хоккейный клуб "Натиск"
</t>
  </si>
  <si>
    <t xml:space="preserve"> Республика Хакасия, г. Абакан, ул. Павших Коммунаров, 151</t>
  </si>
  <si>
    <t>1081900000324</t>
  </si>
  <si>
    <t>1901085259</t>
  </si>
  <si>
    <t xml:space="preserve">Местная религиозная организация православный Приход храма бессребреников Косьмы и Дамиана в п. Изыхские Копи Алтайского района Республики Хакасия Абаканской Епархии Русской Православной Церкви (Московский Патриархат)
</t>
  </si>
  <si>
    <t>Республика Хакасия, Алтайский район, п. Изыхские Копи, ул. Майская, д. 23</t>
  </si>
  <si>
    <t>1121900001178</t>
  </si>
  <si>
    <t>1901100852</t>
  </si>
  <si>
    <t xml:space="preserve">Территориально-соседская община коренного малочисленного народа шорцев "Тлачек"
</t>
  </si>
  <si>
    <t>Республика Хакасия, г.о. город Абакан, г. Абакан, ул. Аскизская, д. 154, кв. 42</t>
  </si>
  <si>
    <t>1191900000600</t>
  </si>
  <si>
    <t>1902029659</t>
  </si>
  <si>
    <t xml:space="preserve">Хакасское региональное отделение Общероссийской общественной организации "Деловая Россия"
</t>
  </si>
  <si>
    <t xml:space="preserve"> Республика Хакасия, город Абакан, проспект Ленина, д. 59</t>
  </si>
  <si>
    <t>Республика Хакасия, город Абакан, проспект Ленина, д. 59</t>
  </si>
  <si>
    <t>1101900000025</t>
  </si>
  <si>
    <t>1901093027</t>
  </si>
  <si>
    <t>15.01.2010</t>
  </si>
  <si>
    <t>28.04.2014</t>
  </si>
  <si>
    <t xml:space="preserve">Автономная некоммерческая организация "Военно-патриотический центр "ВЫМПЕЛ ХАКАСИИ"
</t>
  </si>
  <si>
    <t>Республика Хакасия, г. Абакан, ул. Буденного, д. 101, кв. 36</t>
  </si>
  <si>
    <t xml:space="preserve"> Республика Хакасия, г. Абакан, ул. Буденного, д. 101, кв. 36</t>
  </si>
  <si>
    <t>1191900000049</t>
  </si>
  <si>
    <t>1901140728</t>
  </si>
  <si>
    <t>19.02.2019</t>
  </si>
  <si>
    <t xml:space="preserve">РЕГИОНАЛЬНАЯ ОБЩЕСТВЕННАЯ ОРГАНИЗАЦИЯ ПО СОХРАНЕНИЮ И РАЗВИТИЮ ХАКАССКОГО ЯЗЫКА "ИНЕ ТИЛИ"
</t>
  </si>
  <si>
    <t xml:space="preserve"> Республика Хакасия, г. Абакан, ул. Советская, д. 134</t>
  </si>
  <si>
    <t>Республика Хакасия, г. Абакан, ул. Советская, д. 134</t>
  </si>
  <si>
    <t>1181900000303</t>
  </si>
  <si>
    <t>1901139465</t>
  </si>
  <si>
    <t xml:space="preserve">Автономная некоммерческая организация "Спортивный клуб "Сибирь-Хакасия"
</t>
  </si>
  <si>
    <t xml:space="preserve"> Республика Хакасия, г. Абакан, ул. Лермонтова, дом 11, квартира 77</t>
  </si>
  <si>
    <t>1151900000284</t>
  </si>
  <si>
    <t>1901127290</t>
  </si>
  <si>
    <t xml:space="preserve">Местная общественная спортивная организация "Федерация смешанного боевого единоборства ММА города Абакана"
</t>
  </si>
  <si>
    <t>Республика Хакасия, г. Абакан, ул. Котовского, д. 39</t>
  </si>
  <si>
    <t>1181900000347</t>
  </si>
  <si>
    <t>1901139754</t>
  </si>
  <si>
    <t>01.11.2018</t>
  </si>
  <si>
    <t xml:space="preserve">Автономная некоммерческая организация "Культурно - досуговый центр "Дом семьи"
</t>
  </si>
  <si>
    <t xml:space="preserve"> Республика Хакасия, г. Абакан, ул. Маршала Жукова, д.80, кв.28</t>
  </si>
  <si>
    <t>Республика Хакасия, г. Абакан, ул. Маршала Жукова, д.80, кв.28</t>
  </si>
  <si>
    <t>1181900000138</t>
  </si>
  <si>
    <t>1901137563</t>
  </si>
  <si>
    <t>22.03.2018</t>
  </si>
  <si>
    <t xml:space="preserve">Региональная общественная организация Республики Хакасия "Военный историко-патриотический клуб "Добровольцы"
</t>
  </si>
  <si>
    <t xml:space="preserve"> Республика Хакасия, г. Абакан, пр-кт. Дружбы Народов, д. 1, кв.7</t>
  </si>
  <si>
    <t>Республика Хакасия, г. Абакан, пр-кт. Дружбы Народов, д. 1, кв.7</t>
  </si>
  <si>
    <t>1191900000478</t>
  </si>
  <si>
    <t>1901142740</t>
  </si>
  <si>
    <t>01.11.2019</t>
  </si>
  <si>
    <t xml:space="preserve">Благотворительный фонд "Попечительский совет Медико-психолого-социального института Хакасского государственного университета им. Н.Ф. Катанова"
</t>
  </si>
  <si>
    <t xml:space="preserve">Республика Хакасия, г. Абакан, ул. Хакасская, д.68  </t>
  </si>
  <si>
    <t>1021900531784</t>
  </si>
  <si>
    <t>1901055938</t>
  </si>
  <si>
    <t>15.11.2002</t>
  </si>
  <si>
    <t>19.03.2010</t>
  </si>
  <si>
    <t xml:space="preserve">Частное учреждение профессионального образования "Автошкола Формула успеха"
</t>
  </si>
  <si>
    <t>Республика Хакасия, г. Абакан, ул. Советская, строен. 175, литера  АА 1 В</t>
  </si>
  <si>
    <t>1121900000166</t>
  </si>
  <si>
    <t>1901100362</t>
  </si>
  <si>
    <t xml:space="preserve">Автономная некоммерческая организация в области защиты окружающей среды и рационального природопользования "Наследие"
</t>
  </si>
  <si>
    <t>Республика Хакасия, г.о. Саяногорск, город Саяногорск,  г. Саяногорск,  ул. Первомайская, д. 22</t>
  </si>
  <si>
    <t xml:space="preserve"> Республика Хакасия, г.о. Саяногорск, город Саяногорск,  г. Саяногорск,  ул. Первомайская, д. 22</t>
  </si>
  <si>
    <t>1191900000313</t>
  </si>
  <si>
    <t>1902029240</t>
  </si>
  <si>
    <t xml:space="preserve">Частное Профессиональное Образовательное Учреждение Учебно-курсовой комбинат "Профессия"
</t>
  </si>
  <si>
    <t xml:space="preserve">  Республика  Хакасия, г. Черногорск, ул.Советская, д.54</t>
  </si>
  <si>
    <t xml:space="preserve"> Республика  Хакасия, г. Черногорск, ул.Советская, д.54</t>
  </si>
  <si>
    <t>1031900700061</t>
  </si>
  <si>
    <t>1903014599</t>
  </si>
  <si>
    <t>16.10.2003</t>
  </si>
  <si>
    <t>20.07.2011</t>
  </si>
  <si>
    <t xml:space="preserve">Автономная некоммерческая организация "Сообщество творчества, ремесел и туризма"
</t>
  </si>
  <si>
    <t xml:space="preserve"> Республика Хакасия, г. Абакан, ул. Деповская, д.14, литер А</t>
  </si>
  <si>
    <t>1191900000379</t>
  </si>
  <si>
    <t>1901142404</t>
  </si>
  <si>
    <t>03.09.2019</t>
  </si>
  <si>
    <t xml:space="preserve">Частное образовательное учреждение профессионального образования "Саянский техникум СТЭМИ"
</t>
  </si>
  <si>
    <t>Республика Хакасия, г. Саяногорск, микрорайон Ленинградский , д. 19, пом. 39 Н</t>
  </si>
  <si>
    <t>1021900673112</t>
  </si>
  <si>
    <t>1902010880</t>
  </si>
  <si>
    <t>Региональная общественная организация "Федерация легкой атлетики Республики Хакасия"</t>
  </si>
  <si>
    <t xml:space="preserve"> Республика Хакасия, г. Абакан, ул. Чкалова, д. 39</t>
  </si>
  <si>
    <t>Республика Хакасия, г. Абакан, ул. Чкалова, д. 39</t>
  </si>
  <si>
    <t>1091900000411</t>
  </si>
  <si>
    <t>1901091936</t>
  </si>
  <si>
    <t>30.10.2009</t>
  </si>
  <si>
    <t xml:space="preserve">Автономная некоммерческая организация "Спортивный клуб "Боевые перчатки"
</t>
  </si>
  <si>
    <t>Республика Хакасия, г. Черногорск, ул. Энергетиков,  пом. 12 Б</t>
  </si>
  <si>
    <t xml:space="preserve"> Республика Хакасия, г. Черногорск, ул. Энергетиков,  пом. 12 Б</t>
  </si>
  <si>
    <t>1081900000621</t>
  </si>
  <si>
    <t>1903018890</t>
  </si>
  <si>
    <t>26.11.2008</t>
  </si>
  <si>
    <t xml:space="preserve">Некоммерческая организация "Республиканский фонд капитального ремонта многоквартирных домов"
</t>
  </si>
  <si>
    <t>Республика Хакасия, г. Абакан, ул. Пушкина, д. 42, пом. 18 Н</t>
  </si>
  <si>
    <t xml:space="preserve"> Республика Хакасия, г. Абакан, ул. Пушкина, д. 42, пом. 18 Н</t>
  </si>
  <si>
    <t>1131900000704</t>
  </si>
  <si>
    <t>1901101327</t>
  </si>
  <si>
    <t>26.12.2013</t>
  </si>
  <si>
    <t xml:space="preserve">Частное образовательное учреждение дополнительного профессионального образования "Аналитик"
</t>
  </si>
  <si>
    <t xml:space="preserve"> Республика Хакасия, г. Абакан, ул. Таштыпская, д. 04</t>
  </si>
  <si>
    <t>Республика Хакасия, г. Абакан, ул. Таштыпская, д. 04</t>
  </si>
  <si>
    <t>1131900000308</t>
  </si>
  <si>
    <t>1901101077</t>
  </si>
  <si>
    <t>25.03.2013</t>
  </si>
  <si>
    <t xml:space="preserve">Территориально-соседская Община коренного малочисленного народа шорцев "АЛЫП"
</t>
  </si>
  <si>
    <t xml:space="preserve"> Республика Хакасия,  Аскизский р-н, д. Николаевка, ул. Школьная, д. 2</t>
  </si>
  <si>
    <t>Республика Хакасия,  Аскизский р-н, д. Николаевка, ул. Школьная, д. 2</t>
  </si>
  <si>
    <t>1191900000214</t>
  </si>
  <si>
    <t>1902029151</t>
  </si>
  <si>
    <t>16.05.2019</t>
  </si>
  <si>
    <r>
      <rPr>
        <b/>
        <sz val="11"/>
        <color rgb="FF000000"/>
        <rFont val="Calibri"/>
        <family val="2"/>
        <charset val="204"/>
      </rPr>
      <t>Местная религиозная организация православный Приход храма святителя Луки, архиепископа Симферопольского, в п. Ташеба Усть-Абаканского района Республики Хакасия Абаканской Епархии Русской Православной Церкви (Московский Патриархат)</t>
    </r>
    <r>
      <rPr>
        <sz val="11"/>
        <color rgb="FF000000"/>
        <rFont val="Calibri"/>
        <family val="2"/>
        <charset val="204"/>
      </rPr>
      <t xml:space="preserve">
</t>
    </r>
  </si>
  <si>
    <r>
      <rPr>
        <sz val="11"/>
        <color rgb="FF000000"/>
        <rFont val="Calibri"/>
        <family val="2"/>
        <charset val="204"/>
      </rPr>
      <t>Местная Исламская религиозная организация "Мусафир" села Усть-Абакан Усть-Абаканского района Республики Хакасия Централизованной религиозной организации Духовное управление мусульман Сибири</t>
    </r>
    <r>
      <rPr>
        <b/>
        <sz val="11"/>
        <color rgb="FF000000"/>
        <rFont val="Calibri"/>
        <family val="2"/>
        <charset val="204"/>
      </rPr>
      <t xml:space="preserve">
</t>
    </r>
  </si>
  <si>
    <r>
      <rPr>
        <sz val="11"/>
        <color rgb="FF000000"/>
        <rFont val="Calibri"/>
        <family val="2"/>
        <charset val="204"/>
      </rPr>
      <t>Региональная общественная организация Федерация спортивного туризма Республики Хакасия</t>
    </r>
    <r>
      <rPr>
        <b/>
        <sz val="11"/>
        <color rgb="FF000000"/>
        <rFont val="Calibri"/>
        <family val="2"/>
        <charset val="204"/>
      </rPr>
      <t xml:space="preserve">
</t>
    </r>
  </si>
  <si>
    <r>
      <rPr>
        <sz val="11"/>
        <color rgb="FF000000"/>
        <rFont val="Calibri"/>
        <family val="2"/>
        <charset val="204"/>
      </rPr>
      <t>Местный общественный фонд развития детского творчества г. Абакана "Вдохновение"</t>
    </r>
    <r>
      <rPr>
        <b/>
        <sz val="11"/>
        <color rgb="FF000000"/>
        <rFont val="Calibri"/>
        <family val="2"/>
        <charset val="204"/>
      </rPr>
      <t xml:space="preserve">
</t>
    </r>
  </si>
  <si>
    <t>Автономная некоммерческая организация "Межрегиональный межотраслевой центр развития квалификаций и компетенций"</t>
  </si>
  <si>
    <t>656038, Алтайский край, г. Барнаул, ул. Союза Республик, д. 38</t>
  </si>
  <si>
    <t>1182225037785</t>
  </si>
  <si>
    <t>Общественная организация "Бийский городской союз художников Алтая"</t>
  </si>
  <si>
    <t>659303, Алтайский край, город Бийск, улица Мерлина, д. 14, кв. 71</t>
  </si>
  <si>
    <t>Рубцовская городская общественная организация "Художники г. Рубцовска"</t>
  </si>
  <si>
    <t>658200, Алтайский край, г. Рубцовск, ул. Ленина, д. 158, кв. 23</t>
  </si>
  <si>
    <t>1102202000230</t>
  </si>
  <si>
    <t>Ассоциация некоммерческих организаций "Центр культурно-делового сотрудничества "Немцы Алтая"</t>
  </si>
  <si>
    <t>656054, Алтайский край, г. Барнаул, ул. А. Петрова, влд. 210/1</t>
  </si>
  <si>
    <t>Местная мусульманская религиозная организация - Приход соборной мечети с. Ракиты Михайловского района Алтайского края Централизованной религиозной организации - Духовное управление мусульман Алтайского края</t>
  </si>
  <si>
    <t>658968, Алтайский край, Михайловский район, с. Ракиты, ул. Украинская, д. 81</t>
  </si>
  <si>
    <t>Некоммерческое партнерство "Здоровое Поколение Алтая"</t>
  </si>
  <si>
    <t>656008, Алтайский край, г. Барнаул, ул. Интернациональная, д. 254</t>
  </si>
  <si>
    <t>Некоммерческое партнерство "Федерация силовых видов спорта Алтайского края"</t>
  </si>
  <si>
    <t>656066, Алтайский край. г. Барнаул, ул. Юрина, д. 225, кв. 4</t>
  </si>
  <si>
    <t>Региональное отделение в Алтайском крае Политической партии "Гражданская Платформа"</t>
  </si>
  <si>
    <t>656067, Алтайский край, г. Барнаул, ул. Павловский тракт, д. 291, кв. 373</t>
  </si>
  <si>
    <t>Алтайская краевая общественная организация "Попечительский совет "Камертон" МОУДОД "Барнаульская детская школа искусств № 4"</t>
  </si>
  <si>
    <t>656906, Алтайский край, г. Барнаул, рабочий поселок Южный, пр. Дзержинского, д. 27</t>
  </si>
  <si>
    <t>Благотворительный фонд развития женщин и детей "ДВИЖЕНИЕ"</t>
  </si>
  <si>
    <t>656922, Алтайский край, г. Барнаул, ул. Новосибирская, д. 38, корп. 2, кв. 15</t>
  </si>
  <si>
    <t>658214, Алтайский край, г. Рубцовск, ул. С. Разина, д. 26</t>
  </si>
  <si>
    <t>Некоммерческое партнерство "Федерация автовладельцев"</t>
  </si>
  <si>
    <t>656058, Алтайский край, г. Барнаул, ул. Шумакова, д. 52, кв. 91</t>
  </si>
  <si>
    <t>Некоммерческое партнерство "Ассоциация пассажирских перевозчиков Барнаула"</t>
  </si>
  <si>
    <t>656023, Алтайский край, г. Барнаул, просп. Калинина, 73</t>
  </si>
  <si>
    <t>21.03.2012</t>
  </si>
  <si>
    <t>Частное Образовательное Учреждение Дополнительного Образования "Школа иностранных языков "Бейкер-Стрит"</t>
  </si>
  <si>
    <t>656067, Алтайский край, г. Барнаул, ул. Павловский тракт, д. 267, кв. 92</t>
  </si>
  <si>
    <t>Городская общественная организация "Попечительский совет "Соната" МБОУ ДОД "ДМШ № 1 им. А.К. Глазунова" г. Барнаула</t>
  </si>
  <si>
    <t>656049, Алтайский край, г. Барнаул, ул. Чкалова, д. 87</t>
  </si>
  <si>
    <t>Местная Религиозная Организация "Церковь Евангельских Христиан-Баптистов" с. Шипуново Алтайского края</t>
  </si>
  <si>
    <t>658390, Алтайский край, Шипуновский р-он, с. Шипуново, пр. Комсомольский, д. 89</t>
  </si>
  <si>
    <t>Некоммерческое партнерство "Информационно-консультационный центр Тюменцевского района"</t>
  </si>
  <si>
    <t>658580, Алтайский край, Тюменцевский район, с. Тюменцево, пер. Центральный, д 1, кв. 2</t>
  </si>
  <si>
    <t>Некоммерческое партнерство "Лодочная станция "Нептун"</t>
  </si>
  <si>
    <t>659316, Алтайский край, г. Бийск, ул. Социалистическая, д. 58, кв. 91</t>
  </si>
  <si>
    <t>Частное образовательное учреждение дополнительного профессионального образования "Региональный институт безопасности"</t>
  </si>
  <si>
    <t>656023, Алтайский край, г. Барнаул, пр. Космонавтов, д. 14/15</t>
  </si>
  <si>
    <t>Автономная некоммерческая организация "Центр поддержки и развития семьи "Ради будущего наших детей"</t>
  </si>
  <si>
    <t>656057, Алтайский край, г. Барнаул, ул. Панфиловцев, д. 20, кв. 82</t>
  </si>
  <si>
    <t>Общественная организация "Рубцовский городской совет добровольного общества "Автомотолюбитель"</t>
  </si>
  <si>
    <t>658200, Алтайский край,  г. Рубцовск, ул. Федоренко,  д. 21, кв. 27</t>
  </si>
  <si>
    <t>Алтайская Краевая Общественная Организация Служебного Собаководства "Кинологический центр Алтай"</t>
  </si>
  <si>
    <t>656015, Алтайский край, г. Барнаул, ул. Брестская, д. 11, кв. 48</t>
  </si>
  <si>
    <t>Местная религиозная организация христиан веры евангельской Церковь "Свет Пробуждения" г. Барнаул Алтайского края</t>
  </si>
  <si>
    <t>656039, Алтайский край, г. Барнаул, пр. Коммунаров, д. 139</t>
  </si>
  <si>
    <t>Крутихинская районная ассоциация крестьянских (фермерских) хозяйств "АККОР"</t>
  </si>
  <si>
    <t>658750, Алтайский край, Крутихинский район, с. Крутиха, ул. Первомайская, д. 29, кв. 1</t>
  </si>
  <si>
    <t>Некоммерческое партнерство "Саморегулируемая организация производителей медицинских услуг "Медстандарт"</t>
  </si>
  <si>
    <t>656065, Алтайский край, г. Барнаул, ул. Антона Петрова, д. 223, кв. 91</t>
  </si>
  <si>
    <t>Автономная некоммерческая организация "Центр Содействия Воспитанию Детей и Молодёжи "Алтайпатриотцентр"</t>
  </si>
  <si>
    <t>659300, Алтайский край, г. Бийск, ул. Ленина, д. 242, кв. 33</t>
  </si>
  <si>
    <t>Рубцовская городская общественная организация "Добровольная ассоциация родителей"</t>
  </si>
  <si>
    <t>658200, Алтайский край, г. Рубцовск, пер. Делегатский, д. 1</t>
  </si>
  <si>
    <t>Местная религиозная организация Церковь христиан веры евангельской (пятидесятников) "Божий Помазанник" г. Барнаула Алтайского края</t>
  </si>
  <si>
    <t>656038, Алтайский край, г. Барнаул, ул. Димитрова, д. 41, кв. 123</t>
  </si>
  <si>
    <t>Местная Религиозная Организация "Церковь Евангельских Христиан-Баптистов" р.п. Тальменка Алтайского края</t>
  </si>
  <si>
    <t>658033, Алтайский край, Тальменский район, р.п. Тальменка, пер. Зеленый, 8</t>
  </si>
  <si>
    <t>Благотворительный фонд "Компас+"</t>
  </si>
  <si>
    <t>659824, Алтайский край, Косихинский район, с. Каркавино, ул. Рабочая, д. 23</t>
  </si>
  <si>
    <t>Алтайская региональная общественная организация "Алтайское краевое научно-практическое общество кардиологов"</t>
  </si>
  <si>
    <t>656037, Алтайский край, г. Барнаул, ул. Северо-Западная, д. 29 А, кв. 121</t>
  </si>
  <si>
    <t>РЕГИОНАЛЬНОЕ ОТДЕЛЕНИЕ В АЛТАЙСКОМ КРАЕ ОБЩЕСТВЕННОЙ ОРГАНИЗАЦИИ - ПОЛИТИЧЕСКОЙ ПАРТИИ "РОССИЙСКИЙ ОБЩЕНАРОДНЫЙ СОЮЗ"</t>
  </si>
  <si>
    <t>656037, Алтайский край, г. Барнаул, пр. Ленина, д. 144А, кв. 110</t>
  </si>
  <si>
    <t>Частное учреждение дополнительного образования "Центр изучения языков "Лингва"</t>
  </si>
  <si>
    <t>658210, Алтайский край, г. Рубцовск, пр. Рубцовский, д. 18</t>
  </si>
  <si>
    <t>Алтайская краевая общественная правозащитная организация "Человек и Закон против коррупции"</t>
  </si>
  <si>
    <t>658207, Алтайский край, г. Рубцовск, ул. Комсомольская, д. 115, кв. 10</t>
  </si>
  <si>
    <t>Алтайская краевая общественная организация "Агенство по защите прав потребителей "Сутяжник"</t>
  </si>
  <si>
    <t>658201, Алтайский край, г. Рубцовск, ул. Октябрьская, д. 102, помещение 34</t>
  </si>
  <si>
    <t>Местная религиозная организация православный Приход храма Рождества Иоанна-Предтечи с. Родино Родинского района Алтайского края Славгородской Епархии Русской Православной Церкви (Московский Патрирхат)</t>
  </si>
  <si>
    <t>659780, Алтайский край, Родинский район, с. Родино, ул. Ленина, зд. 226</t>
  </si>
  <si>
    <t>Краснощековская районная общественная организация охотников и рыболовов</t>
  </si>
  <si>
    <t>658340, Алтайский край, Краснощековский район,                       с. Краснощеково, ул. Ленина, д. 139</t>
  </si>
  <si>
    <t>Автономная некоммерческая организация "Детский футбольный клуб "Футболята"</t>
  </si>
  <si>
    <t>656048, Алтайский край, г. Барнаул, ул. Персиковая, д. 60</t>
  </si>
  <si>
    <t>Алтайская краевая общественная организация "Попечительский совет "Благодеяние"</t>
  </si>
  <si>
    <t>656019, Алтайский край, г. Барнаул, ул. Гущина, д. 177</t>
  </si>
  <si>
    <t>Ассоциация патриотического воспитания "Хозяин Своей Земли"</t>
  </si>
  <si>
    <t>659322, Алтайский край, г. Бийск, ул. Декабристов, д. 12, кв. 157</t>
  </si>
  <si>
    <t>Барнаульская городская общественная организация "Спортивный клуб "Квон"</t>
  </si>
  <si>
    <t>656031, Алтайский край, г. Барнаул, ул. Молодежная, д. 54, кв. 78</t>
  </si>
  <si>
    <t>Региональная общественная организация "Федерация рафтинга и спортивного туризма Алтайского края"</t>
  </si>
  <si>
    <t>656049, Алтайский край, г. Барнаул, ул. Пролетарская, д. 92</t>
  </si>
  <si>
    <t>Автономная некоммерческая организация "Центр социальной помощи "Мы вместе"</t>
  </si>
  <si>
    <t>658080, Алтайский край, г. Новоалтайск, ул. Строительная, д. 25А</t>
  </si>
  <si>
    <t>Алтайская региональная общественная организация Центр содействия развитию гражданского общества "Новое Время"</t>
  </si>
  <si>
    <t>659300, Алтайский край, г. Бийск, пер. Почтовый, д. 15, оф. 3</t>
  </si>
  <si>
    <t>Местная православная религиозная организация Прихода Покровского Собора г. Барнаула Алтайского края Барнаульской Епархии Русской Православной Церкви</t>
  </si>
  <si>
    <t>656008, Алтайский край, г. Барнаул, ул. Никитина, д. 137</t>
  </si>
  <si>
    <t>658640, Алтайский край, Романовский район, с. Романово, ул. Крупская, д. 49</t>
  </si>
  <si>
    <t>Алтайская краевая общественная организация "Федерация баскетбола Алтайского края"</t>
  </si>
  <si>
    <t>656049, Алтайский край, г. Барнаул, пр. Социалистический, д. 59, помещение Н14, офис 2</t>
  </si>
  <si>
    <t>Автономная некоммерческая организация "Центр содействия занятости и безопасности труда"</t>
  </si>
  <si>
    <t>656037, Алтайский край, г. Барнаул, ул. Чеглецова, д. 3А, помещение Н-2, каб. 3</t>
  </si>
  <si>
    <t>Благотворительный фонд имени "Архистратига Михаила"</t>
  </si>
  <si>
    <t>656006, Алтайский край, г. Барнаул, ул. Лазурная, д. 24, кв. 77</t>
  </si>
  <si>
    <t>АВТОНОМНАЯ НЕКОММЕРЧЕСКАЯ
ОРГАНИЗАЦИЯ СОЦИАЛЬНОЙ
ПОМОЩИ ЛЮДЯМ НАХОДЯЩИМСЯ В ТРУДНОЙ ЖИЗНЕННОЙ СИТУАЦИИ
"ДОМ МИЛОСЕРДИЯ"</t>
  </si>
  <si>
    <t xml:space="preserve">660012,
Красноярский край,
Г.О. ГОРОД КРАСНОЯРСК,
Г КРАСНОЯРСК,
НАБ ЯРЫГИНСКАЯ,
Д. 21,
КВ. 64
</t>
  </si>
  <si>
    <t>1172468036058</t>
  </si>
  <si>
    <t>2462055720</t>
  </si>
  <si>
    <t>МЕСТНАЯ РЕЛИГИОЗНАЯ
ОРГАНИЗАЦИЯ ВАЙШНАВОВ
"КРАСНОЯРСКОЕ ОБЩЕСТВО
СОЗНАНИЯ КРИШНЫ"</t>
  </si>
  <si>
    <t xml:space="preserve">660041,
Красноярский край,
Г. КРАСНОЯРСК,
УЛ. НОВОМЛИНСКАЯ,
Д.1
</t>
  </si>
  <si>
    <t xml:space="preserve">КРАСНОЯРСКАЯ РЕГИОНАЛЬНАЯ
ОБЩЕСТВЕННАЯ ОРГАНИЗАЦИЯ
"НАРОДНЫЙ КОНТРОЛЬ"
</t>
  </si>
  <si>
    <t xml:space="preserve">660017,
Красноярский край,
Г. КРАСНОЯРСК,
УЛ. ЛЕНИНА,
Д. 113,
ОФИС 700
</t>
  </si>
  <si>
    <t>МЕСТНАЯ РЕЛИГИОЗНАЯ ОРГАНИЗАЦИЯ "МУСУЛЬМАНСКАЯ ОБЩИНА" ПИРОВСКОГО РАЙОНА КРАСНОЯРСКОГО КРАЯ ДУМ СИБИРИ (ОМСКИЙ МУФТИЯТ)</t>
  </si>
  <si>
    <t>663120, Красноярский край, Р-Н ПИРОВСКИЙ, С. ПИРОВСКОЕ, УЛ. КАЛИНИНА, Д.2, К.А</t>
  </si>
  <si>
    <t>АССОЦИАЦИЯ ПРАВОСЛАВНЫХ
ПСИХОЛОГОВ И КОНСУЛЬТАНТОВ
"МЕТАНОЙЯ" (ПОКАЯНИЕ)</t>
  </si>
  <si>
    <t xml:space="preserve">660028,
Красноярский край,
Г. КРАСНОЯРСК,
УЛ. ТЕЛЕВИЗОРНАЯ,
ЗД. 1,
СТР. 9,
ПОМЕЩ. 624
</t>
  </si>
  <si>
    <t xml:space="preserve">03.08.2018
</t>
  </si>
  <si>
    <t>РЕГИОНАЛЬНОЕ ОТДЕЛЕНИЕ В
КРАСНОЯРСКОМ КРАЕ
ПОЛИТИЧЕСКОЙ ПАРТИИ
"ГРАЖДАНСКАЯ ПЛАТФОРМА"</t>
  </si>
  <si>
    <t xml:space="preserve">660041,
Красноярский край,
Г. КРАСНОЯРСК,
УЛ. КУРЧАТОВА,
Д. 15"А",
КВ. 73
</t>
  </si>
  <si>
    <t xml:space="preserve">ЧАСТНОЕ УЧРЕЖДЕНИЕ
ДОПОЛНИТЕЛЬНОГО ОБРАЗОВАНИЯ
"О`КЕЙ-ДОМ"
</t>
  </si>
  <si>
    <t xml:space="preserve">660049,
КРАСНОЯРСКИЙ КРАЙ,
Г. КРАСНОЯРСК,
УЛ. ЛЕНИНА,
Д. 86,
ПОМЕЩ. 2
</t>
  </si>
  <si>
    <t xml:space="preserve">01.02.2007
</t>
  </si>
  <si>
    <t xml:space="preserve">ОБЩЕСТВЕННАЯ ОРГАНИЗАЦИЯ
РЕГИОНАЛЬНАЯ ОСЕТИНСКАЯ
НАЦИОНАЛЬНО-КУЛЬТУРНАЯ
АВТОНОМИЯ КРАСНОЯРСКОГО КРАЯ
"ИРИСТОН" ("ОСЕТИЯ")
</t>
  </si>
  <si>
    <t xml:space="preserve">660079,
Красноярский край,
Г. КРАСНОЯРСК,
УЛ. 60 ЛЕТ ОКТЯБРЯ,
Д.148
</t>
  </si>
  <si>
    <t>МЕЖРЕГИОНАЛЬНАЯ
ОБЩЕСТВЕННАЯ
БЛАГОТВОРИТЕЛЬНАЯ ОРГАНИЗАЦИЯ
СОЦИАЛЬНОЙ АДАПТАЦИИ ГРАЖДАН
"ЛИНИЯ ЖИЗНИ"</t>
  </si>
  <si>
    <t xml:space="preserve">663302,
Красноярский край,
Г. НОРИЛЬСК,
УЛ. НАБЕРЕЖНАЯ УРВАНЦЕВА,
Д. 33,
КВ. 1
</t>
  </si>
  <si>
    <t>АВТОНОМНАЯ НЕКОММЕРЧЕСКАЯ ОРГАНИЗАЦИЯ ФИЛОСОФСКО-ПРОСВЕТИТЕЛЬСКИЙ "МЕТАГАЛАКТИЧЕСКИЙ ЦЕНТР КРАСНОЯРСК"</t>
  </si>
  <si>
    <t>660049, Красноярский край, Г.О. ГОРОД КРАСНОЯРСК, Г КРАСНОЯРСК, УЛ ПАРИЖСКОЙ КОММУНЫ, Д. 39А, ОФИС 201</t>
  </si>
  <si>
    <t>КРАСНОЯРСКОЕ РЕГИОНАЛЬНОЕ
ОТДЕЛЕНИЕ МЕЖРЕГИОНАЛЬНОЙ
ОБЩЕСТВЕННОЙ ОРГАНИЗАЦИИ
"ОБЩЕСТВЕННАЯ АКАДЕМИЯ
НАЦИОНАЛЬНОЙ БЕЗОПАСНОСТИ"</t>
  </si>
  <si>
    <t xml:space="preserve">660017,
Красноярский край,
Г. КРАСНОЯРСК,
УЛ. ЛЕНИНА,
Д.97
</t>
  </si>
  <si>
    <t xml:space="preserve">21.01.2010
</t>
  </si>
  <si>
    <t>МЕСТНАЯ РЕЛИГИОЗНАЯ
ОРГАНИЗАЦИЯ ЦЕРКОВЬ
ЕВАНГЕЛЬСКИХ ХРИСТИАН-БАПТИСТОВ "БЛАГОДАТЬ" Г. КРАСНОЯРСКА</t>
  </si>
  <si>
    <t>660022,
Красноярский край,
Г. КРАСНОЯРСК,
УЛ. ПАРТИЗАНА ЖЕЛЕЗНЯКА,
Д.21</t>
  </si>
  <si>
    <t xml:space="preserve">14.10.1998
</t>
  </si>
  <si>
    <t xml:space="preserve">КРАСНОЯРСКАЯ КРАЕВАЯ КОЛЛЕГИЯ
АДВОКАТОВ "ЛИНИЯ ЗАЩИТЫ"
</t>
  </si>
  <si>
    <t>660017,
Красноярский край,
Г. КРАСНОЯРСК,
УЛ. ДИКТАТУРЫ ПРОЛЕТАРИАТА,
Д.10,
К.1,
КВ.10</t>
  </si>
  <si>
    <t xml:space="preserve">06.04.2011
</t>
  </si>
  <si>
    <t xml:space="preserve">ОБЩЕСТВЕННАЯ ОРГАНИЗАЦИЯ
РЕГИОНАЛЬНАЯ НАЦИОНАЛЬНО-КУЛЬТУРНАЯ АВТОНОМИЯ УЗБЕКОВ
КРАСНОЯРСКОГО КРАЯ
</t>
  </si>
  <si>
    <t>660036,
Красноярский край,
Г. КРАСНОЯРСК,
УЛ. АКАДЕМГОРОДОК,
Д. 24,
КВ. 7</t>
  </si>
  <si>
    <t>МЕСТНАЯ РЕЛИГИОЗНАЯ
ОРГАНИЗАЦИЯ ЦЕРКВИ ХРИСТИАН
ВЕРЫ ЕВАНГЕЛЬСКОЙ
(ПЯТИДЕСЯТНИКОВ) "ЦЕРКОВЬ
ПРОСЛАВЛЕНИЯ" Г. АЧИНСКА</t>
  </si>
  <si>
    <t xml:space="preserve">662156,
Красноярский край,
Г. АЧИНСК,
УЛ. ПРИВОКЗАЛЬНАЯ,
Д.37,
КВ.3
</t>
  </si>
  <si>
    <t>АВТОНОМНАЯ НЕКОММЕРЧЕСКАЯ ОРГАНИЗАЦИЯ НАУЧНО-ФИЛОСОФСКИЙ "МЕТАГАЛАКТИЧЕСКИЙ ЦЕНТР ЗЕЛЕНОГОРСК"</t>
  </si>
  <si>
    <t>663690, Красноярский край, Г. ЗЕЛЕНОГОРСК, УЛ. ЛЕНИНА, Д. 18, КОМ. 32</t>
  </si>
  <si>
    <t>БЛАГОТВОРИТЕЛЬНЫЙ ФОНД
"СЕРДЦЕ ЖИЗНИ"</t>
  </si>
  <si>
    <t xml:space="preserve">660012,
Красноярский край,
Г.О. ГОРОД КРАСНОЯРСК,
Г КРАСНОЯРСК,
НАБ ЯРЫГИНСКАЯ,
Д. 15,
КВ. 222
</t>
  </si>
  <si>
    <t xml:space="preserve">14.04.2021
</t>
  </si>
  <si>
    <t>КРАСНОЯРСКИЙ РЕГИОНАЛЬНЫЙ
ФОНД СОЦИАЛЬНОЙ ПОМОЩИ "НАШ ГОРОД"</t>
  </si>
  <si>
    <t xml:space="preserve">660075,
Красноярский край,
Г. КРАСНОЯРСК,
УЛ. ОЗЕРНАЯ,
Д. 30/2,
КВ. 20
</t>
  </si>
  <si>
    <t>СЕМЕЙНАЯ (РОДОВАЯ) ОБЩИНА
КОРЕННЫХ МАЛОЧИСЛЕННЫХ
НАРОДОВ СЕВЕРА "ТЫЯХА"</t>
  </si>
  <si>
    <t xml:space="preserve">647000,
Красноярский край,
Р-Н ТАЙМЫРСКИЙ ДОЛГАНОНЕНЕЦКИЙ,
Г. ДУДИНКА,
УЛ. 40 ЛЕТ ПОБЕДЫ,
Д.2,
К.А,
КВ.38
</t>
  </si>
  <si>
    <t xml:space="preserve">07.09.2010
</t>
  </si>
  <si>
    <t xml:space="preserve">660075,
Красноярский край,
Г. КРАСНОЯРСК,
УЛ. МАЕРЧАКА,
Д.38,
ПОМ. 15, ОФ. 1016
</t>
  </si>
  <si>
    <t xml:space="preserve">БЛАГОТВОРИТЕЛЬНЫЙ ФОНД
ВЯЧЕСЛАВА БРОННИКОВА
</t>
  </si>
  <si>
    <t>660062, Красноярский край, Г. КРАСНОЯРСК, ПЕР. ТЕЛЕВИЗОРНЫЙ, Д. 3, ПОМ 2</t>
  </si>
  <si>
    <t xml:space="preserve">06.06.2019
</t>
  </si>
  <si>
    <t xml:space="preserve">МЕСТНАЯ РЕЛИГИОЗНАЯ
ОРГАНИЗАЦИЯ "ЖЕЛЕЗНОГОРСКОЕ
ОБЩЕСТВО СОЗНАНИЯ КРИШНЫ"
</t>
  </si>
  <si>
    <t>662971,
Красноярский край,
Г. ЖЕЛЕЗНОГОРСК,
УЛ. СОВЕТСКОЙ АРМИИ,
Д. 7,
КВ. 9</t>
  </si>
  <si>
    <t xml:space="preserve">16.10.2007
</t>
  </si>
  <si>
    <t>ЧАСТНОЕ УЧРЕЖДЕНИЕ
ДОПОЛНИТЕЛЬНОГО ОБРАЗОВАНИЯ
"РАЗВИВАЮЩИЙ ЦЕНТР "ТЕРРА
ЛИНГВА" (ТЕРРИТОРИЯ ЯЗЫКОВ)"</t>
  </si>
  <si>
    <t xml:space="preserve">660077,
КРАСНОЯРСКИЙ КРАЙ,
Г. КРАСНОЯРСК,
УЛ. АЛЕКСЕЕВА,
Д. 95
</t>
  </si>
  <si>
    <t>АССОЦИАЦИЯ ЗАПОВЕДНИКОВ И
НАЦИОНАЛЬНЫХ ПАРКОВ АЛТАЙ-САЯНСКОГО ЭКОРЕГИОНА</t>
  </si>
  <si>
    <t xml:space="preserve">662710,
Красноярский край,
Р-Н ШУШЕНСКИЙ,
ПГТ ШУШЕНСКОЕ,
УЛ. ЗАПОВЕДНАЯ,
Д.7
</t>
  </si>
  <si>
    <t>МЕСТНАЯ РЕЛИГИОЗНАЯ
ОРГАНИЗАЦИЯ ХРИСТИАН ВЕРЫ
ЕВАНГЕЛЬСКОЙ ПЯТИДЕСЯТНИКОВ
"ЦЕРКОВЬ ХРИСТА СПАСИТЕЛЯ"                    Г. КРАСНОЯРСКА</t>
  </si>
  <si>
    <t xml:space="preserve">660115,
Красноярский край,
Г. КРАСНОЯРСК,
УЛ. НОРИЛЬСКАЯ,
Д. 3Б,
КВ. 29
</t>
  </si>
  <si>
    <t>РЕГИОНАЛЬНОЕ ОТДЕЛЕНИЕ В КРАСНОЯРСКОМ КРАЕ ОБЩЕСТВЕННОЙ ОРГАНИЗАЦИИ - ПОЛИТИЧЕСКОЙ ПАРТИИ "РОССИЙСКИЙ ОБЩЕНАРОДНЫЙ СОЮЗ"</t>
  </si>
  <si>
    <t xml:space="preserve">660099,
Красноярский край,
Г. КРАСНОЯРСК,
УЛ. ЗАВОДСКАЯ,
Д. 1,
КВ. 163
</t>
  </si>
  <si>
    <t>АВТОНОМНАЯ НЕКОММЕРЧЕСКАЯ ОРГАНИЗАЦИЯ ФИЛОСОФСКО-ПРОСВЕТИТЕЛЬСКИЙ "МЕТАГАЛАКТИЧЕСКИЙ ЦЕНТР КАНСК"</t>
  </si>
  <si>
    <t xml:space="preserve">РЕГИОНАЛЬНОЕ ОБЩЕСТВЕННОЕ
ДВИЖЕНИЕ "АЗЕРБАЙДЖАНСКАЯ
ДИАСПОРА"
</t>
  </si>
  <si>
    <t>663300,
Красноярский край,
Г. НОРИЛЬСК,
ПР-КТ ЛЕНИНСКИЙ,
Д.18,
КВ.39</t>
  </si>
  <si>
    <t>КРАСНОЯРСКАЯ РЕГИОНАЛЬНАЯ
БЛАГОТВОРИТЕЛЬНАЯ
ОБЩЕСТВЕННАЯ ОРГАНИЗАЦИЯ
СОДЕЙСТВИЯ РАЗВИТИЮ
ГРАЖДАНСКОГО ОБЩЕСТВА "ОТ
СЕРДЦА К СЕРДЦУ"</t>
  </si>
  <si>
    <t>660030,
Красноярский край,
Г. КРАСНОЯРСК,
УЛ. ПУГАЧЕВА,
Д. 44,
СТР. 1</t>
  </si>
  <si>
    <t xml:space="preserve">06.03.2014
</t>
  </si>
  <si>
    <t xml:space="preserve">РЕГИОНАЛЬНАЯ ОБЩЕСТВЕННАЯ
ОРГАНИЗАЦИЯ ДУХОВНОГО И
НРАВСТВЕННОГО ПРОСВЕЩЕНИЯ
"НОВАЯ ЖИЗНЬ" КРАСНОЯРСКОГО
КРАЯ
</t>
  </si>
  <si>
    <t xml:space="preserve">660022,
Красноярский край,
Г. КРАСНОЯРСК,
УЛ. ПАРТИЗАНА ЖЕЛЕЗНЯКА,
Д. 21,
КАБИНЕТ 60
</t>
  </si>
  <si>
    <t xml:space="preserve">15.06.2004
</t>
  </si>
  <si>
    <t>ФИЛОСОФСКАЯ АВТОНОМНАЯ НЕКОММЕРЧЕСКАЯ ОРГАНИЗАЦИЯ "МЕТАГАЛАКТИЧЕСКИЙ ЦЕНТР БОРОДИНО ИССЛЕДОВАТЕЛЬСКО-ПОЗНАВАТЕЛЬНОЙ ПАРАДИГМАЛЬНО-ФИЛОСОФСКОЙ ДЕЯТЕЛЬНОСТИ СВЕРХКУЛЬТУРЫ ЧЕЛОВЕКА"</t>
  </si>
  <si>
    <t>663981, Красноярский край, Г. БОРОДИНО, УЛ. ЛЕНИНА, Д. 53, КВ. 77</t>
  </si>
  <si>
    <t xml:space="preserve">РЕГИОНАЛЬНАЯ ОБЩЕСТВЕННАЯ
ОРГАНИЗАЦИЯ "КРАСНОЯРСКОЕ
КРАЕВОЕ ОБЩЕСТВО ОХОТНИКОВ И
РЫБОЛОВОВ"
</t>
  </si>
  <si>
    <t xml:space="preserve">660058,
Красноярский край,
Г. КРАСНОЯРСК,
УЛ. ЛОМОНОСОВА,
Д. 28А
</t>
  </si>
  <si>
    <t xml:space="preserve">02.09.1997
</t>
  </si>
  <si>
    <t>ФОНД ОБЩЕСТВЕННОГО РАЗВИТИЯ</t>
  </si>
  <si>
    <t>660059,
Красноярский край,
Г. КРАСНОЯРСК,
ПР-КТ ИМ.ГАЗЕТЫ "КРАСНОЯРСКИЙ
РАБОЧИЙ",
Д. 100А,
КВ. 25</t>
  </si>
  <si>
    <t>АВТОНОМНАЯ НЕКОММЕРЧЕСКАЯ
ОРГАНИЗАЦИЯ ПО ОХРАНЕ
ОКРУЖАЮЩЕЙ СРЕДЫ,
РАЦИОНАЛЬНОМУ
ПРИРОДОПОЛЬЗОВАНИЮ И
МОЛОДЁЖНЫМ ПРОЕКТАМ "КАЗЫР"</t>
  </si>
  <si>
    <t xml:space="preserve">662011,
Красноярский край,
М.Р-Н КУРАГИНСКИЙ,
С.П. МОЖАРСКИЙ СЕЛЬСОВЕТ,
С. ТЮХТЯТ,
ПЕР. БЕРЕЗОВЫЙ,
Д. 4
</t>
  </si>
  <si>
    <t xml:space="preserve">АВТОНОМНАЯ НЕКОММЕРЧЕСКАЯ
ОРГАНИЗАЦИЯ "АЗБУКА СПОРТА"
</t>
  </si>
  <si>
    <t xml:space="preserve">660074,
Красноярский край,
Г. КРАСНОЯРСК,
УЛ. БОРИСОВА,
Д. 40,
КВ. 135
</t>
  </si>
  <si>
    <t xml:space="preserve">19.01.2017
</t>
  </si>
  <si>
    <t>КРАСНОЯРСКАЯ ГОРОДСКАЯ
ОБЩЕСТВЕННАЯ ОРГАНИЗАЦИЯ
"ЦЕНТР ПСИХОФИЗИЧЕСКОГО
РАЗВИТИЯ "ГАРДА"</t>
  </si>
  <si>
    <t>660005,
Красноярский край,
Г. КРАСНОЯРСК,
УЛ. МАЛИНОВСКОГО,
Д.14,
КВ.4</t>
  </si>
  <si>
    <t xml:space="preserve">28.04.2000
</t>
  </si>
  <si>
    <t>Местная религиозная организация "Буддийский центр "Атиша", г. Иркутск</t>
  </si>
  <si>
    <t>664022, Иркутская область, город Иркутск, переулок Строительный, дом 8/1</t>
  </si>
  <si>
    <t>Автономная некоммерческая организация по развитию культуры и искусства "Искусство Сибири"</t>
  </si>
  <si>
    <t>664022, Иркутская область, город Иркутск, улица Седова, дом 40</t>
  </si>
  <si>
    <t xml:space="preserve">664022, Иркутская область, город Иркутск, улица Седова, дом 40   </t>
  </si>
  <si>
    <t>1193850027800</t>
  </si>
  <si>
    <t>3811464859</t>
  </si>
  <si>
    <t>Общественная организация "Федерация бодибилдинга Иркутской области"</t>
  </si>
  <si>
    <t>664007, г. Иркутск, ул. Тимирязева, д. 37</t>
  </si>
  <si>
    <t>Автономная некоммерческая организация "Научно-исследовательский институт психологии"</t>
  </si>
  <si>
    <t>664009, Иркутская обл., г. Иркутск, ул. Советская,  д. 176, корп. 160, кв. 29</t>
  </si>
  <si>
    <t>Автономная некоммерческая организация "Байкальский центр судебных экспертиз и графоанализа"</t>
  </si>
  <si>
    <t>664050, г. Иркутск, ул. Байкальская, д. 291, оф. 808</t>
  </si>
  <si>
    <t>АВТОНОМНАЯ НЕКОММЕРЧЕСКАЯ ОРГАНИЗАЦИЯ "БАЙКАЛЬСКИЙ ИНТЕРАКТИВНЫЙ ЭКОЛОГИЧЕСКИЙ ЦЕНТР"</t>
  </si>
  <si>
    <t>664033, г. Иркутск, ул. Лермонтова, д. 140</t>
  </si>
  <si>
    <t>Региональное отделение в Иркутской области Политической партии «Гражданская Платформа»</t>
  </si>
  <si>
    <t>664007,Иркутская область, г. Иркутск, ул. Карла Либкнехта, дом 107 А</t>
  </si>
  <si>
    <t>Ассоциация общин коренных малочисленных народов Севера Катангского района "Урэ"</t>
  </si>
  <si>
    <t>666611, Иркутская обл., р-н Катангский, с. Ербогачен, ул. Мира, д. 24  </t>
  </si>
  <si>
    <t>Иркутское областное отделение Общероссийской общественной организации "Всероссийское общество охраны природы"</t>
  </si>
  <si>
    <t>664025, Иркутская обл., г. Иркутск, ул. Российская, 20, оф. 202</t>
  </si>
  <si>
    <t>Иркутская областная общественная организация "Таджикское национально-культурное общество "Соотечественник"</t>
  </si>
  <si>
    <t>664007, г. Иркутск, ул. Партизанская, д. 3, оф. 208</t>
  </si>
  <si>
    <t>Религиозная организация Иркутское общество сознания Кришны</t>
  </si>
  <si>
    <t>664528, Иркутская область, Иркутский район, р.п. Маркова, микрорайон Сергиев Посад, ул. Центральная, 7</t>
  </si>
  <si>
    <t>1033800002158</t>
  </si>
  <si>
    <t>3812052488</t>
  </si>
  <si>
    <t>Некоммерческая организация "Фонд поддержки и развития православной школы во имя Святой Троицы"</t>
  </si>
  <si>
    <t>665825, Иркутская обл., г. Ангарск, квартал 92/93, д. 24, офис 245</t>
  </si>
  <si>
    <t>Фонд Международного развития православия и культурного наследия</t>
  </si>
  <si>
    <t>664033, Иркутская область, город Иркутск, улица Лермонтова, дом 297 В, квартира 142</t>
  </si>
  <si>
    <t>Местная религиозная организация православный Приход храма во имя Святой Троицы г. Железногорск-Илимского Иркутской области Братской Епархии Русской Православной Церкви (Московский Патриархат)</t>
  </si>
  <si>
    <t>665654, Иркутская область, район Нижнеилимский, город Железногорск-Илимский, 10 квартал, д.13</t>
  </si>
  <si>
    <t>1083800000811</t>
  </si>
  <si>
    <t>Местная религиозная организация Церквь Христиан Адвентистов Седьмого Дня города Ангарска</t>
  </si>
  <si>
    <t>665821, Иркутская область, г. Ангарск, мкр. Старо - Байкальск, ул. 2-я Московская, дом 6</t>
  </si>
  <si>
    <t>Иркутская региональная общественная организация Русско-Китайский центр "Восток"</t>
  </si>
  <si>
    <t>664022, г. Иркутск, ул. Кожова, д. 24, кв. 6</t>
  </si>
  <si>
    <t>Местная религиозная организация Церквь Христиан Адвентистов Седьмого Дня города Братска</t>
  </si>
  <si>
    <t>665717, Иркутская область, г. Братск, ул. Комсомольская, дом 43 В</t>
  </si>
  <si>
    <t xml:space="preserve">Иркутское областное отделение Общероссийской общественной организации «Российский Красный Крест»
</t>
  </si>
  <si>
    <t>664005, г. Иркутск, ул. 2 Железнодорожная, д. 9</t>
  </si>
  <si>
    <t>Местная религиозная организация христиан веры евангельской (пятидесятников) Христианский центр "Завет" г. Братска</t>
  </si>
  <si>
    <t>665717, Иркутская область, город Братск, жилой район Центральный, улица Янгеля, дом 165, квартира 13</t>
  </si>
  <si>
    <t xml:space="preserve">Автономная некоммерческая организация дополнительного профессионального образования Учебный центр "Производственник" </t>
  </si>
  <si>
    <t>664081, г. Иркутск, ул. Пискунова, д. 160, оф. 215</t>
  </si>
  <si>
    <t>ЧАСТНОЕ ПРОФЕССИОНАЛЬНОЕ ОБРАЗОВАТЕЛЬНОЕ УЧРЕЖДЕНИЕ "БРАТСКИЙ УЧЕБНЫЙ ЦЕНТР"</t>
  </si>
  <si>
    <t>665708, Иркутская область, г. Братск, ул. Южная (Центральный ж/р), д. 20, оф. 421</t>
  </si>
  <si>
    <t>Централизованная религиозная организация мусульман «Байкальский муфтият»</t>
  </si>
  <si>
    <t>664081, г. Иркутск, ул. Карла       Либкнехта, 86</t>
  </si>
  <si>
    <t>664081, г. Иркутск, ул. Карла         Либкнехта, 86</t>
  </si>
  <si>
    <t>Ассоциация Саморегулируемая организация "Байкальское общество архитекторов и инженеров"</t>
  </si>
  <si>
    <t>664003, Иркутская область, город Иркутск, улица Карла Маркса, дом 15 А, помещение 1,2</t>
  </si>
  <si>
    <t>Автономная некоммерческая организация "Военно-Патриотический центр Вымпел-Байкал"</t>
  </si>
  <si>
    <t>664082, Иркутская область, город Иркутск, микрорайон Университетский, дом 22, квартира 24</t>
  </si>
  <si>
    <t>1173850034511</t>
  </si>
  <si>
    <t>Частное учреждение дополнительного профессионального образования "Учебный центр "Иркутский строитель"</t>
  </si>
  <si>
    <t>664075, Иркутская область, город Иркутск, улица Байкальская, дом 236</t>
  </si>
  <si>
    <t>МЕСТНАЯ РИМСКО-КАТОЛИЧЕСКАЯ РЕЛИГИОЗНАЯ ОРГАНИЗАЦИЯ ПРИХОД СВЯТОГО ИОСИФА В ГОРОДЕ АНГАРСКЕ</t>
  </si>
  <si>
    <t>665830, Иркутская область, г. Ангарск, квартал 76, д. 5</t>
  </si>
  <si>
    <t>БЛАГОТВОРИТЕЛЬНЫЙ ФОНД РАЗВИТИЯ КИРЕНСКОГО РАЙОНА "БЛАГОДАТЬ"</t>
  </si>
  <si>
    <t>666703, Иркутская обл., г. Киренск, ул. Красноармейская, д. 5</t>
  </si>
  <si>
    <t>Автономная некоммерческая организация Спортивный реабилитационный центр инвалидов и детей-нвалидов "Юниор"</t>
  </si>
  <si>
    <t>665831, Иркутская обл, г. Ангарск, 258-й кв-л, д. 224</t>
  </si>
  <si>
    <t>Частное учреждение дополнительного профессионального образования "Иркутский языковой центр БИГ БЕН"</t>
  </si>
  <si>
    <t>664074, г. Иркутск, ул. Лермонтова, д.63А</t>
  </si>
  <si>
    <t>Общественная организация «Ассоциация анестезиологов-реаниматологов Иркутской области»</t>
  </si>
  <si>
    <t>664022, Иркутская область, г. Иркутск, бул. Гагарина, 4</t>
  </si>
  <si>
    <t>Местная религиозная организация христиан веры евангельской (пятидесятников) Христианский центр "Завет" г. Усть-Илимск</t>
  </si>
  <si>
    <t>666683, Иркутская область, город Усть-Илимск, улица Героев Труда, дом 45, квартира 21</t>
  </si>
  <si>
    <t>Частное профессиональное образовательное учреждение "АВТОШКОЛА ФАЭТОН"</t>
  </si>
  <si>
    <t>664007, Иркутская обл., г. Иркутск, ул. Ямская, д.12</t>
  </si>
  <si>
    <t>Иркутская городская общественная организация "Иркутское Армянское Культурное Общество"</t>
  </si>
  <si>
    <t>664047, Иркутская область, г. Иркутск, ул. Байкальская, д. 37</t>
  </si>
  <si>
    <t xml:space="preserve">665268, Иркутская область, город Тулун, улица Тимирязева, дом 2
</t>
  </si>
  <si>
    <t>Частное учреждение здравоохранения «Поликлиника "РЖД-Медицина" города Усть-Кут"</t>
  </si>
  <si>
    <t>666784, Иркутская область, город Усть-Кут, улица Реброва-Денисова, дом 4, строение 1,</t>
  </si>
  <si>
    <t>Микрокредитная компания "Фонд поддержки малого и среднего предпринимательства Байкальского муниципального образования"</t>
  </si>
  <si>
    <t>665932, Иркутская область, Слюдянский район, город Байкальск, мик. Гагарина д. 207 А пом. 2</t>
  </si>
  <si>
    <t>Местная Религиозная Организация Христиан Веры Евангельской (пятидесятников) "Церковь Нового Завета" г. Усть-Илимска</t>
  </si>
  <si>
    <t>666681, Иркутская область, город Усть-Илимск, улица Георгия Димитрова, дом 24, квартира 69</t>
  </si>
  <si>
    <t>Региональная общественная философско - просветительская организация "Метагалактический Центр. Ангарск" Иркутской области</t>
  </si>
  <si>
    <t>665806, Иркутская обл., г. Ангарск,                 кв-л 14, стр. 1, пом. 109</t>
  </si>
  <si>
    <t>1153850040915</t>
  </si>
  <si>
    <t>Иркутская областная общественная киргизская национально-культурная организация "ЕДИНЕНИЕ"</t>
  </si>
  <si>
    <t>664007, Иркутская область, город Иркутск, улица Франк-Каменцкого, дом 22</t>
  </si>
  <si>
    <t>Иркутский благотворительный фонд поддержки лицея № 1 "Развитие"</t>
  </si>
  <si>
    <t>664043, город Иркутск, улица Воронежская, дом 2</t>
  </si>
  <si>
    <t>1063800024386</t>
  </si>
  <si>
    <t>Местная религиозная организация церковь христиан веры евангельской (пятидесятников) "Дерево Жизни" города Иркутска</t>
  </si>
  <si>
    <t>664053, г. Иркутск, ул. Розы Люксембург, д. 349, кв. 93</t>
  </si>
  <si>
    <t>1063800023737</t>
  </si>
  <si>
    <t>3812091582</t>
  </si>
  <si>
    <t>Местная религиозная организация Церковь христиан веры евангельской (пятидесятников) "Краеугольный Камень" г. Ангарск</t>
  </si>
  <si>
    <t>665831, Иркутская область, г. Ангарск, микрорайон 6 А, 25-92</t>
  </si>
  <si>
    <t>Благотворительный фонд "Фонд развития города "Новый Ангарск"</t>
  </si>
  <si>
    <t>665830, Иркутская обл., г. Ангарск, кв-л 63, д. 3</t>
  </si>
  <si>
    <t>Философская автономная некоммерческая организация "Метагалактический Центр Иркутск"</t>
  </si>
  <si>
    <t>664009, Иркутская область, г. Иркутск, ул. Советская, д. 3, оф. 303</t>
  </si>
  <si>
    <t>1083800002660</t>
  </si>
  <si>
    <t xml:space="preserve">Частное общеобразовательное учреждение "Православная женская гимназия во имя Рождества Пресвятой Богородицы" </t>
  </si>
  <si>
    <t>664007, Иркутская область, г. Иркутск, ул. Декабрьских Событий, д. 3</t>
  </si>
  <si>
    <t>Частное учреждение дополнительного профессионального образования "Центр профессионального образования "Миллениум"</t>
  </si>
  <si>
    <t>664009, Иркутская область, город Иркутск, улица Ядринцева, дом 1/4</t>
  </si>
  <si>
    <t>Частное образовательное учреждение дополнительного образования "Международный центр обучения"</t>
  </si>
  <si>
    <t>664003, Иркутская область, город Иркутск, улица Фурье, дом 16, офис 1</t>
  </si>
  <si>
    <t>1193850007680</t>
  </si>
  <si>
    <t>Местная религиозная организация Церковь христиан веры евангельской (пятидесятников) "Краеугольный камень" города Слюдянка</t>
  </si>
  <si>
    <t>665903, Иркутская область, район Слюдянский, город Слюдянка, улица Горняцкая, дом 11, квартира 5</t>
  </si>
  <si>
    <t>ФИЛОСОФСКАЯ АВТОНОМНАЯ НЕКОММЕРЧЕСКАЯ ОРГАНИЗАЦИЯ "МЕТАГАЛАКТИЧЕСКИЙ ЦЕНТР БРАТСК" ИРКУТСКОЙ ОБЛАСТИ</t>
  </si>
  <si>
    <t>665708, Иркутская область, город Братск, улица Южная, дом 20, офис 305</t>
  </si>
  <si>
    <t>1163850066302</t>
  </si>
  <si>
    <t>Иркутская областная общественная организация "Литовский национально-культурный центр Иркутской области "Швитурис" ("Маяк")</t>
  </si>
  <si>
    <t>664058, Иркутская обл., г. Иркутск, ул. Мамина-Сибиряка, д. 60"А"</t>
  </si>
  <si>
    <t>Местная религиозная организация Христиан Веры Евангельской «Церковь Благословение» р.п. Куйтун Иркутской области</t>
  </si>
  <si>
    <t>665302, Иркутская область, район Куйтунский, рабочий поселок Куйтун, улица Вокзальная, дом 37</t>
  </si>
  <si>
    <t>РЕГИОНАЛЬНОЕ ОТДЕЛЕНИЕ В ИРКУТСКОЙ ОБЛАСТИ ОБЩЕСТВЕННОЙ ОРГАНИЗАЦИИ - ПОЛИТИЧЕСКОЙ ПАРТИИ «РОССИЙСКИЙ ОБЩЕНАРОДНЫЙ СОЮЗ»</t>
  </si>
  <si>
    <t>664043, Иркутская область, г. Иркутск, переулок Иркутный  4-й, д. 13</t>
  </si>
  <si>
    <t>Местная религиозная организация Церковь Христиан Веры Евангельской "Благословение" г.Нижнеудинск Иркутской области</t>
  </si>
  <si>
    <t>665106, Иркутская область, город Нижнеудинск, улица Демьяна Бедного, дом 8, квартира 2</t>
  </si>
  <si>
    <t>Местная религиозная организация Церковь Христиан Веры Евангельской "Благословение" п. Усть-Ордынский Иркутской области</t>
  </si>
  <si>
    <t>669001, Иркутская область, Эхирит-Булагатский район, п. Усть-Ордынский, ул. Ленина, д. 37, кв. 8</t>
  </si>
  <si>
    <t>Иркутская региональная культурно-просветительская общественная организация "Альянс Франсез-Иркутск"</t>
  </si>
  <si>
    <t>664011, Иркутская обл., г. Иркутск, ул. Горького, д. 25</t>
  </si>
  <si>
    <t>Местная религиозная организация православный Приход храма во имя преподобного Серафима Саровского г. Ангарска Иркутской области Иркутской Епархии Русской Православной Церкви (Московский Патриархат)</t>
  </si>
  <si>
    <t>665824, Иркутская область, г. Ангарск, кв-л 207/210, д. 18, кв., 75</t>
  </si>
  <si>
    <t>1133850029070</t>
  </si>
  <si>
    <t>Местная религиозная организация Церковь христиан веры евангельской (пятидесятников) "Краеугольный камень" г. Усолье-Сибирское</t>
  </si>
  <si>
    <t>665463, Иркутская область, г. Усолье-Сибирское, ул. Толбухина, д. 46, кв. 33</t>
  </si>
  <si>
    <t xml:space="preserve">Частное учреждение культуры "Дворец культуры им. Ю. Гагарина Публичного акционерного общества "Научно-производственная корпорация "Иркут" </t>
  </si>
  <si>
    <t>664020, Иркутская область, г. Иркутск, ул. Макаренко, 6</t>
  </si>
  <si>
    <t>1043801427570</t>
  </si>
  <si>
    <t>Частное учреждение «Медико-санитарная часть № 36»</t>
  </si>
  <si>
    <t>665806, Иркутская обл., г. Ангарск, кв-л 7, д. 1</t>
  </si>
  <si>
    <t>1093800002328</t>
  </si>
  <si>
    <t>Некоммерческая организация "Ассоциация муниципальных образований Иркутской области"</t>
  </si>
  <si>
    <t>665415, Иркутская область, г. Черемхово, ул. Ференца Патаки, д. 1</t>
  </si>
  <si>
    <t>Местная религиозная организация православный Приход храма во имя святителя Иоанна Тобольского п. Березняки Нижнеилимского района Иркутской области Братской Епархии Русской Православной Церкви (Московский Патриархат)</t>
  </si>
  <si>
    <t>665696, Иркутская область, Нижнеилимский район, п. Березняки, ул. Строительная, зд. 5</t>
  </si>
  <si>
    <t>1033800001212</t>
  </si>
  <si>
    <t>Профессиональное образовательное учреждение "Усть-Ордынский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</si>
  <si>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669001, Иркутская область, Эхирит-Булагатский р-н, пос. Усть-Ордынский, ул. Ленина, д. 32</t>
  </si>
  <si>
    <t>Религиозная организация христиан веры евангельской "Китойская христианская Церковь" п. Китой</t>
  </si>
  <si>
    <t>665852, Иркутская область, город Ангарск, мкр. Китой, ул. Советская, д. 4, кв. 46</t>
  </si>
  <si>
    <t>Иркутская областная коллегия адвокатов</t>
  </si>
  <si>
    <t>664007, г. Иркутск, ул. Карла          Либкнехта, д. 46</t>
  </si>
  <si>
    <t>Иудейско-религиозная организация "Иркутское Еврейское религиозное объединение</t>
  </si>
  <si>
    <t>664007, г. Иркутск, ул. Карла Либкнехта, 23</t>
  </si>
  <si>
    <t xml:space="preserve">Общественная организация «Ассоциация хирургов Иркутской области»
</t>
  </si>
  <si>
    <t>664049, Иркутская обл., г. Иркутск, мкр. Юбилейный, д. 100</t>
  </si>
  <si>
    <t>Братская городская общественная благотворительная организация "СОДРУЖЕСТВО" по поддержке Муниципального бюджетного общеобразовательного учреждения "Лицей № 2" муниципального образования г. Братска</t>
  </si>
  <si>
    <t>665729, Иркутская обл., г. Братск, ул. Советская, д. 4, кв 35</t>
  </si>
  <si>
    <t xml:space="preserve"> Кемеровская региональная общественная организация "Национально-Культурный Центр Азербайджанцев "Дружба"</t>
  </si>
  <si>
    <t>654007, Россия, Кемеровская область - Кузбасс, Новокузнецкий г.о., г. Новокузнецк,  р-н Центральный, пр. Н.С. Ермакова, д. 9 А, помещение 445</t>
  </si>
  <si>
    <t>1194200001324</t>
  </si>
  <si>
    <t>4253046910</t>
  </si>
  <si>
    <t xml:space="preserve">п. 8 ст. 9 Федерального закона "О защите прав юридических лиц и индивидуальных предпринимателей при осуществлении государственного контроля (надзора) и муниципального контроля"
</t>
  </si>
  <si>
    <t>Общественная организация Кемеровский региональный центр культуры и сохранения традиций народов Дагестана "Ватан" ("Родина")</t>
  </si>
  <si>
    <t>650036, Кемеровская область - Кузбасс, Кемеровский г.о., г. Кемерово, ул. Терешковой, зд. 39/3, офис 203</t>
  </si>
  <si>
    <t>1194200000059</t>
  </si>
  <si>
    <t>4205377855</t>
  </si>
  <si>
    <t>Региональное отделение в Кемеровской области Политической партии "Гражданская Платформа"</t>
  </si>
  <si>
    <t>654029, Кемеровская область-Кузбасс, г. Новокузнецк, ул. Карбышева (Куйбышевский р-н), д. 8, кв. 21</t>
  </si>
  <si>
    <t>1124200001463</t>
  </si>
  <si>
    <t>4217997395</t>
  </si>
  <si>
    <t>Кемеровская региональная общественная организация "Центр узбекской культуры "Туран"</t>
  </si>
  <si>
    <t>650902, Кемеровская область - Кузбасс, г. Кемерово, ул. Сормовская, д. 24</t>
  </si>
  <si>
    <t>1204200003941</t>
  </si>
  <si>
    <t>4205388039</t>
  </si>
  <si>
    <t>Местная религиозная организация приход Святого Духа Римско-католической Церкви в г. Юрга Кемеровской области</t>
  </si>
  <si>
    <t>652050, Кемеровская область - Кузбасс, г. Юрга, пер. Ленинградский, д. 4</t>
  </si>
  <si>
    <t>1034200008072</t>
  </si>
  <si>
    <t>4230015400</t>
  </si>
  <si>
    <t>Кемеровская региональная общественная организация содействия в решении социальных проблем семьи и человека "Доброе дело"</t>
  </si>
  <si>
    <t>650065, Кемеровская область - Кузбасс, г. Кемерово, пр-кт Ленинградский, д. 14. кв. 643.</t>
  </si>
  <si>
    <t>1184200000918</t>
  </si>
  <si>
    <t>4205372261</t>
  </si>
  <si>
    <t>Автономная некоммерческая организация "Кемеровский центр судебных экспертиз"</t>
  </si>
  <si>
    <t>650000, Кемеровская область - Кузбасс, г. Кемерово, ул. Ноградская, д. 15, кв. 22</t>
  </si>
  <si>
    <t>1084200005944</t>
  </si>
  <si>
    <t>4205164617</t>
  </si>
  <si>
    <t>Автономная некоммерческая организация "Приют для бездомных животных "МЫ"</t>
  </si>
  <si>
    <t>652311, Кемеровская область - Кузбасс, Топкинский район, с. Усть-Сосново, ул. Томская, д. 13, кв. 1</t>
  </si>
  <si>
    <t>1174200000215</t>
  </si>
  <si>
    <t>4230031770</t>
  </si>
  <si>
    <t>Региональная спортивная общественная организация "Федерация фехтования Кемеровской области"</t>
  </si>
  <si>
    <t>650036, Кемеровская область - Кузбасс, г. Кемерово, пр. Ленина, д. 103, кв. 54</t>
  </si>
  <si>
    <t>1084200000895</t>
  </si>
  <si>
    <t>4230024099</t>
  </si>
  <si>
    <t>Автономная некоммерческая организация восстановления и адаптации граждан, попавших в трудную жизненную ситуацию "Альтернатива"</t>
  </si>
  <si>
    <t>650003, Кемеровская область - Кузбасс, г. Кемерово, пр-кт Комсомольский, д. 53, кв. 74</t>
  </si>
  <si>
    <t>1184200000885</t>
  </si>
  <si>
    <t>4205372127</t>
  </si>
  <si>
    <t>Автономная некоммерческая организация "Центр конного спорта"</t>
  </si>
  <si>
    <t>652811, Кемеровская область - Кузбасс, г. Осинники, ул. 50 лет Октября, д. 2. кв. 30</t>
  </si>
  <si>
    <t>652811, Кемеровская область, г. Осинники, ул. 50 лет Октября, д. 2. кв. 30</t>
  </si>
  <si>
    <t>1154200000800</t>
  </si>
  <si>
    <t>4222015534</t>
  </si>
  <si>
    <t>Автономная некоммерческая организация "Детская лига Сибири"</t>
  </si>
  <si>
    <t>650002, Кемеровская область - Кузбасс, г. Кемерово , 4-й  квартал (15 микрорайон), д. 70</t>
  </si>
  <si>
    <t>1184200000016</t>
  </si>
  <si>
    <t>4205364101</t>
  </si>
  <si>
    <t>Кемеровская региональная общественная организация "Общество фтизиатров Кемеровской области"</t>
  </si>
  <si>
    <t>650003, Кемеровская область - Кузбасс, г. Кемерово, пр-кт Химиков, д. 19, кв. 79</t>
  </si>
  <si>
    <t>1184200000104</t>
  </si>
  <si>
    <t>4205365539</t>
  </si>
  <si>
    <t>Автономная некоммерческая организация Спортивный клуб "Звезда"</t>
  </si>
  <si>
    <t>654007, Кемеровская область, г. Новокузнецк, ул. Кирова (Центральный р-н), д. 25, офис 106</t>
  </si>
  <si>
    <t>1144200049619</t>
  </si>
  <si>
    <t>4217167228</t>
  </si>
  <si>
    <t>03.10.2024</t>
  </si>
  <si>
    <t>Местная религиозная организация христиан веры евангельской пятидесятников Моя Церковь г. Междуреченск</t>
  </si>
  <si>
    <t>658880, Кемеровская область - Кузбасс, г.Междуреченск, ул. Лазо, д. 25, кв. 47</t>
  </si>
  <si>
    <t>Общественная организация "Кемеровское городское общество любителей животных "Элита"</t>
  </si>
  <si>
    <t>650004, Кемеровская область - Кузбасс, г. Кемерово, ул. Соборная, д. 3, кв. 61</t>
  </si>
  <si>
    <t>1034200007599</t>
  </si>
  <si>
    <t>4205036037</t>
  </si>
  <si>
    <t>Автономная некоммерческая организация "Спортивно-патриотический клуб "Сибирский Витязь"</t>
  </si>
  <si>
    <t xml:space="preserve">652707, Кемеровская область, г. Киселевск, ул. Томская, д. 23, кв. 64 </t>
  </si>
  <si>
    <t>1164200051454</t>
  </si>
  <si>
    <t>4223114305</t>
  </si>
  <si>
    <t>Местная религиозная организация христиан веры евангельской пятидесятников Церковь "Роса Эдема" г. Мыски</t>
  </si>
  <si>
    <t xml:space="preserve">652849, Россия, Кемеровская область - Кузбасс, Мысковский г.о.,  г. Мыски, ул. Кирова, д. 37 </t>
  </si>
  <si>
    <t xml:space="preserve">652849, Кемеровская область - Кузбасс, г. Мыски, ул. Кирова, д. 37 </t>
  </si>
  <si>
    <t>1024200007424</t>
  </si>
  <si>
    <t>4215005542</t>
  </si>
  <si>
    <t>НЕКОММЕРЧЕСКОЕ ПАРТНЕРСТВО "ДЕЙСТВИЕ. АКТИВНОСТЬ. РЕЗУЛЬТАТ"</t>
  </si>
  <si>
    <t xml:space="preserve"> 644065, ОМСКАЯ ОБЛ., Г. ОМСК, УЛ. ЭНЕРГЕТИКОВ, Д. 63Б, КВ. 4</t>
  </si>
  <si>
    <t xml:space="preserve"> 1055501085914</t>
  </si>
  <si>
    <t xml:space="preserve"> 5501089351</t>
  </si>
  <si>
    <t xml:space="preserve"> 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(ст. 32 Федерального закона от 12.01.1996 № 7-ФЗ "О некоммерческих организациях")</t>
  </si>
  <si>
    <t xml:space="preserve"> 17.10.2005</t>
  </si>
  <si>
    <t xml:space="preserve">истечение трехлетнего срока с момента создания </t>
  </si>
  <si>
    <t>МЕСТНАЯ РЕЛИГИОЗНАЯ ОРГАНИЗАЦИЯ "ГРЕКО-КАТОЛИЧЕСКИЙ ПРИХОД ПОКРОВА ПРЕСВЯТОЙ БОГОРОДИЦЫ КАТОЛИЧЕСКОЙ ЦЕРКВИ В Г. ОМСКЕ"</t>
  </si>
  <si>
    <t>644031, ОМСКАЯ ОБЛ., Г. ОМСК, УЛ. 23-Я ЛИНИЯ, Д. 34</t>
  </si>
  <si>
    <t>1035500006079</t>
  </si>
  <si>
    <t>5504054149</t>
  </si>
  <si>
    <t xml:space="preserve"> 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(ст. 25 Федерального закона от 26.09.1997 № 125-ФЗ "О свободе совести и о религиозных объединениях")</t>
  </si>
  <si>
    <t>ОБЩЕСТВЕННАЯ ОРГАНИЗАЦИЯ РЕГИОНАЛЬНАЯ ТАТАРСКАЯ НАЦИОНАЛЬНО-КУЛЬТУРНАЯ АВТОНОМИЯ ОМСКОЙ ОБЛАСТИ "МАДАНИЯТ"</t>
  </si>
  <si>
    <t>644010, ОМСКАЯ ОБЛ., Г. ОМСК, УЛ. МАСЛЕННИКОВА, Д. 70, КВ. 2</t>
  </si>
  <si>
    <t>1035500003516</t>
  </si>
  <si>
    <t>5506033835</t>
  </si>
  <si>
    <t>соответствие деятельности общественного объединения, в том числе по расходованию денежных средств и использованию иного имущества, уставным целям (ст. 38 Федерального закона от 19.05.1995 № 82-ФЗ "Об общественных объединениях")</t>
  </si>
  <si>
    <t>ОМСКОЕ ОБЛАСТНОЕ ОТДЕЛЕНИЕ МЕЖДУНАРОДНОГО ОБЩЕСТВЕННОГО ФОНДА "РОССИЙСКИЙ ФОНД МИРА"</t>
  </si>
  <si>
    <t>644099, ОМСКАЯ ОБЛ., Г. ОМСК, УЛ. КРАСНЫЙ ПУТЬ, Д. 20, КВ. 11</t>
  </si>
  <si>
    <t>1025500003407</t>
  </si>
  <si>
    <t>5502015352</t>
  </si>
  <si>
    <t>ФОНД "БЛАГОТВОРИТЕЛЬНЫЙ ФОНД АДРЕСНОЙ ПОМОЩИ"</t>
  </si>
  <si>
    <t>644043, ОМСКАЯ ОБЛ., Г. ОМСК, УЛ. КРАСНЫЙ ПУТЬ, Д. 20, К. 1, ЭТАЖ 1</t>
  </si>
  <si>
    <t>1035511020236</t>
  </si>
  <si>
    <t>5506053260</t>
  </si>
  <si>
    <t>РЕГИОНАЛЬНОЕ ОТДЕЛЕНИЕ В ОМСКОЙ ОБЛАСТИ ПОЛИТИЧЕСКОЙ ПАРТИИ "ГРАЖДАНСКАЯ ПЛАТФОРМА"</t>
  </si>
  <si>
    <t>644024, ОМСКАЯ ОБЛАСТЬ, ОМСК ГОРОД, УЛИЦА ЗВЕЗДОВА,         Д. 13</t>
  </si>
  <si>
    <t>644024, ОМСКАЯ ОБЛАСТЬ, ОМСК ГОРОД, УЛИЦА ЗВЕЗДОВА,          Д. 13</t>
  </si>
  <si>
    <t>1125543049785</t>
  </si>
  <si>
    <t>5504234328</t>
  </si>
  <si>
    <t xml:space="preserve">соблюдение региональным отделением полтической партии законодательства Российской Фдерации, соответствие деятельности регионального отделения политической партии целям и задачам, предусмотренными уставом политической партии, Федеральный закон от 11.07.2001 № 95-ФЗ О политических партиях
</t>
  </si>
  <si>
    <t>ОМСКАЯ МЕСТНАЯ ИНДУИСТСКАЯ РЕЛИГИОЗНАЯ ОРГАНИЗАЦИЯ "ОМКАР ШИВА ДХАМ ХАЙДАКАНДИ САМАДЖ"</t>
  </si>
  <si>
    <t>646448, ОМСКАЯ ОБЛАСТЬ, МУРОМЦЕВСКИЙ РАЙОН, Д. ОКУНЕВО, УЛ. ЦЕНТРАЛЬНАЯ, Д. 35</t>
  </si>
  <si>
    <t>1035500007443</t>
  </si>
  <si>
    <t>5522003820</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</si>
  <si>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целей и порядка деятельности, предусмотренных ее уставом, проверки финансово-хозяйственной деятельности религиозной организации,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 ст.25 Федерального закона от 26.09.1997 № 125-ФЗ "О свободе совести и о религиозных объединениях"</t>
  </si>
  <si>
    <t>ОМСКАЯ РЕГИОНАЛЬНАЯ ОБЩЕСТВЕННАЯ ОРГАНИЗАЦИЯ "ЦЕНТР СОЦИАЛЬНОЙ ПОМОЩИ "НАЧАЛО"</t>
  </si>
  <si>
    <t>644010, ОМСКАЯ ОБЛ., Г. ОМСК, УЛ. ЧОКАНА ВАЛИХАНОВА, Д. 18, КВ. 81</t>
  </si>
  <si>
    <t>1075500001994</t>
  </si>
  <si>
    <t>5504126499</t>
  </si>
  <si>
    <t>АССОЦИАЦИЯ ОХРАННЫХ ПРЕДПРИЯТИЙ ОМСКОЙ ОБЛАСТИ</t>
  </si>
  <si>
    <t>644046, ОМСКАЯ ОБЛ., Г. ОМСК, УЛ. ПУШКИНА, Д. 115, КАБ. 28</t>
  </si>
  <si>
    <t>1205500000727</t>
  </si>
  <si>
    <t>5504164110</t>
  </si>
  <si>
    <t>ОМСКАЯ РЕГИОНАЛЬНАЯ ОБЩЕСТВЕННАЯ ОРГАНИЗАЦИЯ "ВОЕННО-ИСТОРИЧЕСКИЙ КЛУБ "СЛУЖИЛЫЕ ЛЮДИ СИБИРИ - ТАРСКИЙ ОСТРОГ"</t>
  </si>
  <si>
    <t>644099, ОМСКАЯ ОБЛ., Г. ОМСК, УЛ. ГЕРЦЕНА, Д. 13, КВ. 32</t>
  </si>
  <si>
    <t>1195543000344</t>
  </si>
  <si>
    <t xml:space="preserve"> 5535017115</t>
  </si>
  <si>
    <t>АВТОНОМНАЯ НЕКОММЕРЧЕСКАЯ
ОРГАНИЗАЦИЯ ПАРАДИГМАЛЬНО ФИЛОСОФСКИЙ
"МЕТАГАЛАКТИЧЕСКИЙ ЦЕНТР
СВЕРХКУЛЬТУРЫ ОМСК"</t>
  </si>
  <si>
    <t>644048, РОССИЯ, ОМСКАЯ ОБЛ., ГОРОД ОМСК Г.О., ОМСК Г., ОМСК Г., СЕРОВА УЛ., Д. 4А, КВ. 53</t>
  </si>
  <si>
    <t>1175543024403</t>
  </si>
  <si>
    <t>5501183570</t>
  </si>
  <si>
    <t>ОМСКАЯ РЕГИОНАЛЬНАЯ ОБЩЕСТВЕННАЯ ОРГАНИЗАЦИЯ ПОМОЩИ НУЖДАЮЩИМСЯ "ПИЩА ЖИЗНИ"</t>
  </si>
  <si>
    <t>644070, ОМСКАЯ ОБЛ., Г. ОМСК, УЛ. БОГДАНА ХМЕЛЬНИЦКОГО, Д. 40, КВ. 29</t>
  </si>
  <si>
    <t>1025500005871</t>
  </si>
  <si>
    <t>5502039610</t>
  </si>
  <si>
    <t>НЕКОММЕРЧЕСКИЙ БЛАГОТВОРИТЕЛЬНЫЙ ФОНД КУЛЬТУРЫ "МАГИЯ ДОБРА"</t>
  </si>
  <si>
    <t>644010, ОМСКАЯ ОБЛ., Г. ОМСК, УЛ. ЧОКАНА ВАЛИХАНОВА, Д. 3, ОФИС 306</t>
  </si>
  <si>
    <t>1135543025793</t>
  </si>
  <si>
    <t>5503243288</t>
  </si>
  <si>
    <t>РЕГИОНАЛЬНЫЙ ОБЩЕСТВЕННЫЙ ФОНД СОДЕЙСТВИЯ НАЦИОНАЛЬНО-КУЛЬТУРНОМУ РАЗВИТИЮ НЕМЦЕВ ОМСКОЙ ОБЛАСТИ "АЗОВО"</t>
  </si>
  <si>
    <t>646880, ОМСКАЯ ОБЛ, АЗОВСКИЙ НЕМЕЦКИЙ НАЦИОНАЛЬНЫЙ РАЙОН, С. АЗОВО, УЛ. 1 МАЯ, Д. 14</t>
  </si>
  <si>
    <t>1035500001602</t>
  </si>
  <si>
    <t>5509002024</t>
  </si>
  <si>
    <t>ФОНД "БЛАГОТВОРИТЕЛЬНЫЙ ФОНД "ОБРАЗОВАТЕЛЬНАЯ ИНИЦИАТИВА"</t>
  </si>
  <si>
    <t>644010, ОМСКАЯ ОБЛ., Г. ОМСК, УЛ. МАСЛЕННИКОВА, Д. 70, ЭТАЖ 2 ПОМЕЩ. 8</t>
  </si>
  <si>
    <t>1075500001477</t>
  </si>
  <si>
    <t>5501105317</t>
  </si>
  <si>
    <t>ОМСКАЯ РЕГИОНАЛЬНАЯ ОБЩЕСТВЕННАЯ ОРГАНИЗАЦИЯ СОДЕЙСТВИЯ ОХРАНЕ ЗДОРОВЬЯ "УМНАЯ ЖИЗНЬ"</t>
  </si>
  <si>
    <t>644083, ОМСКАЯ ОБЛ., Г. ОМСК, УЛ. БОРОДИНА, Д. 2, КВ. 36</t>
  </si>
  <si>
    <t>1205500019416</t>
  </si>
  <si>
    <t>5501265744</t>
  </si>
  <si>
    <t>АССОЦИАЦИЯ НЕКОММЕРЧЕСКИХ ОРГАНИЗАЦИЙ "КУЛЬТУРНО-ДЕЛОВОЙ ЦЕНТР "РУССКО-НЕМЕЦКИЙ ДОМ В ГОРОДЕ ОМСКЕ"</t>
  </si>
  <si>
    <t>644099, ОМСКАЯ ОБЛ., Г. ОМСК, УЛ. ЛЕНИНА, Д. 14, ПОМЕЩ. 2П, ЭТАЖ 3, ОФИС 14</t>
  </si>
  <si>
    <t>1205500016259</t>
  </si>
  <si>
    <t>5503192795</t>
  </si>
  <si>
    <t>644043, ОМСКАЯ ОБЛ., Г. ОМСК, УЛ. КРАСНЫЙ ПУТЬ, Д. 20, ПОМЕЩ. 203П</t>
  </si>
  <si>
    <t>ОМСКАЯ РЕГИОНАЛЬНАЯ ОБЩЕСТВЕННАЯ ОРГАНИЗАЦИЯ ПО СОДЕЙСТВИЮ ДЕЯТЕЛЬНОСТИ В СФЕРЕ ПРОФИЛАКТИКИ И ОХРАНЫ ЗДОРОВЬЯ "ОБЪЕДИНЕНИЕ ЗА ЖИЗНЬ "ИРКСО"</t>
  </si>
  <si>
    <t>644103, ОМСКАЯ ОБЛ., Г. ОМСК, УЛ. ИНЖЕНЕРНАЯ, Д. 112, ПОМЕЩ. 2Ч</t>
  </si>
  <si>
    <t>1025500000041</t>
  </si>
  <si>
    <t>5501066844</t>
  </si>
  <si>
    <t>АВТОНОМНАЯ НЕКОММЕРЧЕСКАЯ ОРГАНИЗАЦИЯ "ЦЕНТР СОЦИАЛЬНЫХ УСЛУГ "ВСЕ В ТВОИХ РУКАХ"</t>
  </si>
  <si>
    <t>644110, ОМСКАЯ ОБЛ., Г. ОМСК, УЛ. БАРХАТОВОЙ, Д. 1Б, КВ. 21</t>
  </si>
  <si>
    <t>1215500009779</t>
  </si>
  <si>
    <t>5501270889</t>
  </si>
  <si>
    <t>ОМСКАЯ РЕГИОНАЛЬНАЯ ОБЩЕСТВЕННАЯ ОРГАНИЗАЦИЯ "ПОЛЬСКИЙ КУЛЬТУРНО-ПРОСВЕТИТЕЛЬСКИЙ ЦЕНТР "ПОЛОНЕЗ"</t>
  </si>
  <si>
    <t>644074, ОМСКАЯ ОБЛ., Г. ОМСК, УЛ.  ДМИТРИЕВА, Д. 11, КВ. 101</t>
  </si>
  <si>
    <t xml:space="preserve"> АВТОНОМНАЯ НЕКОММЕРЧЕСКАЯ ОРГАНИЗАЦИЯ "ОЗДОРОВИТЕЛЬНО-ВОССТАНОВИТЕЛЬНЫЙ ЦЕНТР "МИР ЗДОРОВЬЯ"</t>
  </si>
  <si>
    <t>644043, ОМСКАЯ ОБЛ., Г. ОМСК, УЛ. КРАСНЫЙ ПУТЬ, Д. 20</t>
  </si>
  <si>
    <t>ДАЛЬНЕВОСТОЧНЫЙ ФЕДЕРАЛЬНЫЙ ОКРУГ</t>
  </si>
  <si>
    <t>КАЗАЧЬЕ ОБЩЕСТВО "СТАНИЦА КАЗАНСКАЯ" НАДЕЖДИНСКОГО РАЙОНА ПРИМОРСКОГО КРАЯ</t>
  </si>
  <si>
    <t>692769, Приморский край, р-н. Надеждинский п. Алексеевка, ул. Ленина, д.2</t>
  </si>
  <si>
    <t>1102500000756</t>
  </si>
  <si>
    <t>2521011693</t>
  </si>
  <si>
    <t>С даты последней проверки НКО прошло более 3-х лет, не привели устав в соответствие</t>
  </si>
  <si>
    <t>ОБЩЕСТВЕННАЯ ОРГАНИЗАЦИЯ "ВЛАДИВОСТОКСКАЯ ФЕДЕРАЦИЯ БАСКЕТБОЛА"</t>
  </si>
  <si>
    <t>690002, Приморский край, г. Владивосток, пр-кт Красного Знамени, д. 51, кв. 644</t>
  </si>
  <si>
    <t>1192500000956</t>
  </si>
  <si>
    <t>2543139023</t>
  </si>
  <si>
    <t>С даты регистрации НКО прошло более 3-х лет, иностранное финансирование</t>
  </si>
  <si>
    <t>СТАНИЧНОЕ КАЗАЧЬЕ ОБЩЕСТВО "СТАНИЦА РАДОНЕЖСКАЯ"</t>
  </si>
  <si>
    <t>690003, Приморский край, г. Владивосток, ул. Станюковича, д. 14, кв. 2</t>
  </si>
  <si>
    <t>1142500001742</t>
  </si>
  <si>
    <t>2540976070</t>
  </si>
  <si>
    <t>С даты регистрации НКО прошло более 3-х лет, не привели устав в соответствие</t>
  </si>
  <si>
    <t>РЕГИОНАЛЬНОЕ ОТДЕЛЕНИЕ В ПРИМОРСКОМ КРАЕ ПОЛИТИЧЕСКОЙ ПАРТИИ "ГРАЖДАНСКАЯ ПЛАТФОРМА"</t>
  </si>
  <si>
    <t>690062, Приморский край, г. Владивосток, ул. Камская, д. 5, кв. 81</t>
  </si>
  <si>
    <t>1122500002052</t>
  </si>
  <si>
    <t>2540975492</t>
  </si>
  <si>
    <t>Письмо Минюста России</t>
  </si>
  <si>
    <t>ВЛАДИВОСТОКСКАЯ ГОРОДСКАЯ ОБЩЕСТВЕННАЯ ОРГАНИЗАЦИЯ ВЕТЕРАНОВ ВОЙНЫ, ТРУДА, ВООРУЖЕННЫХ СИЛ И ПРАВООХРАНИТЕЛЬНЫХ ОРГАНОВ</t>
  </si>
  <si>
    <t>690000, Приморский край, г. Владивосток, ул. Пушкинская,
д.63</t>
  </si>
  <si>
    <t>1032500004602</t>
  </si>
  <si>
    <t>2536044821</t>
  </si>
  <si>
    <t>С даты регистрации НКО прошло более 3-х лет, информация госорганов</t>
  </si>
  <si>
    <t>КАЗАЧЬЕ ОБЩЕСТВО "СТАНИЦА ТИГРОВАЯ" ШКОТОВСКОГО МУНИЦИПАЛЬНОГО РАЙОНА</t>
  </si>
  <si>
    <t>692801, Приморский край, г. Большой Камень, ул. Блюхера, д. 4, кв. 60</t>
  </si>
  <si>
    <t>1152500001532</t>
  </si>
  <si>
    <t>2503032490</t>
  </si>
  <si>
    <t>АВТОНОМНАЯ НЕКОММЕРЧЕСКАЯ ОБРАЗОВАТЕЛЬНАЯ ОРГАНИЗАЦИЯ "ДАЛЬНЕВОСТОЧНЫЙ ЦЕНТР ПРОФЕССИОНАЛЬНОЙ ПОДГОТОВКИ "ТЕХНОПРОФ"</t>
  </si>
  <si>
    <t>690105, Приморский край, г. Владивосток, ул. Русская, д.94А, кв.22</t>
  </si>
  <si>
    <t>1102500002593</t>
  </si>
  <si>
    <t>2539110350</t>
  </si>
  <si>
    <t>С даты последней проверки НКО прошло более 3-х лет, иностранное финансирование</t>
  </si>
  <si>
    <t>КАЗАЧЬЕ ОБЩЕСТВО "СТАНИЦА НОВОМИРОВСКАЯ" ГОРОДСКОГО ОКРУГА БОЛЬШОЙ КАМЕНЬ</t>
  </si>
  <si>
    <t>692801, Приморский край, г. Большой Камень, ул. Комсомольская, д. 12</t>
  </si>
  <si>
    <t>1162500051010</t>
  </si>
  <si>
    <t>2503033038</t>
  </si>
  <si>
    <t>АВТОНОМНАЯ НЕКОММЕРЧЕСКАЯ ОРГАНИЗАЦИЯ "СОДЕЙСТВИЕ РЕАБИЛИТАЦИИ И СОЦИАЛЬНОЙ АДАПТАЦИИ ИНВАЛИДОВ "БЛАГОЕ ДЕЛО"</t>
  </si>
  <si>
    <t>690035, Приморский край, г. Владивосток, ул. Вязовая, д.6, кв.1</t>
  </si>
  <si>
    <t>1082500000736</t>
  </si>
  <si>
    <t>2537050987</t>
  </si>
  <si>
    <t>С даты регистрации НКО прошло более -х лет, информация госорганов</t>
  </si>
  <si>
    <t>АВТОНОМНАЯ НЕКОММЕРЧЕСКАЯ ОРГАНИЗАЦИЯ "РЕАБИЛИТАЦИОННЫЙ ЦЕНТР МОРСКИХ МЛЕКОПИТАЮЩИХ "ТЮЛЕНЬ"</t>
  </si>
  <si>
    <t>692495, Приморский край, р-н Надеждинский, п. Тавричанка, ул. Приморская, д. 2</t>
  </si>
  <si>
    <t>1192500001682</t>
  </si>
  <si>
    <t>2521016839</t>
  </si>
  <si>
    <t>КАЗАЧЬЕ ОБЩЕСТВО "СТАНИЦА СМОЛЯНИНОВО" П. СМОЛЯНИНОВО ШКОТОВСКОГО РАЙОНА</t>
  </si>
  <si>
    <t>692830, Приморский край, р-н Шкотовский,
пгт Смоляниново,
ул. Маяковского,
д. 4,
к. А</t>
  </si>
  <si>
    <t>1162500050316</t>
  </si>
  <si>
    <t>2503032732</t>
  </si>
  <si>
    <t>ОБЩЕСТВЕННАЯ ОРГАНИЗАЦИЯ ОХОТНИКОВ И РЫБОЛОВОВ "АКВАРЕСУРСЫ" ПРИМОРСКОГО КРАЯ</t>
  </si>
  <si>
    <t>690063, Приморский край, г. Владивосток, ул. Зой Космодемьянской, д. 44, кв. 6</t>
  </si>
  <si>
    <t>1032500001643</t>
  </si>
  <si>
    <t>2537060488</t>
  </si>
  <si>
    <t>С даты последней проверки НКО прошло более 3-х лет, жалобы от физических лиц</t>
  </si>
  <si>
    <t>КАЗАЧЬЕ ОБЩЕСТВО "СТАНИЦА ПОЛТАВСКАЯ" ОКТЯБРЬСКОГО РАЙОНА "ПРИМОРСКОГО КАЗАЧЬЕГО ОТДЕЛА УКВ"</t>
  </si>
  <si>
    <t>692561, Приморский край, р-н Октябрьский, с Покровка, ул. Карла Маркса, д. 85</t>
  </si>
  <si>
    <t>1182500000220</t>
  </si>
  <si>
    <t>2522003920</t>
  </si>
  <si>
    <t>ФОНД ПРАВОВОЙ ПОДДЕРЖКИ МИГРАЦИОННЫХ ПРОЦЕССОВ</t>
  </si>
  <si>
    <t>690106, Приморский край, г. Владивосток, пр-кт Океанский, д. 69, офис 501</t>
  </si>
  <si>
    <t>1052503108778</t>
  </si>
  <si>
    <t>2536159519</t>
  </si>
  <si>
    <t>ЧАСТНОЕ ОБЩЕОБРАЗОВАТЕЛЬНОЕ УЧРЕЖДЕНИЕ "ВЛАДИВОСТОКСКАЯ МЕЖДУНАРОДНАЯ СРЕДНЯЯ ОБЩЕОБРАЗОВАТЕЛЬНАЯ ШКОЛА"</t>
  </si>
  <si>
    <t>690041, Приморский край, г. Владивостк, ул. Горького, д. 10</t>
  </si>
  <si>
    <t>1082500000032</t>
  </si>
  <si>
    <t>2539088584</t>
  </si>
  <si>
    <t>АВТОНОМНАЯ НЕКОММЕРЧЕСКАЯ ПРОФЕССИОНАЛЬНАЯ ОБРАЗОВАТЕЛЬНАЯ ОРГАНИЗАЦИЯ "ДАЛЬНЕВОСТОЧНЫЙ ЦЕНТР НЕПРЕРЫВНОГО ОБРАЗОВАНИЯ"</t>
  </si>
  <si>
    <t>690014, Приморский край, г. Владивосток, ул. Гоголя, д.41</t>
  </si>
  <si>
    <t>1042502959289</t>
  </si>
  <si>
    <t>2536144181</t>
  </si>
  <si>
    <t>АВТОНОМНАЯ НЕКОММЕРЧЕСКАЯ ОРГАНИЗАЦИЯ "ПРИМОРСКИЙ ЦЕНТР ОХРАНЫ ТРУДА"</t>
  </si>
  <si>
    <t>692900, Приморский край, г. Находка, ул. Пирогова, д. 13, к. 1, офис 401</t>
  </si>
  <si>
    <t>1042501601350</t>
  </si>
  <si>
    <t>2508063413</t>
  </si>
  <si>
    <t>АВТОНОМНАЯ НЕКОММЕРЧЕСКАЯ ОБРАЗОВАТЕЛЬНАЯ ОРГАНИЗАЦИЯ ДОПОЛНИТЕЛЬНОГО ПРОФЕССИОНАЛЬНОГО ОБРАЗОВАНИЯ УЧЕБНО-ТРЕНАЖЕРНЫЙ ЦЕНТР "ПРИСКО"</t>
  </si>
  <si>
    <t>692904, Приморский край, г. Находка, городок Административный, к.2</t>
  </si>
  <si>
    <t>1082500001792</t>
  </si>
  <si>
    <t>2508085664</t>
  </si>
  <si>
    <t>МЕСТНАЯ КУЛЬТУРНО-ПРОСВЕТИТЕЛЬСКАЯ ОБЩЕСТВЕННАЯ ОРГАНИЗАЦИЯ "АЛЬЯНС ФРАНСЕЗ-ВЛАДИВОСТОК"</t>
  </si>
  <si>
    <t>690065, Приморский край, г.о. Владивостокский, г. Владивосток, ул. Стрельникова, д. 3А, офис 105А</t>
  </si>
  <si>
    <t>1072500002750</t>
  </si>
  <si>
    <t>2540133714</t>
  </si>
  <si>
    <t>ФОНД КУЛЬТУРНЫХ ИНИЦИАТИВ "ЭНСО" ("СОВЕРШЕННОЕ ПРОСТРАНСТВО")</t>
  </si>
  <si>
    <t>690025, Приморский край, г. Владивосток, ул. Фанерная, д. 29</t>
  </si>
  <si>
    <t>1182500000704</t>
  </si>
  <si>
    <t>2543125831</t>
  </si>
  <si>
    <t>ДАЛЬНЕВОСТОЧНАЯ ОБЩЕСТВЕННАЯ ОРГАНИЗАЦИЯ СОЦИАЛЬНОЙ ПОДДЕРЖКИ "ВОЗРОЖДЕНИЕ"</t>
  </si>
  <si>
    <t>690065, Приморский край, г. Владивосток, ул. Крыгина, д.17, кв.53</t>
  </si>
  <si>
    <t>1062500013157</t>
  </si>
  <si>
    <t>2540120987</t>
  </si>
  <si>
    <t>С даты последней проверки НКО прошло более 3-х лет, информация госорганов, жалоба</t>
  </si>
  <si>
    <t>АВТОНОМНАЯ НЕКОММЕРЧЕСКАЯ ОРГАНИЗАЦИЯ ДОПОЛНИТЕЛЬНОГО ПРОФЕССИОНАЛЬНОГО ОБРАЗОВАНИЯ "ДАЛЬНЕВОСТОЧНЫЙ УЧЕБНЫЙ ЦЕНТР СОВРЕМЕННЫХ ТЕХНОЛОГИЙ"</t>
  </si>
  <si>
    <t>690106, Приморский край, г. Владивосток, ул. Нерчинская,
д. 3</t>
  </si>
  <si>
    <t>1062536019655</t>
  </si>
  <si>
    <t>2536167260</t>
  </si>
  <si>
    <t>ПРИМОРСКАЯ КРАЕВАЯ ОБЩЕСТВЕННАЯ ОРГАНИЗАЦИЯ ОБЩЕРОССИЙСКОЙ ОБЩЕСТВЕННОЙ ОРГАНИЗАЦИИ ИНВАЛИДОВ "ВСЕРОССИЙСКОЕ ОРДЕНА ТРУДОВОГО КРАСНОГО ЗНАМЕНИ ОБЩЕСТВО СЛЕПЫХ"</t>
  </si>
  <si>
    <t>690068, Приморский край, г. Владивосток, ул. Магнитогорска, д..10,</t>
  </si>
  <si>
    <t>1022500003877</t>
  </si>
  <si>
    <t>2539013194</t>
  </si>
  <si>
    <t>АВТОНОМНАЯ НЕКОММЕРЧЕСКАЯ ОБРАЗОВАТЕЛЬНАЯ ОРГАНИЗАЦИЯ
ДОПОЛНИЕЛЬНОГО ПРОФЕССИОНАЛЬНОГО ОБРАЗОВАНИЯ "ВЛАДИВОСТОКСКИЙ МЕЖОТРАСЛЕВОЙ ИНСТИТУТ ПРОМЫШЛЕННОЙ БЕЗОПАСНОСТИ И ОХРАНЫ
ТРУДА"</t>
  </si>
  <si>
    <t>690001, Приморский край, г. Владивосток, ул. Карла Либкнехта, д.3, к.А</t>
  </si>
  <si>
    <t>1032501340145</t>
  </si>
  <si>
    <t>2536138251</t>
  </si>
  <si>
    <t>Управление Минюста России по Республике Бурятия</t>
  </si>
  <si>
    <t>МЕСТНАЯ РЕЛИГИОЗНАЯ ОРГАНИЗАЦИЯ ПРАВОСЛАВНЫЙ ПРИХОД ХРАМА В ЧЕСТЬ СВЯТОГО АПОСТОЛА АНДРЕЯ ПЕРВОЗВАННОГО СЕЛА ГРЕМЯЧИНСК ПРИБАЙКАЛЬСКОГО РАЙОНА РЕСПУБЛИКИ БУРЯТИЯ УЛАН-УДЭНСКОЙ И БУРЯТСКОЙ ЕПАРХИИ РУССКОЙ ПРАВОСЛАВНОЙ ЦЕРКВИ (МОСКОВСКИЙ ПАТРИАРХАТ)</t>
  </si>
  <si>
    <t>671272, РЕСПУБЛИКА БУРЯТИЯ, ПРИБАЙКАЛЬСКИЙ РАЙОН, ГРЕМЯЧИНСК СЕЛО, ПИОНЕРСКАЯ УЛИЦА, ДОМ 19А</t>
  </si>
  <si>
    <t>1140327016191</t>
  </si>
  <si>
    <t>0316201507</t>
  </si>
  <si>
    <t>ст.25 Федерального закона от 26.09.1997 №125-ФЗ "О свободе совести и о религиозных объединениях"</t>
  </si>
  <si>
    <t>МЕСТНАЯ РЕЛИГИОЗНАЯ ОРГАНИЗАЦИЯ ПРАВОСЛАВНЫЙ ПРИХОД ХРАМА В ЧЕСТЬ ИКОНЫ БОЖИЕЙ МАТЕРИ "КАЗАНСКАЯ" С. ГОРЯЧИНСК ПРИБАЙКАЛЬСКОГО РАЙОНА РЕСПУБЛИКИ БУРЯТИЯ УЛАН-УДЭНСКОЙ И БУРЯТСКОЙ ЕПАРХИИ РУССКОЙ ПРАВОСЛАВНОЙ ЦЕРКВИ (МОСКОВСКИЙ ПАТРИАРХАТ)</t>
  </si>
  <si>
    <t>671275, РЕСПУБЛИКА БУРЯТИЯ, ПРИБАЙКАЛЬСКИЙ РАЙОН, ГОРЯЧИНСК СЕЛО, ОКТЯБРЬСКАЯ УЛИЦА, ДОМ 83</t>
  </si>
  <si>
    <t>1140327016202</t>
  </si>
  <si>
    <t>0316201514</t>
  </si>
  <si>
    <t xml:space="preserve">МЕСТНАЯ РЕЛИГИОЗНАЯ ОРГАНИЗАЦИЯ ПРАВОСЛАВНЫЙ ПРИХОД ХРАМА БЛАЖЕННОЙ МАТРОНЫ МОСКОВСКОЙ П. СТЕКЛОЗАВОД Г. УЛАН-УДЭ УЛАН-УДЭНСКОЙ И БУРЯТСКОЙ ЕПАРХИИ РУССКОЙ ПРАВОСЛАВНОЙ </t>
  </si>
  <si>
    <t>670000, РЕСПУБЛИКА БУРЯТИЯ, УЛАН-УДЭ ГОРОД, КУЙБЫШЕВА УЛИЦА, ДОМ 37</t>
  </si>
  <si>
    <t>1160327052016</t>
  </si>
  <si>
    <t>0326544020</t>
  </si>
  <si>
    <t xml:space="preserve">МЕСТНАЯ РЕЛИГИОЗНАЯ ОРГАНИЗАЦИЯ ПРАВОСЛАВНЫЙ ПРИХОД ХРАМА АПОСТОЛОВ ПЕТРА И ПАВЛА С. СУХАЯ КАБАНСКОГО РАЙОНА РЕСПУБЛИКИ БУРЯТИЯ УЛАН-УДЭНСКОЙ И БУРЯТСКОЙ ЕПАРХИИ РУССКОЙ </t>
  </si>
  <si>
    <t>671243, РЕСПУБЛИКА БУРЯТИЯ, КАБАНСКИЙ РАЙОН, СУХАЯ СЕЛО, НАГОРНАЯ УЛИЦА, ДОМ 1А</t>
  </si>
  <si>
    <t>1160327059540</t>
  </si>
  <si>
    <t>0309407271</t>
  </si>
  <si>
    <t>РОДОВАЯ (СЕМЕЙНАЯ ) ОБЩИНА БАРГУ</t>
  </si>
  <si>
    <t>671631, РЕСПУБЛИКА БУРЯТИЯ, КУРУМКАНСКИЙ РАЙОН, АЛЛА УЛУС, КИРОВА УЛИЦА, 14</t>
  </si>
  <si>
    <t>1020300701475</t>
  </si>
  <si>
    <t>0311003710</t>
  </si>
  <si>
    <t>ст.32 Федерального закона от 12.01.1996 № 7-ФЗ "О некоммерческих организациях"</t>
  </si>
  <si>
    <t>РЕГИОНАЛЬНОЕ ОТДЕЛЕНИЕ В РЕСПУБЛИКЕ БУРЯТИЯ ПОЛИТИЧЕСКОЙ ПАРТИИ "ГРАЖДАНСКАЯ ПЛАТФОРМА"</t>
  </si>
  <si>
    <t>670000, РЕСПУБЛИКА БУРЯТИЯ, УЛАН-УДЭ ГОРОД, СОВЕТСКАЯ УЛИЦА, Д 14, ОФ 301</t>
  </si>
  <si>
    <t>1120327013619</t>
  </si>
  <si>
    <t>0326508135</t>
  </si>
  <si>
    <t>ст. 38 Федерального закона от 11.07.2001 № 95-ФЗ "О политических партиях"</t>
  </si>
  <si>
    <t>СЕМЕЙНО-РОДОВАЯ ЭВЕНКИЙСКАЯ ОБЩИНА "БУГА" (РОДИНА)</t>
  </si>
  <si>
    <t>671631, РЕСПУБЛИКА БУРЯТИЯ, КУРУМКАНСКИЙ РАЙОН, АЛЛА УЛУС, КАЛИНИНА УЛИЦА, 15</t>
  </si>
  <si>
    <t>1130327001782</t>
  </si>
  <si>
    <t>0311200330</t>
  </si>
  <si>
    <t>СЕМЕЙНО-РОДОВАЯ ЭВЕНКИЙСКАЯ ОБЩИНА "КАДАР" (СКАЛА)</t>
  </si>
  <si>
    <t>671632, РЕСПУБЛИКА БУРЯТИЯ, КУРУМКАНСКИЙ РАЙОН, УЛЮНХАН УЛУС, ДОРЖИЕВА УЛИЦА, ДОМ 16</t>
  </si>
  <si>
    <t>1150327005773</t>
  </si>
  <si>
    <t>0311200524</t>
  </si>
  <si>
    <t>СЕМЕЙНО-РОДОВАЯ ЭВЕНКИЙСКАЯ ОБЩИНА "КЕДР"</t>
  </si>
  <si>
    <t>671631, РЕСПУБЛИКА БУРЯТИЯ, КУРУМКАНСКИЙ РАЙОН, АЛЛА УЛУС, ЛЕНИНА УЛИЦА, 74</t>
  </si>
  <si>
    <t>1020300701816</t>
  </si>
  <si>
    <t>0311003780</t>
  </si>
  <si>
    <t>ГАРАНТИЙНЫЙ ФОНД СОДЕЙСТВИЯ КРЕДИТОВАНИЮ СУБЪЕКТОВ МАЛОГО И СРЕДНЕГО ПРЕДПРИНИМАТЕЛЬСТВА И РАЗВИТИЯ ПРОМЫШЛЕННОСТИ РЕСПУБЛИКИ БУРЯТИЯ</t>
  </si>
  <si>
    <t>670000, РЕСПУБЛИКА БУРЯТИЯ, УЛАН-УДЭ ГОРОД, СМОЛИНА УЛИЦА, ДОМ 65</t>
  </si>
  <si>
    <t>1110327011640</t>
  </si>
  <si>
    <t>0323358650</t>
  </si>
  <si>
    <t>СЕМЕЙНО-РОДОВАЯ ЭВЕНКИЙСКАЯ ОБЩИНА "УРУН"</t>
  </si>
  <si>
    <t>671632, РЕСПУБЛИКА БУРЯТИЯ, КУРУМКАНСКИЙ РАЙОН, УЛЮНХАН УЛУС, ДОРЖИЕВА УЛИЦА, ДОМ 23</t>
  </si>
  <si>
    <t>1140327007523</t>
  </si>
  <si>
    <t>0311200429</t>
  </si>
  <si>
    <t>СЕМЕЙНО-РОДОВАЯ ЭВЕНКИЙСКАЯ ОБЩИНА КОРЕННОГО МАЛОЧИСЛЕННОГО НАРОДА "КУРБУЛИК"</t>
  </si>
  <si>
    <t>671610, РЕСПУБЛИКА БУРЯТИЯ, БАРГУЗИНСКИЙ РАЙОН, БАРГУЗИН СЕЛО, ПАРТИЗАНСКАЯ УЛИЦА, 69</t>
  </si>
  <si>
    <t>1110327015490</t>
  </si>
  <si>
    <t>0301200331</t>
  </si>
  <si>
    <t>СЕМЕЙНО-РОДОВАЯ ЭВЕНКИЙСКАЯ ОБЩИНА КОРЕННОГО МАЛОЧИСЛЕННОГО НАРОДА СЕВЕРА "САМАХАЙ"</t>
  </si>
  <si>
    <t>671632, РОССИЯ, РЕСП. БУРЯТИЯ, КУРУМКАНСКИЙ М.Р-Н, УЛЮНХАН ЭВЕНКИЙСКОЕ С.П., УЛЮНХАН У., МЕСТНОСТЬ САМАХАЙ ЗАИМКА</t>
  </si>
  <si>
    <t>1020300702300</t>
  </si>
  <si>
    <t>0311002770</t>
  </si>
  <si>
    <t>РЕГИОНАЛЬНАЯ ОБЩЕСТВЕННАЯ ОРГАНИЗАЦИЯ "АССОЦИАЦИЯ ВЕТЕРАНОВ БОЕВЫХ ДЕЙСТВИЙ, СИЛОВЫХ СТРУКТУР, ВОЕННЫХ И СПЕЦИАЛЬНЫХ ПОДРАЗДЕЛЕНИЙ "СПЕЦНАЗ БАЙКАЛ"</t>
  </si>
  <si>
    <t>671051, РЕСПУБЛИКА БУРЯТИЯ, ИВОЛГИНСКИЙ РАЙОН, СУЖА СЕЛО, ЖЕМЧУЖНАЯ УЛИЦА, ДОМ 28</t>
  </si>
  <si>
    <t>1190327007530</t>
  </si>
  <si>
    <t>0326568913</t>
  </si>
  <si>
    <t>АВТОНОМНАЯ НЕКОММЕРЧЕСКАЯ ОРГАНИЗАЦИЯ "ЦЕНТР ПРАВОВОЙ ПОДДЕРЖКИ РЕСПУБЛИКИ БУРЯТИЯ"</t>
  </si>
  <si>
    <t>670034, РЕСПУБЛИКА БУРЯТИЯ, УЛАН-УДЭ ГОРОД, ПУШКИНА УЛИЦА, ДОМ 4А, ОФИС 1</t>
  </si>
  <si>
    <t>1170327013295</t>
  </si>
  <si>
    <t>0326556650</t>
  </si>
  <si>
    <t>БУРЯТСКОЕ РЕСПУБЛИКАНСКОЕ ОТДЕЛЕНИЕ ВСЕРОССИЙСКОЙ ОБЩЕСТВЕННОЙ ОРГАНИЗАЦИИ ВЕТЕРАНОВ "БОЕВОЕ БРАТСТВО"</t>
  </si>
  <si>
    <t>670001, РЕСПУБЛИКА БУРЯТИЯ, УЛАН-УДЭ ГОРОД, РАНЖУРОВА УЛИЦА, ДОМ 8, КВАРТИРА 403</t>
  </si>
  <si>
    <t>1170327011436</t>
  </si>
  <si>
    <t>0326555664</t>
  </si>
  <si>
    <t>БЛАГОТВОРИТЕЛЬНЫЙ ФОНД "ОСТРОВ ДОБРА"</t>
  </si>
  <si>
    <t>670014, РЕСПУБЛИКА БУРЯТИЯ, УЛАН-УДЭ ГОРОД, 7-Я (СНТ ПРОФСОЮЗНИК ТЕР) УЛ, ДОМ 377</t>
  </si>
  <si>
    <t>1200300010943</t>
  </si>
  <si>
    <t>0326581086</t>
  </si>
  <si>
    <t>07.07.2020</t>
  </si>
  <si>
    <t>ЭВЕНКИЙСКАЯ СЕМЕЙНО-РОДОВАЯ ОБЩИНА "СИЯНИЕ" (М-ОНО)</t>
  </si>
  <si>
    <t>671938, РЕСПУБЛИКА БУРЯТИЯ, ЗАКАМЕНСКИЙ РАЙОН, МЫЛА УЛУС, ЦЕНТРАЛЬНАЯ УЛИЦА, 12</t>
  </si>
  <si>
    <t>1090300001010</t>
  </si>
  <si>
    <t>0307032877</t>
  </si>
  <si>
    <t>СЕМЕЙНО-РОДОВАЯ ЭВЕНКИЙСКАЯ ОБЩИНА "ДУННЭ" (ЗЕМЛЯ)</t>
  </si>
  <si>
    <t>671632, РЕСПУБЛИКА БУРЯТИЯ, КУРУМКАНСКИЙ РАЙОН, УЛЮНХАН УЛУС ЯГДЫГ СЕЛО, 6</t>
  </si>
  <si>
    <t>1120327002751</t>
  </si>
  <si>
    <t>0311200309</t>
  </si>
  <si>
    <t>БЛАГОТВОРИТЕЛЬНЫЙ ФОНД КИЖИНГИНСКОГО РАЙОНА "ХЭЖЭНГЭ"</t>
  </si>
  <si>
    <t>671450, РЕСПУБЛИКА БУРЯТИЯ, КИЖИНГИНСКИЙ РАЙОН, КИЖИНГА СЕЛО, КОММУНИСТИЧЕСКАЯ УЛИЦА, 12</t>
  </si>
  <si>
    <t>1130327009757</t>
  </si>
  <si>
    <t>0310010048</t>
  </si>
  <si>
    <t>БЛАГОТВОРИТЕЛЬНЫЙ ФОНД ПО СТРОИТЕЛЬСТВУ МЕМОРИАЛЬНОГО СКУЛЬПТУРНОГО КОМПЛЕКСА "ХОРИ ХАТАН"</t>
  </si>
  <si>
    <t>671410, РЕСПУБЛИКА БУРЯТИЯ, ХОРИНСКИЙ РАЙОН, ХОРИНСК СЕЛО, ПРОМЫШЛЕННАЯ УЛИЦА, ДОМ 60, КВАРТИРА 1</t>
  </si>
  <si>
    <t>1140327001022</t>
  </si>
  <si>
    <t>0321005882</t>
  </si>
  <si>
    <t>БЛАГОТВОРИТЕЛЬНЫЙ ФОНД БОГИНИ ЯНЖИМЫ</t>
  </si>
  <si>
    <t>671601, РЕСПУБЛИКА БУРЯТИЯ, БАРГУЗИНСКИЙ РАЙОН, ЯРИКТА УЛУС, ЦЕНТРАЛЬНАЯ УЛИЦА, ДОМ 14</t>
  </si>
  <si>
    <t>1150327006675</t>
  </si>
  <si>
    <t>0301200902</t>
  </si>
  <si>
    <t>БЛАГОТВОРИТЕЛЬНЫЙ ФОНД "БЛАГО ДАРИ"</t>
  </si>
  <si>
    <t>670045, РЕСПУБЛИКА БУРЯТИЯ, УЛАН-УДЭ ГОРОД, МКР. ТУБСАНАТОРИЙ, ДОМ 39А</t>
  </si>
  <si>
    <t>1160327054018</t>
  </si>
  <si>
    <t>0326544905</t>
  </si>
  <si>
    <t>МЕСТНАЯ РЕЛИГИОЗНАЯ ОРГАНИЗАЦИЯ «БУДДИЙСКАЯ ОБЩИНА «ГАТЕ» Г. УЛАН-УДЭ РЕСПУБЛИКАНСКОЙ ЦЕНТРАЛИЗОВАННОЙ РЕЛИГИОЗНОЙ ОРГАНИЗАЦИИ «ОБЪЕДИНЕНИЕ БУДДИСТОВ БУРЯТИИ»</t>
  </si>
  <si>
    <t>670045, РЕСПУБЛИКА БУРЯТИЯ, УЛАН-УДЭ ГОРОД, ИВАНОВА УЛИЦА, ДОМ 18, КВАРТИРА 8</t>
  </si>
  <si>
    <t>1150327010844</t>
  </si>
  <si>
    <t>0326541051</t>
  </si>
  <si>
    <t>МЕСТНАЯ БУДДИЙСКАЯ РЕЛИГИОЗНАЯ ОРГАНИЗАЦИЯ ДУГАН "ДАША САМДЭНЛИН" Г. ЗАКАМЕНСК</t>
  </si>
  <si>
    <t>671950, РЕСПУБЛИКА БУРЯТИЯ, ЗАКАМЕНСКИЙ РАЙОН, ЗАКАМЕНСК ГОРОД, ДЖИДИНСКАЯ УЛИЦА, ДОМ 2А</t>
  </si>
  <si>
    <t>1150327014034</t>
  </si>
  <si>
    <t>0307033302</t>
  </si>
  <si>
    <t>ГОРОДСКАЯ ОБЩЕСТВЕННАЯ ОРГАНИЗАЦИЯ "НАЦИОНАЛЬНО-КУЛЬТУРНАЯ АВТОНОМИЯ ТАТАР Г. УЛАН-УДЭ"</t>
  </si>
  <si>
    <t>670031, РЕСПУБЛИКА БУРЯТИЯ, УЛАН-УДЭ ГОРОД, БАБУШКИНА УЛИЦА, 122, А,</t>
  </si>
  <si>
    <t>1050303252450</t>
  </si>
  <si>
    <t>0326025138</t>
  </si>
  <si>
    <t>МЕСТНАЯ ОБЩЕСТВЕННАЯ ОРГАНИЗАЦИЯ НАЦИОНАЛЬНО-КУЛЬТУРНАЯ АВТОНОМИЯ ЭВЕНКОВ Г. УЛАН-УДЭ</t>
  </si>
  <si>
    <t>670017, РЕСПУБЛИКА БУРЯТИЯ, УЛАН-УДЭ ГОРОД, ЛЕНИНА УЛИЦА, 12</t>
  </si>
  <si>
    <t>1050303270137</t>
  </si>
  <si>
    <t>0326030113</t>
  </si>
  <si>
    <t>ОБЩЕСТВЕННАЯ ОРГАНИЗАЦИЯ РЕГИОНАЛЬНАЯ НАЦИОНАЛЬНО-КУЛЬТУРНАЯ АВТОНОМИЯ ТАТАР БУРЯТИИ</t>
  </si>
  <si>
    <t>670031, РЕСПУБЛИКА БУРЯТИЯ, УЛАН-УДЭ ГОРОД, БАБУШКИНА УЛИЦА, 122, А</t>
  </si>
  <si>
    <t>1050303256387</t>
  </si>
  <si>
    <t>0326026491</t>
  </si>
  <si>
    <t>АВТОНОМНАЯ НЕКОММЕРЧЕСКАЯ ОРГАНИЗАЦИЯ ПОМОЩИ НУЖДАЮЩИМСЯ "НАЙДАЛ-НАДЕЖДА"</t>
  </si>
  <si>
    <t>670045, РЕСПУБЛИКА БУРЯТИЯ, УЛАН-УДЭ ГОРОД, АРТЕМА УЛИЦА, ДОМ 11</t>
  </si>
  <si>
    <t>1160327050718</t>
  </si>
  <si>
    <t>0323392563</t>
  </si>
  <si>
    <t>АВТОНОМНАЯ НЕКОММЕРЧЕСКАЯ ОРГАНИЗАЦИЯ ПОМОЩИ НУЖДАЮЩИМСЯ "ОТЦЫ ГОРОДА"</t>
  </si>
  <si>
    <t>670017, РЕСП БУРЯТИЯ, УЛАН-УДЭ Г, ТОЛСТОГО УЛ, Д. 23, ОФИС 2</t>
  </si>
  <si>
    <t>1190327007749</t>
  </si>
  <si>
    <t>0326569025</t>
  </si>
  <si>
    <t>АВТОНОМНАЯ НЕКОММЕРЧЕСКАЯ ОРГАНИЗАЦИЯ ПОМОЩИ НУЖДАЮЩИМСЯ "ДВИЖЕНИЕ ОТЦОВ"</t>
  </si>
  <si>
    <t>670018, РЕСПУБЛИКА БУРЯТИЯ, УЛАН-УДЭ ГОРОД, СТАРТОВАЯ УЛИЦА, ДОМ 28</t>
  </si>
  <si>
    <t>1180327000028</t>
  </si>
  <si>
    <t>0326557220</t>
  </si>
  <si>
    <t>РЕГИОНАЛЬНЫЙ БЛАГОТВОРИТЕЛЬНЫЙ ОБЩЕСТВЕННЫЙ ФОНД "ОТОШО-БУДДА МЕДИЦИНА"</t>
  </si>
  <si>
    <t>670045, РЕСПУБЛИКА БУРЯТИЯ, УЛАН-УДЭ ГОРОД, ЛОКОМОТИВНАЯ УЛИЦА, ДОМ 32</t>
  </si>
  <si>
    <t>1140327007655</t>
  </si>
  <si>
    <t>0326522651</t>
  </si>
  <si>
    <t>БЛАГОТВОРИТЕЛЬНЫЙ ФОНД "МИР БАЙКАЛЬСКОЙ НЕРПЫ"</t>
  </si>
  <si>
    <t>670031, РЕСПУБЛИКА БУРЯТИЯ, УЛАН-УДЭ ГОРОД, СОЛНЕЧНАЯ УЛИЦА, ДОМ 7А, ОФИС 301</t>
  </si>
  <si>
    <t>1160327057054</t>
  </si>
  <si>
    <t>0323394497</t>
  </si>
  <si>
    <t>БЛАГОТВОРИТЕЛЬНЫЙ ФОНД "НЭГЭДЭЛ"</t>
  </si>
  <si>
    <t>670018, РЕСПУБЛИКА БУРЯТИЯ, ИВОЛГИНСКИЙ РАЙОН, ХОЙТОБЭЕ УЛУС, САГААН-ДАЛИ УЛИЦА, ДОМ 8</t>
  </si>
  <si>
    <t>1160327057967</t>
  </si>
  <si>
    <t>0326546691</t>
  </si>
  <si>
    <t>НЕКОММЕРЧЕСКИЙ БЛАГОТВОРИТЕЛЬНЫЙ ФОНД СОЦИАЛЬНЫХ ИНИЦИАТИВ "АБСОЛЮТ"</t>
  </si>
  <si>
    <t>670033, РЕСПУБЛИКА БУРЯТИЯ, УЛАН-УДЭ ГОРОД, ШУМЯЦКОГО УЛИЦА, 3, А</t>
  </si>
  <si>
    <t>1110300000106</t>
  </si>
  <si>
    <t>0323831482</t>
  </si>
  <si>
    <t>МЕСТНАЯ РЕЛИГИОЗНАЯ ОРГАНИЗАЦИЯ "БИЧУРСКАЯ ПРАВОСЛАВНАЯ СТАРООБРЯДЧЕСКАЯ ОБЩИНА"</t>
  </si>
  <si>
    <t>671360, РЕСПУБЛИКА БУРЯТИЯ, БИЧУРСКИЙ РАЙОН, БИЧУРА СЕЛО, КОММУНИСТИЧЕСКАЯ УЛИЦА, ДОМ 459</t>
  </si>
  <si>
    <t>1140327049060</t>
  </si>
  <si>
    <t>0303000024</t>
  </si>
  <si>
    <t>МЕСТНАЯ РЕЛИГИОЗНАЯ ОРГАНИЗАЦИЯ БУДДИСТОВ УЛАН-УДЭНСКИЙ ДАЦАН "УРЖЕН ДЭЧЕНЛИНГ" Г. УЛАН-УДЭ РЕСПУБЛИКИ БУРЯТИЯ</t>
  </si>
  <si>
    <t>670045, РЕСПУБЛИКА БУРЯТИЯ, УЛАН-УДЭ ГОРОД, КРАМСКОГО УЛИЦА, ДОМ 5</t>
  </si>
  <si>
    <t>1150327001978</t>
  </si>
  <si>
    <t>0326537182</t>
  </si>
  <si>
    <t>АВТОНОМНАЯ НЕКОММЕРЧЕСКАЯ ОРГАНИЗАЦИЯ ПРАКТИЧЕСКОЙ ФИЛОСОФИИ РАЗВИТИЯ ЧЕЛОВЕКА В СОВРЕМЕННЫХ УСЛОВИЯХ "МЕТАГАЛАКТИЧЕСКИЙ ЦЕНТР УЛАН-УДЭ"</t>
  </si>
  <si>
    <t>670034, РЕСПУБЛИКА БУРЯТИЯ, УЛАН-УДЭ ГОРОД, ХОЦА НАМСАРАЕВА УЛИЦА, ДОМ 7А, ОФИС 320/1</t>
  </si>
  <si>
    <t>1160327061795</t>
  </si>
  <si>
    <t>0326548402</t>
  </si>
  <si>
    <t>ОБЩЕСТВЕННАЯ ОРГАНИЗАЦИЯ "СОЮЗ ПИСАТЕЛЕЙ РЕСПУБЛИКИ САХА (ЯКУТИЯ) "</t>
  </si>
  <si>
    <t>677000, РЕСПУБЛИКА САХА /ЯКУТИЯ/, ЯКУТСК ГОРОД, ОРДЖОНИКИДЗЕ ПЛОЩАДЬ, ДОМ 31, ОФИС 319</t>
  </si>
  <si>
    <t>1021400000600</t>
  </si>
  <si>
    <t>1435032916</t>
  </si>
  <si>
    <t>НЕКОММЕРЧЕСКАЯ ОРГАНИЗАЦИЯ БЛАГОТВОРИТЕЛЬНЫЙ ФОНД "ВОЗРОЖДЕНИЕ"</t>
  </si>
  <si>
    <t>678962, РЕСПУБЛИКА САХА /ЯКУТИЯ/, НЕРЮНГРИНСКИЙ РАЙОН, НЕРЮНГРИ ГОРОД, ИМ КРАВЧЕНКО УЛИЦА, 19, 2,</t>
  </si>
  <si>
    <t>МЕСТНАЯ РЕЛИГИОЗНАЯ ОРГАНИЗАЦИЯ ОРТОДОКСАЛЬНОГО ИУДАИЗМА "ЕВРЕЙСКАЯ ОБЩИНА Г. ЯКУТСКА"</t>
  </si>
  <si>
    <t>677005, РЕСПУБЛИКА САХА /ЯКУТИЯ/, ЯКУТСК ГОРОД, ЛЕРМОНТОВА УЛИЦА, 80,</t>
  </si>
  <si>
    <t>1021400006000</t>
  </si>
  <si>
    <t>1435108548</t>
  </si>
  <si>
    <t>РЕГИОНАЛЬНОЕ ОТДЕЛЕНИЕ В РЕСПУБЛИКЕ САХА (ЯКУТИЯ) ПОЛИТИЧЕСКОЙ ПАРТИИ "ГРАЖДАНСКАЯ ПЛАТФОРМА"</t>
  </si>
  <si>
    <t>677018, РОССИЯ, РЕСП. САХА /ЯКУТИЯ/, ГОРОД ЯКУТСК Г.О., ЯКУТСК Г., ЯКУТСК Г., АРЖАКОВА УЛ., Д. 16, КВ. 5</t>
  </si>
  <si>
    <t>1121400001360</t>
  </si>
  <si>
    <t>1435971440</t>
  </si>
  <si>
    <t>ОБЩЕСТВЕННАЯ ОРГАНИЗАЦИЯ "АССОЦИАЦИЯ КОРЕННЫХ МАЛОЧИСЛЕННЫХ НАРОДОВ СЕВЕРА РЕСПУБЛИКИ САХА (ЯКУТИЯ)"</t>
  </si>
  <si>
    <t>677018, РЕСПУБЛИКА САХА /ЯКУТИЯ/, ЯКУТСК ГОРОД, ЧЕРНЫШЕВСКОГО УЛИЦА, ДОМ 14, КАБИНЕТ 207</t>
  </si>
  <si>
    <t>1021400004306</t>
  </si>
  <si>
    <t>1435152995</t>
  </si>
  <si>
    <t>РЕГИОНАЛЬНАЯ ОБЩЕСТВЕННАЯ ОРГАНИЗАЦИЯ "СОЮЗ КОРЕННЫХ МАЛОЧИСЛЕННЫХ НАРОДОВ РЕСПУБЛИКИ САХА (ЯКУТИЯ) "ПАМЯТЬ ПРЕДКОВ""</t>
  </si>
  <si>
    <t>677005, РОССИЯ, РЕСП. САХА /ЯКУТИЯ/, ГОРОД ЯКУТСК Г.О., ЯКУТСК Г., ЯКУТСК Г., СТАДУХИНА УЛ., Д. 63,</t>
  </si>
  <si>
    <t>1161400050063</t>
  </si>
  <si>
    <t>1435303958</t>
  </si>
  <si>
    <t>БЛАГОТВОРИТЕЛЬНЫЙ ФОНД "ПОМОГИ ВЫЖИТЬ"</t>
  </si>
  <si>
    <t>677007, РЕСПУБЛИКА САХА /ЯКУТИЯ/, ЯКУТСК ГОРОД, КРАСНОЯРОВА УЛИЦА, ДОМ 6,</t>
  </si>
  <si>
    <t>1201400004530</t>
  </si>
  <si>
    <t>14635351817</t>
  </si>
  <si>
    <t>ЯКУТСКАЯ ГОРОДСКАЯ КОЛЛЕГИЯ АДВОКАТОВ "ФЕМИДА"</t>
  </si>
  <si>
    <t>677027, РЕСПУБЛИКА САХА /ЯКУТИЯ/, ЯКУТСК ГОРОД, ПУШКИНА УЛИЦА, ДОМ 22, КОРПУС 1, ОФИС 8-14</t>
  </si>
  <si>
    <t>1071400000198</t>
  </si>
  <si>
    <t>1435182615</t>
  </si>
  <si>
    <t>АВТОНОМНАЯ НЕКОММЕРЧЕСКАЯ ОРГАНИЗАЦИЯ ФИЗИЧЕСКОЙ КУЛЬТУРЫ И СПОРТА "ТАНДЕМ"</t>
  </si>
  <si>
    <t>677008, РЕСП САХА /ЯКУТИЯ/, ЯКУТСК Г, СЕРГЕЛЯХСКОЕ 13 КМ Ш, Д. 14/1</t>
  </si>
  <si>
    <t>1171447011361</t>
  </si>
  <si>
    <t>1435324073</t>
  </si>
  <si>
    <t>НЕГОСУДАРСТВЕННОЕ ОБРАЗОВАТЕЛЬНОЕ УЧРЕЖДЕНИЕ ВЫСШЕГО ОБРАЗОВАНИЯ "ВОСТОЧНО - СИБИРСКИЙ ИНСТИТУТ ЭКОНОМИКИ И МЕНЕДЖМЕНТА"</t>
  </si>
  <si>
    <t>677000, РЕСПУБЛИКА САХА /ЯКУТИЯ/, ЯКУТСК ГОРОД, ЛАРИОНОВА УЛИЦА, ДОМ 4,</t>
  </si>
  <si>
    <t>1021401054498</t>
  </si>
  <si>
    <t>1435122119</t>
  </si>
  <si>
    <t>БЛАГОТВОРИТЕЛЬНЫЙ ФОНД РАЗВИТИЯ РЕГИОНА "СИНЕТ СПАРК (ИСКРА)"</t>
  </si>
  <si>
    <t>677000, РОССИЯ, РЕСП. САХА /ЯКУТИЯ/, ГОРОД ЯКУТСК Г.О., ЯКУТСК Г., МКР. 203, Д. 28, ОФИС 2-25</t>
  </si>
  <si>
    <t>1201400004453</t>
  </si>
  <si>
    <t>1435351775</t>
  </si>
  <si>
    <t>МЕСТНАЯ ОБЩЕСТВЕННАЯ ОРГАНИЗАЦИЯ "ФЕДЕРАЦИЯ БОКСА МИРНИНСКОГО РАЙОНА РЕСПУБЛИКИ САХА (ЯКУТИЯ)"</t>
  </si>
  <si>
    <t>678175, РЕСПУБЛИКА САХА /ЯКУТИЯ/, МИРНИНСКИЙ УЛУС, МИРНЫЙ ГОРОД, ТИХОНОВА УЛИЦА, ДОМ 7, КВАРТИРА 4</t>
  </si>
  <si>
    <t>1201400005080</t>
  </si>
  <si>
    <t>1433032580</t>
  </si>
  <si>
    <t>ЯКУТСКАЯ РЕГИОНАЛЬНАЯ ОБЩЕСТВЕННАЯ ПРАВОЗАЩИТНАЯ ОРГАНИЗАЦИЯ - САХА ОБЩЕСТВЕННЫЙ ЦЕНТР</t>
  </si>
  <si>
    <t>677010, РЕСПУБЛИКА САХА /ЯКУТИЯ/, ЯКУТСК ГОРОД, ЯКОВА ПОТАПОВА УЛИЦА, 6, 38</t>
  </si>
  <si>
    <t>1021400000511</t>
  </si>
  <si>
    <t>МИКРОКРЕДИТНАЯ КОМПАНИЯ ФОНД РАЗВИТИЯ ГОРОДСКОГО ОКРУГА "ГОРОД ЯКУТСК"</t>
  </si>
  <si>
    <t>677007, РЕСПУБЛИКА САХА /ЯКУТИЯ/, ЯКУТСК ГОРОД, ЛЕНИНА ПРОСПЕКТ, ДОМ 15, КАБИНЕТ 213</t>
  </si>
  <si>
    <t>1151400000894</t>
  </si>
  <si>
    <t>1435296482</t>
  </si>
  <si>
    <t>БЛАГОТВОРИТЕЛЬНЫЙ ФОНД СОЦИАЛЬНОЙ ПОДДЕРЖКИ И ЗАЩИТЫ ГРАЖДАН "ИНДРАЙВЕР"</t>
  </si>
  <si>
    <t>677009, РОССИЯ, РЕСП. САХА /ЯКУТИЯ/, ГОРОД ЯКУТСК Г.О., ЯКУТСК Г., ЯКУТСК Г., ЯКУТСКАЯ УЛ., Д. 9А, КВ. 87</t>
  </si>
  <si>
    <t>1181447002219</t>
  </si>
  <si>
    <t>1435329755</t>
  </si>
  <si>
    <t>НЕКОММЕРЧЕСКИЙ ФОНД "РАЗВИТИЕ ФИЗИКО-ТЕХНИЧЕСКОГО ЛИЦЕЯ ИМЕНИ В.П. ЛАРИОНОВА"</t>
  </si>
  <si>
    <t>677009, РЕСПУБЛИКА САХА /ЯКУТИЯ/, ЯКУТСК ГОРОД, СТРОИТЕЛЕЙ УЛИЦА, 13, 1,</t>
  </si>
  <si>
    <t>1051402179289</t>
  </si>
  <si>
    <t>1435161284</t>
  </si>
  <si>
    <t>БЛАГОТВОРИТЕЛЬНЫЙ ФОНД ПОДДЕРЖКИ И РАЗВИТИЯ ГОСУДАРСТВЕННОГО НЕТИПОВОГО ОБРАЗОВАТЕЛЬНОГО УЧРЕЖДЕНИЯ ЛИЦЕЙ-ИНТЕРНАТ "РЕСПУБЛИКАНСКИЙ ЛИЦЕЙ"</t>
  </si>
  <si>
    <t>677000, РЕСПУБЛИКА САХА /ЯКУТИЯ/, ЯКУТСК ГОРОД, ОЙУНСКОГО УЛИЦА, 41, 97,</t>
  </si>
  <si>
    <t>1101400001405</t>
  </si>
  <si>
    <t>ПРОФЕССИОНАЛЬНОЕ ОБРАЗОВАТЕЛЬНОЕ УЧРЕЖДЕНИЕ "ВИЛЮЙСКАЯ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</si>
  <si>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678200, РЕСПУБЛИКА САХА /ЯКУТИЯ/, ВИЛЮЙСКИЙ УЛУС, ВИЛЮЙСК ГОРОД, СТЕПАНА АРЖАКОВА УЛИЦА, ДОМ 4</t>
  </si>
  <si>
    <t>1021400001523</t>
  </si>
  <si>
    <t>1410001151</t>
  </si>
  <si>
    <t>МЕСТНАЯ СПОРТИВНАЯ ОБЩЕСТВЕННАЯ ОРГАНИЗАЦИЯ "АССОЦИАЦИЯ КИОКУСИНКАЙ КАРАТЭ" АЛДАНСКОГО РАЙОНА РЕСПУБЛИКИ САХА (ЯКУТИЯ)</t>
  </si>
  <si>
    <t>678900, РЕСПУБЛИКА САХА /ЯКУТИЯ/, АЛДАНСКИЙ УЛУС, АЛДАН ГОРОД, ХВОЙНАЯ УЛИЦА, ДОМ 49, КВАРТИРА 12</t>
  </si>
  <si>
    <t>1171447013099</t>
  </si>
  <si>
    <t>1402022704</t>
  </si>
  <si>
    <t>БЛАГОТВОРИТЕЛЬНЫЙ ФОНД ПОДДЕРЖКИ ДЕТЕЙ-ИНВАЛИДОВ, ДЕТЕЙ С ОГРАНИЧЕННЫМИ ВОЗМОЖНОСТЯМИ ЗДОРОВЬЯ, А ТАКЖЕ СЕМЕЙ С ДЕТЬМИ, НАХОДЯЩИХСЯ В СОЦИАЛЬНО-ОПАСНОМ ПОЛОЖЕНИИ И В ТРУДНОЙ ЖИЗНЕННОЙ СИТУАЦИИ В НАМСКОМ УЛУСЕ РЕСПУБЛИКИ САХА (ЯКУТИЯ) "ЛЕБЕДЬ"</t>
  </si>
  <si>
    <t>678380, РЕСПУБЛИКА САХА /ЯКУТИЯ/, НАМСКИЙ УЛУС, НАМЦЫ СЕЛО, БАТЫЯ ФАЙЗУЛИНА УЛИЦА, ДОМ 3</t>
  </si>
  <si>
    <t>1151400000982</t>
  </si>
  <si>
    <t>1417009696</t>
  </si>
  <si>
    <t>КОЛЛЕГИЯ АДВОКАТОВ "ЯКУТСКИЙ ЮРИДИЧЕСКИЙ ЦЕНТР"</t>
  </si>
  <si>
    <t>677000, РЕСПУБЛИКА САХА /ЯКУТИЯ/, ЯКУТСК ГОРОД, ЛЕНИНА ПРОСПЕКТ, ДОМ 3, КОРПУС 1, ОФИС 414</t>
  </si>
  <si>
    <t>1031402055266</t>
  </si>
  <si>
    <t>1435138246</t>
  </si>
  <si>
    <t>ЯКУТСКОЕ РЕГИОНАЛЬНОЕ ОТДЕЛЕНИЕ ОБЩЕРОССИЙСКОЙ ОБЩЕСТВЕННОЙ ОРГАНИЗАЦИИ "РОССИЙСКИЙ КРАСНЫЙ КРЕСТ"</t>
  </si>
  <si>
    <t>677001, РЕСПУБЛИКА САХА /ЯКУТИЯ/, ЯКУТСК ГОРОД, ФЕДОРА ПОПОВА УЛИЦА, ДОМ 2, КВАРТИРА 3</t>
  </si>
  <si>
    <t>1021401045500</t>
  </si>
  <si>
    <t>1435050009</t>
  </si>
  <si>
    <t>ЯКУТСКОЕ РЕГИОНАЛЬНОЕ ОТДЕЛЕНИЕ МОЛОДЕЖНОЙ ОБЩЕРОССИЙСКОЙ ОБЩЕСТВЕННОЙ ОРГАНИЗАЦИИ "РОССИЙСКИЕ СТУДЕНЧЕСКИЕ ОТРЯДЫ"</t>
  </si>
  <si>
    <t>677000, РЕСПУБЛИКА САХА /ЯКУТИЯ/, ЯКУТСК ГОРОД, ЛЕНИНА ПРОСПЕКТ, 4, 2, 503</t>
  </si>
  <si>
    <t>1121400000193</t>
  </si>
  <si>
    <t>1435910856</t>
  </si>
  <si>
    <t>БЛАГОТВОРИТЕЛЬНЫЙ ФОНД ПОДДЕРЖКИ СОЦИАЛЬНО-НЕЗАЩИЩЕННЫХ СЛОЕВ НАСЕЛЕНИЯ, ОХРАНЫ И СОДЕРЖАНИЯ ОБЪЕКТОВ, ИМЕЮЩИХ ИСТОРИЧЕСКОЕ, КУЛЬТОВОЕ, КУЛЬТУРНОЕ ИЛИ ПРИРОДООХРАННОЕ ЗНАЧЕНИЕ "КЛАДЕЗЬ ЯКУТИИ"</t>
  </si>
  <si>
    <t>677000, РЕСПУБЛИКА САХА /ЯКУТИЯ/, ЯКУТСК ГОРОД, ПЕТРА АЛЕКСЕЕВА УЛИЦА, ДОМ 21, КОРПУС 5, КВАРТИРА 1,</t>
  </si>
  <si>
    <t>1101400000790</t>
  </si>
  <si>
    <t>1435230040</t>
  </si>
  <si>
    <t>ЧАСТНОЕ ПРОФЕССИОНАЛЬНОЕ ОБРАЗОВАТЕЛЬНОЕ УЧРЕЖДЕНИЕ УЧЕБНЫЙ ЦЕНТР АВТОШКОЛА №1</t>
  </si>
  <si>
    <t>677027, РЕСПУБЛИКА САХА /ЯКУТИЯ/, ЯКУТСК ГОРОД, ПУШКИНА УЛИЦА, 23, 1,</t>
  </si>
  <si>
    <t>1121400001700</t>
  </si>
  <si>
    <t>1435971592</t>
  </si>
  <si>
    <t>АВТОНОМНАЯ НЕКОММЕРЧЕСКАЯ ОРГАНИЗАЦИЯ "ДЕЗСТАНЦИЯ"</t>
  </si>
  <si>
    <t>678901, РЕСПУБЛИКА САХА /ЯКУТИЯ/, АЛДАНСКИЙ УЛУС, АЛДАН ГОРОД, ОКТЯБРЬСКАЯ УЛИЦА, 10,</t>
  </si>
  <si>
    <t>1021400523836</t>
  </si>
  <si>
    <t>1402013019</t>
  </si>
  <si>
    <t>ЧАСТНОЕ УЧРЕЖДЕНИЕ "ПАНСИОНАТ ДЛЯ ПОЖИЛЫХ ЛЮДЕЙ И ИНВАЛИДОВ "ЗАБОТА"</t>
  </si>
  <si>
    <t>677009, РЕСПУБЛИКА САХА /ЯКУТИЯ/, ЯКУТСК ГОРОД, ФЕДОРА ПОПОВА УЛИЦА, ДОМ 16, КОРПУС 5А, КВАРТИРА 36</t>
  </si>
  <si>
    <t>1181447005552</t>
  </si>
  <si>
    <t>1435331842</t>
  </si>
  <si>
    <t>ОБЩЕСТВЕННАЯ ОРГАНИЗАЦИЯ "СОЮЗ АРМЯН РЕСПУБЛИКИ САХА (ЯКУТИЯ)"</t>
  </si>
  <si>
    <t>677015, РЕСПУБЛИКА САХА /ЯКУТИЯ/, ЯКУТСК ГОРОД, ОКРУЖНАЯ ДОРОГА, ДОМ 4,</t>
  </si>
  <si>
    <t>1201400003342</t>
  </si>
  <si>
    <t>1435351038</t>
  </si>
  <si>
    <t>РЕГИОНАЛЬНЫЙ ОБЩЕСТВЕННЫЙ ФОНД ПОДДЕРЖКИ ИНИЦИАТИВ ПЕНСИОНЕРОВ "ИИТИИ" (ВОСПИТАНИЕ)</t>
  </si>
  <si>
    <t>677005, РЕСПУБЛИКА САХА /ЯКУТИЯ/, ЯКУТСК ГОРОД, ПЕТРА АЛЕКСЕЕВА УЛИЦА, 83, 11</t>
  </si>
  <si>
    <t>1131400000841</t>
  </si>
  <si>
    <t>1435972187</t>
  </si>
  <si>
    <t>ОБЩЕСТВЕННАЯ ОРГАНИЗАЦИЯ "АССОЦИАЦИЯ ДРУЗЕЙ ДЕТЕЙ-СИРОТ "САХА-SOS-КИНДЕРДОРФ (ДЕТСКАЯ ДЕРЕВНЯ)" ОЙМЯКОНСКОГО УЛУСА</t>
  </si>
  <si>
    <t>678730, РЕСПУБЛИКА САХА /ЯКУТИЯ/, ОЙМЯКОНСКИЙ УЛУС, УСТЬ-НЕРА ПОСЕЛОК ГОРОДСКОГО ТИПА, АНДРИАНОВА УЛИЦА, 4</t>
  </si>
  <si>
    <t>10214000000951</t>
  </si>
  <si>
    <t>НЕГОСУДАРСТВЕННОЕ ОБРАЗОВАТЕЛЬНОЕ УЧРЕЖДЕНИЕ ОРГАНИЗАЦИЯ ДОПОЛНИТЕЛЬНОГО ПРОФЕССИОНАЛЬНОГО ОБРАЗОВАНИЯ УЧЕБНЫЙ ЦЕНТР "ФАВОРИТ"</t>
  </si>
  <si>
    <t>677013, РЕСПУБЛИКА САХА /ЯКУТИЯ/, ЯКУТСК ГОРОД, ОЙУНСКОГО УЛИЦА, 33, 25,</t>
  </si>
  <si>
    <t>1111400001074</t>
  </si>
  <si>
    <t>1435970197</t>
  </si>
  <si>
    <t>АВТОНОМНАЯ НЕКОММЕРЧЕСКАЯ ОРГАНИЗАЦИЯ "ЛАБОРАТОРИЯ ИНФОРМАЦИОННОЙ ПОЛИТИКИ"</t>
  </si>
  <si>
    <t>677013, РЕСПУБЛИКА САХА /ЯКУТИЯ/, ЯКУТСК ГОРОД, СЕРГЕЛЯХСКАЯ УЛИЦА, ДОМ 2, КОРПУС 5, КВАРТИРА 68</t>
  </si>
  <si>
    <t>1091400001747</t>
  </si>
  <si>
    <t>1435222723</t>
  </si>
  <si>
    <t>ОБЩЕСТВЕННАЯ ОРГАНИЗАЦИЯ ПО СОЦИАЛЬНОЙ ПОДДЕРЖКЕ НАСЕЛЕНИЯ АЛДАНСКОГО РАЙОНА РЕСПУБЛИКИ САХА (ЯКУТИЯ) "ДАРИ ДОБРО"</t>
  </si>
  <si>
    <t>678900, РЕСПУБЛИКА САХА /ЯКУТИЯ/, АЛДАНСКИЙ УЛУС, АЛДАН ГОРОД, СОСНОВАЯ УЛИЦА, ДОМ 11</t>
  </si>
  <si>
    <t>РЕГИОНАЛЬНАЯ ОБЩЕСТВЕННАЯ ОРГАНИЗАЦИЯ ПО РАЗВИТИЮ СРЕДСТВ МАССОВОЙ ИНФОРМАЦИИ ДЛЯ НАСЕЛЕНИЯ РЕСПУБЛИКИ САХА (ЯКУТИЯ) "ПРОСВЕЩЕНИЕ"</t>
  </si>
  <si>
    <t>677018, РЕСПУБЛИКА САХА /ЯКУТИЯ/, ЯКУТСК ГОРОД, КИРОВА УЛИЦА, ДОМ 7, КОРПУС 4, КВАРТИРА 70</t>
  </si>
  <si>
    <t>1171447012274</t>
  </si>
  <si>
    <t>АВТОНОМНАЯ НЕКОММЕРЧЕСКАЯ ОРГАНИЗАЦИЯ "ЦЕНТР РАЗВИТИЯ И ПОДДЕРЖКИ "ЛЕНСКОГО КЛУБА"</t>
  </si>
  <si>
    <t>677000, РЕСПУБЛИКА САХА /ЯКУТИЯ/, ЯКУТСК ГОРОД, ЛЕНИНА ПРОСПЕКТ, ДОМ 28</t>
  </si>
  <si>
    <t>1201400005762</t>
  </si>
  <si>
    <t>ФОНД ПОДДЕРЖКИ ДЕТЕЙ, НАХОДЯЩИХСЯ В ТРУДНОЙ ЖИЗНЕННОЙ СИТУАЦИИ</t>
  </si>
  <si>
    <t>672007, Забайкальский край, Г. ЧИТА, УЛ. КУРНАТОВСКОГО, Д.7</t>
  </si>
  <si>
    <t>1137500000263</t>
  </si>
  <si>
    <t>7536986363</t>
  </si>
  <si>
    <t>07.03.2013</t>
  </si>
  <si>
    <t>752407597444</t>
  </si>
  <si>
    <t>АВТОНОМНАЯ НЕКОММЕРЧЕСКАЯ ОРГАНИЗАЦИЯ "ЦЕНТР СОДЕЙСТВИЯ РАЗВИТИЮ ПРИГРАНИЧНОЙ ТОРГОВЛИ"</t>
  </si>
  <si>
    <t>672007, Забайкальский край, Г. Чита, УЛ. Бабушкина, Д. 153, ОФИС 8</t>
  </si>
  <si>
    <t>1147500000383</t>
  </si>
  <si>
    <t>7536987166</t>
  </si>
  <si>
    <t>13.05.2014</t>
  </si>
  <si>
    <t>752407597446</t>
  </si>
  <si>
    <t>АВТОНОМНАЯ НЕКОММЕРЧЕСКАЯ ОРГАНИЗАЦИЯ ПО ПРЕДОСТАВЛЕНИЮ УСЛУГ В СФЕРЕ ФИЛОСОФСКОГО ПРОСВЕЩЕНИЯ "МЕТАГАЛАКТИЧЕСКИЙ ЦЕНТР ЧИТА"</t>
  </si>
  <si>
    <t>672010, Забайкальский край, Г. ЧИТА, УЛ. ЛЕНИНА, Д. 53, КВ. 54</t>
  </si>
  <si>
    <t>1177500000094</t>
  </si>
  <si>
    <t>7536163641</t>
  </si>
  <si>
    <t>01.02.2017</t>
  </si>
  <si>
    <t>752407597447</t>
  </si>
  <si>
    <t>ЧАСТНОЕ ОБЩЕОБРАЗОВАТЕЛЬНОЕ УЧРЕЖДЕНИЕ "ЧИТИНСКАЯ ЧАСТНАЯ ШКОЛА"</t>
  </si>
  <si>
    <t>672027, ЗАБАЙКАЛЬСКИЙ КРАЙ, Г. ЧИТА, УЛ. ТОКМАКОВА, Д.18</t>
  </si>
  <si>
    <t>1027501165812</t>
  </si>
  <si>
    <t>7535009870</t>
  </si>
  <si>
    <t>752407597433</t>
  </si>
  <si>
    <t>ЧАСТНОЕ ОБЩЕОБРАЗОВАТЕЛЬНОЕ УЧРЕЖДЕНИЕ "РУССКАЯ ГИМНАЗИЯ ПОЛНОГО ДНЯ"</t>
  </si>
  <si>
    <t>672001, ЗАБАЙКАЛЬСКИЙ КРАЙ, Г. ЧИТА, УЛ. 3-Я ШУБЗАВОДСКАЯ, Д.1</t>
  </si>
  <si>
    <t>1027501151150</t>
  </si>
  <si>
    <t>7534010008</t>
  </si>
  <si>
    <t>28.08.2015</t>
  </si>
  <si>
    <t>752407597434</t>
  </si>
  <si>
    <t>АССОЦИАЦИЯ ВЛАДЕЛЬЦЕВ И СОБСТВЕННИКОВ РЕКРЕАЦИОННЫХ ОБЪЕКТОВ НА ТЕРРИТОРИИ ИВАНО-АРАХЛЕЙСКОГО ПРИРОДНОГО ПАРКА ЗАБАЙКАЛЬСКОГО КРАЯ "КРАЙ ВЕЛИКОГО ИСТОКА"</t>
  </si>
  <si>
    <t>672038, Забайкальский край, Г. ЧИТА, УЛ. СМОЛЕНСКАЯ, Д. 119, КВ. 83</t>
  </si>
  <si>
    <t>1167500050640</t>
  </si>
  <si>
    <t>7536161940</t>
  </si>
  <si>
    <t>20.10.2016</t>
  </si>
  <si>
    <t>752407597450</t>
  </si>
  <si>
    <t>ПРОФЕССИОНАЛЬНОЕ ОБРАЗОВАТЕЛЬНОЕ УЧРЕЖДЕНИЕ "ПЕТРОВСК-ЗАБАЙКАЛЬСКАЯ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</si>
  <si>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673005, Забайкальский край, Р-Н ПЕТРОВСК-ЗАБАЙКАЛЬСКИЙ, Г ПЕТРОВСК-ЗАБАЙКАЛЬСКИЙ, УЛ ГОРБАЧЕВСКОГО, Д. 3</t>
  </si>
  <si>
    <t>1117500000991</t>
  </si>
  <si>
    <t>7531999418</t>
  </si>
  <si>
    <t>15.12.2011</t>
  </si>
  <si>
    <t>752407597424</t>
  </si>
  <si>
    <t>ЗАБАЙКАЛЬСКАЯ РЕГИОНАЛЬНАЯ ОБЩЕСТВЕННАЯ ОРГАНИЗАЦИЯ "ФЕДЕРАЦИЯ ПАРАШЮТНОГО, АВИАМОДЕЛЬНОГО И САМОЛЕТНОГО СПОРТА"</t>
  </si>
  <si>
    <t>672007, Забайкальский край, Г. ЧИТА, УЛ. БОГОМЯГКОВА, Д.41</t>
  </si>
  <si>
    <t>1107500000277</t>
  </si>
  <si>
    <t>7536110008</t>
  </si>
  <si>
    <t>752407597439</t>
  </si>
  <si>
    <t>ЧАСТНОЕ ПРОФЕССИОНАЛЬНОЕ ОБРАЗОВАТЕЛЬНОЕ УЧРЕЖДЕНИЕ УЧЕБНЫЙ ЦЕНТР "ЗНАТОК"</t>
  </si>
  <si>
    <t>674470, ЗАБАЙКАЛЬСКИЙ КРАЙ, Р-Н ОНОНСКИЙ, С ВЕРХНИЙ ЦАСУЧЕЙ, УЛ. ГАГАРИНА, Д.27Б</t>
  </si>
  <si>
    <t>1107500000816</t>
  </si>
  <si>
    <t>7516003030</t>
  </si>
  <si>
    <t>752407597422</t>
  </si>
  <si>
    <t>ЧАСТНОЕ ОБЩЕОБРАЗОВАТЕЛЬНОЕ УЧРЕЖДЕНИЕ "ЗАБАЙКАЛЬСКАЯ ПРАВОСЛАВНАЯ ГИМНАЗИЯ ИМЕНИ СВЯТИТЕЛЯ ИННОКЕНТИЯ, ЕПИСКОПА ИРКУТСКОГО"</t>
  </si>
  <si>
    <t>672000, Забайкальский край, Г ЧИТА, УЛ ЧАЙКОВСКОГО, Д. 12</t>
  </si>
  <si>
    <t>1047550012718</t>
  </si>
  <si>
    <t>7536055438</t>
  </si>
  <si>
    <t>29.10.2013</t>
  </si>
  <si>
    <t>752407597425</t>
  </si>
  <si>
    <t>ФОНД СТРОИТЕЛЬСТВА ХРАМА СВ.НИКОЛАЯ ЧУДОТВОРЦА В С.ШОНОКТУЙ</t>
  </si>
  <si>
    <t>673400, Забайкальский край, Р-Н НЕРЧИНСКИЙ, Г. НЕРЧИНСК, УЛ. ПОГОДАЕВА, Д. 85</t>
  </si>
  <si>
    <t>1187500000390</t>
  </si>
  <si>
    <t>7513007195</t>
  </si>
  <si>
    <t>752407597451</t>
  </si>
  <si>
    <t>МЕСТНАЯ ОБЩЕСТВЕННАЯ ОРГАНИЗАЦИЯ "УПРАВЛЯЮЩИЙ СОВЕТ ДЕТСКОГО САДА "СОЛНЫШКО" ГОРОДСКОГО ОКРУГА "ПОСЕЛОК АГИНСКОЕ"</t>
  </si>
  <si>
    <t>687000, Забайкальский край, Р-Н АГИНСКИЙ, ПГТ АГИНСКОЕ, УЛ. БАДМАЖАБЭ, Д. 17</t>
  </si>
  <si>
    <t>1157500010502</t>
  </si>
  <si>
    <t>8001018157</t>
  </si>
  <si>
    <t>23.10.2015</t>
  </si>
  <si>
    <t>752407597415</t>
  </si>
  <si>
    <t>ЗАБАЙКАЛЬСКАЯ АССОЦИАЦИЯ БЕЗОПАСНОСТИ ГОРНО-РУДНОЙ ПРОМЫШЛЕННОСТИ, БИЗНЕСА И ТУРИЗМА "ВОСТОК-СЕКЬЮРИТИ"</t>
  </si>
  <si>
    <t>674673, Забайкальский край, Р-Н КРАСНОКАМЕНСКИЙ, Г. КРАСНОКАМЕНСК, ПР-КТ СТРОИТЕЛЕЙ</t>
  </si>
  <si>
    <t>1097500000322</t>
  </si>
  <si>
    <t>7530012452</t>
  </si>
  <si>
    <t>30.09.2013</t>
  </si>
  <si>
    <t>752407597417</t>
  </si>
  <si>
    <t>АВТОНОМНАЯ НЕКОММЕРЧЕСКАЯ ОРГАНИЗАЦИЯ "ШЕЛОПУГИНСКИЙ ЦЕНТР СОЦИАЛЬНОГО ОБСЛУЖИВАНИЯ ГРАЖДАН ПОЖИЛОГО ВОЗРАСТА И ИНВАЛИДОВ НА ДОМУ"</t>
  </si>
  <si>
    <t>673610, Забайкальский край, Р-Н ШЕЛОПУГИНСКИЙ, С. ШЕЛОПУГИНО, ПЕР. СТРОИТЕЛЬНЫЙ, Д. 8</t>
  </si>
  <si>
    <t>1167500050717</t>
  </si>
  <si>
    <t>7526003198</t>
  </si>
  <si>
    <t>26.12.2016</t>
  </si>
  <si>
    <t>752407597426</t>
  </si>
  <si>
    <t>САМОРЕГУЛИРУЕМАЯ ОРГАНИЗАЦИЯ ЗАБАЙКАЛЬСКАЯ АССОЦИАЦИЯ СТРОИТЕЛЬНЫХ ОРГАНИЗАЦИЙ</t>
  </si>
  <si>
    <t>672012, Забайкальский край, Г. ЧИТА, УЛ. КУРНАТОВСКОГО, Д. 71, К. 3, ПОМЕЩ. 2</t>
  </si>
  <si>
    <t>1087500001346</t>
  </si>
  <si>
    <t>7536097170</t>
  </si>
  <si>
    <t>22.10.2012</t>
  </si>
  <si>
    <t>752407597427</t>
  </si>
  <si>
    <t>АВТОНОМНАЯ НЕКОММЕРЧЕСКАЯ ОРГАНИЗАЦИЯ ЗАБАЙКАЛЬСКИЙ ЦЕНТР ДИСТАНЦИОННОГО ОБРАЗОВАНИЯ</t>
  </si>
  <si>
    <t>672000, Забайкальский край, Г. ЧИТА, УЛ. НЕРЧИНСКАЯ, Д. 12, ОФИС 1</t>
  </si>
  <si>
    <t>1067500003196</t>
  </si>
  <si>
    <t>7536071743</t>
  </si>
  <si>
    <t>752407597431</t>
  </si>
  <si>
    <t>АВТОНОМНАЯ НЕКОММЕРЧЕСКАЯ ОРГАНИЗАЦИЯ ЦЕНТР СОЦИАЛЬНОГО ОБСЛУЖИВАНИЯ НАСЕЛЕНИЯ НА ДОМУ И С ОБЕСПЕЧЕНИЕМ ПРОЖИВАНИЯ "ЗАБОТА"</t>
  </si>
  <si>
    <t>672512, Забайкальский край, Р-Н ЧИТИНСКИЙ, С. СМОЛЕНКА, УЛ СВЕТЛАЯ ДОМ 1</t>
  </si>
  <si>
    <t>1187500000489</t>
  </si>
  <si>
    <t>7536172653</t>
  </si>
  <si>
    <t>12.09.2018</t>
  </si>
  <si>
    <t>752407597416</t>
  </si>
  <si>
    <t>РЕГИОНАЛЬНОЕ ОТДЕЛЕНИЕ В ЗАБАЙКАЛЬСКОМ КРАЕ ПОЛИТИЧЕСКОЙ ПАРТИИ "ГРАЖДАНСКАЯ ПЛАТФОРМА"</t>
  </si>
  <si>
    <t>672007, Забайкальский край, Г. Чита, УЛ. Богомягкова, Д.55, КВ.2</t>
  </si>
  <si>
    <t>1127500000748</t>
  </si>
  <si>
    <t>7536985916</t>
  </si>
  <si>
    <t>20.09.2012</t>
  </si>
  <si>
    <t>752407597420</t>
  </si>
  <si>
    <t>ЗАБАЙКАЛЬСКАЯ КРАЕВАЯ СПОРТИВНАЯ ОБЩЕСТВЕННАЯ ОРГАНИЗАЦИЯ "ФЕДЕРАЦИЯ БИАТЛОНА ЗАБАЙКАЛЬСКОГО КРАЯ"</t>
  </si>
  <si>
    <t>672000, Забайкальский край, Г. ЧИТА, УЛ. ИНГОДИНСКАЯ, Д. 30, ОФИС 10</t>
  </si>
  <si>
    <t>1067500003317</t>
  </si>
  <si>
    <t>7536072842</t>
  </si>
  <si>
    <t>752407597432</t>
  </si>
  <si>
    <t>НЕКОММЕРЧЕСКАЯ МИКРОКРЕДИТНАЯ КОМПАНИЯ ФОНД ПОДДЕРЖКИ МАЛОГО ПРЕДПРИНИМАТЕЛЬСТВА ЗАБАЙКАЛЬСКОГО КРАЯ</t>
  </si>
  <si>
    <t>672000, Забайкальский край, Г. ЧИТА, УЛ. БАБУШКИНА, Д. 52, ПОМЕЩЕНИЕ 4</t>
  </si>
  <si>
    <t>1028002323360</t>
  </si>
  <si>
    <t>8001004443</t>
  </si>
  <si>
    <t>22.03.2011</t>
  </si>
  <si>
    <t>752407597438</t>
  </si>
  <si>
    <t>ЧАСТНОЕ ПРОФЕССИОНАЛЬНОЕ ОБРАЗОВАТЕЛЬНОЕ УЧРЕЖДЕНИЕ "УЧЕБНЫЙ ЦЕНТР РАЗВИТИЕ"</t>
  </si>
  <si>
    <t>672007, Забайкальский край, Г. ЧИТА, УЛ. ШИЛОВА, Д.19, КВ.1</t>
  </si>
  <si>
    <t>1127500000792</t>
  </si>
  <si>
    <t>7536985955</t>
  </si>
  <si>
    <t>04.10.2012</t>
  </si>
  <si>
    <t>752407597442</t>
  </si>
  <si>
    <t>ЗАБАЙКАЛЬСКАЯ РЕГИОНАЛЬНАЯ ОБЩЕСТВЕННАЯ ОРГАНИЗАЦИЯ ПО СОДЕЙСТВИЮ ПРОГРАММЕ НАРОДОСБЕРЕЖЕНИЯ, СОХРАНЕНИЮ КУЛЬТУРНЫХ И ПРИРОДНЫХ ЦЕННОСТЕЙ "ПРЕОБРАЖЕНИЕ"</t>
  </si>
  <si>
    <t>672012, Забайкальский край, Г. ЧИТА, УЛ. КРАСНОАРМЕЙСКАЯ, Д.66, ОБЩ.</t>
  </si>
  <si>
    <t>1137500000274</t>
  </si>
  <si>
    <t>7536986370</t>
  </si>
  <si>
    <t>11.03.2013</t>
  </si>
  <si>
    <t>752407597445</t>
  </si>
  <si>
    <t>РЕГИОНАЛЬНАЯ ОБЩЕСТВЕННАЯ ОРГАНИЗАЦИЯ "ФЕДЕРАЦИЯ БОКСА ЗАБАЙКАЛЬСКОГО КРАЯ"</t>
  </si>
  <si>
    <t>672000, Забайкальский край, Г. ЧИТА, УЛ. СУГЛИННАЯ, Д. 2, КВ. 13</t>
  </si>
  <si>
    <t>1047575000747</t>
  </si>
  <si>
    <t>7536054794</t>
  </si>
  <si>
    <t>752407597453</t>
  </si>
  <si>
    <t>ЗАБАЙКАЛЬСКАЯ РЕГИОНАЛЬНАЯ ОБЩЕСТВЕННАЯ ОРГАНИЗАЦИЯ "КЛУБ ЛЮБИТЕЛЕЙ КОШЕК "МУР МИР"</t>
  </si>
  <si>
    <t>672039, Забайкальский край, Г. ЧИТА, УЛ. АНГАРСКАЯ, Д.17, КВ.98</t>
  </si>
  <si>
    <t>1137500000714</t>
  </si>
  <si>
    <t>7536986684</t>
  </si>
  <si>
    <t>07.08.2013</t>
  </si>
  <si>
    <t>752407597448</t>
  </si>
  <si>
    <t>КРАЕВАЯ ОБЩЕСТВЕННАЯ ОРГАНИЗАЦИЯ "ЗАБАЙКАЛЬСКОЕ ОБЩЕСТВО АКУШЕРОВ-ГИНЕКОЛОГОВ"</t>
  </si>
  <si>
    <t>672000, ЗАБАЙКАЛЬСКИЙ КРАЙ, Г. ЧИТА, УЛ. КОХАНСКОГО, Д. 16</t>
  </si>
  <si>
    <t>1137500000967</t>
  </si>
  <si>
    <t>7536986892</t>
  </si>
  <si>
    <t>18.12.2013</t>
  </si>
  <si>
    <t>752407597449</t>
  </si>
  <si>
    <t>РЕГИОНАЛЬНАЯ ОБЩЕСТВЕННАЯ ОРГАНИЗАЦИЯ "ФЕДЕРАЦИЯ ПЛАВАНИЯ ЗАБАЙКАЛЬСКОГО КРАЯ"</t>
  </si>
  <si>
    <t>672007, Забайкальский край, Г.О. ГОРОД ЧИТА, Г ЧИТА, УЛ ГЕНЕРАЛА БЕЛИКА, Д. 5, КВ. 119</t>
  </si>
  <si>
    <t>1157500010227</t>
  </si>
  <si>
    <t>7536151220</t>
  </si>
  <si>
    <t>15.04.2015</t>
  </si>
  <si>
    <t>752407597452</t>
  </si>
  <si>
    <t>ДАЛЬНЕВОСТОЧНЫЙ МУСУЛЬМАНСКИЙ БЛАГОТВОРИТЕЛЬНЫЙ ФОНД "ЗАКЯТ"</t>
  </si>
  <si>
    <t>680014, ХАБАРОВСКИЙ КРАЙ, ХАБАРОВСК ГОРОД, КОСТРОМСКАЯ УЛИЦА, ДОМ 23</t>
  </si>
  <si>
    <t>15.02.2024</t>
  </si>
  <si>
    <t>МЕСТНАЯ РЕЛИГИОЗНАЯ ОРГАНИЗАЦИЯ ЦЕРКОВЬ "ШАЛОМ" ЕВАНГЕЛЬСКИХ ХРИСТИАН-БАПТИСТОВ Г. БИРОБИДЖАНА ЕВРЕЙСКОЙ АВТОНОМНОЙ ОБЛАСТИ</t>
  </si>
  <si>
    <t>679015, ЕВРЕЙСКАЯ АВТОНОМНАЯ ОБЛАСТЬ, БИРОБИДЖАН ГОРОД, КАВАЛЕРИЙСКАЯ УЛИЦА, 38</t>
  </si>
  <si>
    <t>1027900000765</t>
  </si>
  <si>
    <t>РЕГИОНАЛЬНОЕ ОТДЕЛЕНИЕ В ХАБАРОВСКОМ КРАЕ ПОЛИТИЧЕСКОЙ ПАРТИИ "ГРАЖДАНСКАЯ ПЛАТФОРМА"</t>
  </si>
  <si>
    <t>680031, ХАБАРОВСКИЙ КРАЙ, ХАБАРОВСК ГОРОД, КОЧНЕВА УЛИЦА, 14 Д, 2</t>
  </si>
  <si>
    <t>ХАБАРОВСКОЕ КРАЕВОЕ ОТДЕЛЕНИЕ ВСЕРОССИЙСКОЙ ТВОРЧЕСКОЙ ОБЩЕСТВЕННОЙ ОРГАНИЗАЦИИ "СОЮЗ ХУДОЖНИКОВ РОССИИ"</t>
  </si>
  <si>
    <t>680000, ХАБАРОВСКИЙ КРАЙ, ХАБАРОВСК ГОРОД, КАРЛА МАРКСА УЛИЦА, 47</t>
  </si>
  <si>
    <t>1022700003831</t>
  </si>
  <si>
    <t>ФОНД ПОДДЕРЖКИ ИЗУЧЕНИЯ, ВОСПРОИЗВОДСТВА И ОХРАНЫ ЕСТЕСТВЕННЫХ НЕРЕСТИЛИЩ ТИХООКЕАНСКИХ ЛОСОСЕЙ В ХАБАРОВСКОМ КРАЕ</t>
  </si>
  <si>
    <t>680000, ХАБАРОВСКИЙ КРАЙ, ХАБАРОВСК ГОРОД, АМУРСКИЙ БУЛЬВАР, ДОМ 2, ОФИС 117</t>
  </si>
  <si>
    <t>1162700051150</t>
  </si>
  <si>
    <t>АВТОНОМНАЯ НЕКОММЕРЧЕСКАЯ ОРГАНИЗАЦИЯ "ФЕСТИВАЛЬ ТЕАТРОВ ДАЛЬНЕГО ВОСТОКА"</t>
  </si>
  <si>
    <t>680013, ХАБАРОВСКИЙ КРАЙ, ХАБАРОВСК ГОРОД, РАБОЧИЙ ГОРОДОК УЛИЦА, ДОМ 14, КВАРТИРА 1</t>
  </si>
  <si>
    <t>1182724020808</t>
  </si>
  <si>
    <t>ТЕРРИТОРИАЛЬНО-СОСЕДСКАЯ ОБЩИНА КОРЕННЫХ МАЛОЧИСЛЕННЫХ НАРОДОВ СЕВЕРА "ХАЛБЫ"</t>
  </si>
  <si>
    <t>681008, ХАБАРОВСКИЙ КРАЙ, КОМСОМОЛЬСК-НА-АМУРЕ ГОРОД, АЛЕКСАНДРОВСКИЙ ПЕРЕУЛОК, ДОМ 7</t>
  </si>
  <si>
    <t>НЕКОММЕРЧЕСКОЕ ПАРТНЕРСТВО "ТЕАТР ТАТЬЯНЫ ФРОЛОВОЙ"</t>
  </si>
  <si>
    <t>681003, ХАБАРОВСКИЙ КРАЙ, КОМСОМОЛЬСК-НА-АМУРЕ ГОРОД, ПЕРВОСТРОИТЕЛЕЙ ПРОСПЕКТ, 15</t>
  </si>
  <si>
    <t>1022700516508</t>
  </si>
  <si>
    <t>МЕСТНАЯ РЕЛИГИОЗНАЯ ОРГАНИЗАЦИЯ ЦЕРКОВЬ ЕВАНГЕЛЬСКИХ ХРИСТИАН-БАПТИСТОВ №3 Г. ХАБАРОВСКА</t>
  </si>
  <si>
    <t>680018, ХАБАРОВСКИЙ КРАЙ, ХАБАРОВСК ГОРОД, КИРОВА УЛИЦА, 1</t>
  </si>
  <si>
    <t>МЕСТНАЯ РЕЛИГИОЗНАЯ ОРГАНИЗАЦИЯ ЦЕРКОВЬ ЕВАНГЕЛЬСКИХ ХРИСТИАН БАПТИСТОВ "ПРЕОБРАЖЕНИЕ" Г. ХАБАРОВСКА</t>
  </si>
  <si>
    <t>680000, ХАБАРОВСКИЙ КРАЙ, ХАБАРОВСК ГОРОД, ЛЕНИНГРАДСКАЯ УЛИЦА, 23А</t>
  </si>
  <si>
    <t>МЕСТНАЯ РЕЛИГИОЗНАЯ ОРГАНИЗАЦИЯ ЦЕРКОВЬ ЕВАНГЕЛЬСКИХ ХРИСТИАН - БАПТИСТОВ Г.ХАБАРОВСКА</t>
  </si>
  <si>
    <t>МЕСТНАЯ РЕЛИГИОЗНАЯ ОРГАНИЗАЦИЯ МУСУЛЬМАН Г.ХАБАРОВСКА</t>
  </si>
  <si>
    <t>680018, ХАБАРОВСКИЙ КРАЙ, ХАБАРОВСК ГОРОД, ПЕРСПЕКТИВНАЯ УЛИЦА, 38</t>
  </si>
  <si>
    <t>1032700000277</t>
  </si>
  <si>
    <t>МЕСТНАЯ РЕЛИГИОЗНАЯ ОРГАНИЗАЦИЯ БИРОБИДЖАНСКИЙ ЦЕНТР ХРИСТИАН ВЕРЫ ЕВАНГЕЛЬСКОЙ</t>
  </si>
  <si>
    <t>679015, ЕВРЕЙСКАЯ АВТОНОМНАЯ ОБЛАСТЬ, БИРОБИДЖАН ГОРОД, НОВОГОДНЯЯ УЛИЦА, 2, А</t>
  </si>
  <si>
    <t>ХАБАРОВСКИЙ КРАЕВОЙ БЛАГОТВОРИТЕЛЬНЫЙ ОБЩЕСТВЕННЫЙ ФОНД ``КОРЕЙСКИЙ КУЛЬТУРНО-ПРОСВЕТИТЕЛЬСКИЙ ЦЕНТР``( ХАНГУК ГЁЮКВОН)</t>
  </si>
  <si>
    <t>680013, ХАБАРОВСКИЙ КРАЙ, ХАБАРОВСК ГОРОД, РАБОЧИЙ ГОРОДОК УЛИЦА, ДОМ 13, ОФИС 21</t>
  </si>
  <si>
    <t>1022700002896</t>
  </si>
  <si>
    <t>11.04.2024</t>
  </si>
  <si>
    <t>МЕСТНАЯ ЖЕНСКАЯ МУСУЛЬМАНСКАЯ РЕЛИГИОЗНАЯ ОРГАНИЗАЦИЯ ``МУСЛИМАТ`` Г.ХАБАРОВСК ХАБАРОВСКОГО КРАЯ ЦЕНТРАЛЬНОГО ДУХОВНОГО УПРАВЛЕНИЯ МУСУЛЬМАН РОССИИ</t>
  </si>
  <si>
    <t>680014, ХАБАРОВСКИЙ КРАЙ, ХАБАРОВСК ГОРОД, КОСТРОМСКАЯ УЛИЦА, 23</t>
  </si>
  <si>
    <t>1112700001149</t>
  </si>
  <si>
    <t>МЕСТНАЯ РЕЛИГИОЗНАЯ ОРГАНИЗАЦИЯ ЦЕРКОВЬ ЕВАНГЕЛЬСКИХ ХРИСТИАН-БАПТИСТОВ Г. ХАБАРОВСКА "БОЖИЙ ДОМ"</t>
  </si>
  <si>
    <t>680014, ХАБАРОВСКИЙ КРАЙ, ХАБАРОВСК ГОРОД, ЛУГОВАЯ УЛИЦА, ДОМ 27</t>
  </si>
  <si>
    <t>1022700000971</t>
  </si>
  <si>
    <t>МЕСТНАЯ РЕЛИГИОЗНАЯ ОРГАНИЗАЦИЯ ЦЕРКОВЬ ЕВАНГЕЛЬСКИХ ХРИСТИАН - БАПТИСТОВ Г. ХАБАРОВСК</t>
  </si>
  <si>
    <t>680007, ХАБАРОВСКИЙ КРАЙ, ХАБАРОВСК ГОРОД, РАДИО УЛИЦА, 2</t>
  </si>
  <si>
    <t>1032700000453</t>
  </si>
  <si>
    <t>ХАБАРОВСКАЯ МЕСТНАЯ РЕЛИГИОЗНАЯ ОРГАНИЗАЦИЯ "ЦЕРКОВЬ ХРИСТИАН ВЕРЫ ЕВАНГЕЛЬСКОЙ "ПРОБУЖДЕНИЕ"</t>
  </si>
  <si>
    <t>680051, ХАБАРОВСКИЙ КРАЙ, ХАБАРОВСК ГОРОД, ПАЛУБНАЯ УЛИЦА, 17</t>
  </si>
  <si>
    <t>1022700000531</t>
  </si>
  <si>
    <t>МЕСТНАЯ РЕЛИГИОЗНАЯ ОРГАНИЗАЦИЯ ХАБАРОВСКАЯ ЕВАНГЕЛЬСКАЯ ХРИСТИАНСКАЯ ПРЕСВИТЕРИАНСКАЯ ЦЕРКОВЬ "САД"</t>
  </si>
  <si>
    <t>680029, ХАБАРОВСКИЙ КРАЙ, ХАБАРОВСК ГОРОД, НЕСТЕРОВА УЛИЦА, 9</t>
  </si>
  <si>
    <t>1022700001664</t>
  </si>
  <si>
    <t>МЕСТНАЯ РЕЛИГИОЗНАЯ ОРГАНИЗАЦИЯ "БИРОБИДЖАНСКАЯ ЕВАНГЕЛЬСКО-ХРИСТИАНСКАЯ ЦЕРКОВЬ "УРИМ"</t>
  </si>
  <si>
    <t>679000, ЕВРЕЙСКАЯ АВТОНОМНАЯ ОБЛАСТЬ, БИРОБИДЖАН ГОРОД, ТЕХНИЧЕСКАЯ УЛИЦА, 11</t>
  </si>
  <si>
    <t>МЕСТНАЯ РЕЛИГИОЗНАЯ ОРГАНИЗАЦИЯ ХРИСТИАНСКАЯ ПРЕСВИТЕРИАНСКАЯ ЦЕРКОВЬ ГОР.ХАБАРОВСК ``ВОСХВАЛЕНИЕ ``</t>
  </si>
  <si>
    <t>680022, ХАБАРОВСКИЙ КРАЙ, ХАБАРОВСК ГОРОД, ЛАЗО УЛИЦА, 3</t>
  </si>
  <si>
    <t>1022700004359</t>
  </si>
  <si>
    <t>МЕСТНАЯ РЕЛИГИОЗНАЯ ОРГАНИЗАЦИЯ "ХАБАРОВСКАЯ ЕВАНГЕЛЬСКО-ХРИСТИАНСКАЯ ПРЕСВИТЕРИАНСКАЯ ЦЕРКОВЬ"</t>
  </si>
  <si>
    <t>680011, ХАБАРОВСКИЙ КРАЙ, ХАБАРОВСК ГОРОД, ДЖАМБУЛА УЛИЦА, 98</t>
  </si>
  <si>
    <t>1022700001268</t>
  </si>
  <si>
    <t>МЕСТНАЯ РЕЛИГИОЗНАЯ ОРГАНИЗАЦИЯ "ОБЩИНА ПРЕСВИТЕРИАНСКОЙ ЦЕРКВИ" ГОРОДА ХАБАРОВСКА</t>
  </si>
  <si>
    <t>680011, ХАБАРОВСКИЙ КРАЙ, ХАБАРОВСК ГОРОД, ДЖАМБУЛА УЛИЦА, ДОМ 98</t>
  </si>
  <si>
    <t>1022700001279</t>
  </si>
  <si>
    <t>ХАБАРОВСКАЯ КРАЕВАЯ ОБЩЕСТВЕННАЯ ОРГАНИЗАЦИЯ "ОБЪЕДИНЕНИЕ ПО ЗАЩИТЕ КУЛЬТУРЫ, ПРАВ И СВОБОД КОРЕННЫХ МАЛОЧИСЛЕННЫХ НАРОДОВ ПРИАМУРЬЯ"</t>
  </si>
  <si>
    <t>680018, РОССИЯ, ХАБАРОВСКИЙ КРАЙ, ГОРОД ХАБАРОВСК Г.О., ХАБАРОВСК Г., ХАБАРОВСК Г., АВРОРЫ УЛ., Д. 19, КВ. 11</t>
  </si>
  <si>
    <t>1112700000566</t>
  </si>
  <si>
    <t xml:space="preserve">МЕСТНАЯ МУСУЛЬМАНСКАЯ РЕЛИГИОЗНАЯ ОРГАНИЗАЦИЯ МАХАЛЛЯ "АХЛИ ТАРИКАТ" №2167 
Г. БИРОБИДЖАН ЕВРЕЙСКОЙ АВТОНОМНОЙ ОБЛАСТИ
</t>
  </si>
  <si>
    <t>679016, ЕВРЕЙСКАЯ АВТОНОМНАЯ ОБЛАСТЬ, БИРОБИДЖАН ГОРОД, БРЯНСКАЯ УЛИЦА, ДОМ 5, ОФИС 26</t>
  </si>
  <si>
    <t>АВТОНОМНАЯ НЕКОММЕРЧЕСКАЯ ОРГАНИЗАЦИЯ "ДАЛЬНЕВОСТОЧНЫЙ КОНГРЕСС ТАТАР"</t>
  </si>
  <si>
    <t>681000, ХАБАРОВСКИЙ КРАЙ, КОМСОМОЛЬСК-НА-АМУРЕ ГОРОД, МАГИСТРАЛЬНОЕ ШОССЕ, 41, 2</t>
  </si>
  <si>
    <t>1092700000326</t>
  </si>
  <si>
    <t>14.06.2024</t>
  </si>
  <si>
    <t>МЕСТНАЯ РЕЛИГИОЗНАЯ ОРГАНИЗАЦИЯ ХАБАРОВСКАЯ ЕВАНГЕЛЬСКАЯ ХРИСТИАНСКАЯ ЦЕРКОВЬ "ЛЮБОВЬ"</t>
  </si>
  <si>
    <t>680022, ХАБАРОВСКИЙ КРАЙ, ХАБАРОВСК ГОРОД, СТАНИСЛАВСКОГО УЛИЦА, ДОМ 25А</t>
  </si>
  <si>
    <t>1022700002225</t>
  </si>
  <si>
    <t>РЕГИОНАЛЬНАЯ ОБЩЕСТВЕННАЯ БЛАГОТВОРИТЕЛЬНАЯ ОРГАНИЗАЦИЯ ХАБАРОВСКОГО КРАЯ "НОВОЕ НАЧАЛО"</t>
  </si>
  <si>
    <t>681000, РОССИЯ, ХАБАРОВСКИЙ КРАЙ, ГОРОД КОМСОМОЛЬСК-НА-АМУРЕ Г.О., КОМСОМОЛЬСК-НА-АМУРЕ Г., КОМСОМОЛЬСК-НА-АМУРЕ Г., ВАГОННАЯ УЛ., Д. 7</t>
  </si>
  <si>
    <t>1172724017432</t>
  </si>
  <si>
    <t>АВТОНОМНАЯ НЕКОММЕРЧЕСКАЯ ОРГАНИЗАЦИЯ ЦЕНТР ВОССТАНОВЛЕНИЯ И РАЗВИТИЯ ЛИЧНОСТИ "ЗЕЛЕНЫЙ СВЕТОФОР"</t>
  </si>
  <si>
    <t>681007, ХАБАРОВСКИЙ КРАЙ, КОМСОМОЛЬСК-НА-АМУРЕ ГОРОД, МОСКОВСКИЙ ПРОСПЕКТ, ДОМ 30, КОРПУС 2, КВАРТИРА 1</t>
  </si>
  <si>
    <t>1162700050996</t>
  </si>
  <si>
    <t>ФОНД СОДЕЙСТВИЯ ОХРАНЕ ВОДНЫХ БИОЛОГИЧЕСКИХ РЕСУРСОВ НА ТЕРРИТОРИИ ХАБАРОВСКОГО КРАЯ "АМУР"</t>
  </si>
  <si>
    <t>680000, ХАБАРОВСКИЙ КРАЙ, ХАБАРОВСК ГОРОД, КАЛИНИНА УЛИЦА, ДОМ 27Б, ОФИС 209</t>
  </si>
  <si>
    <t>ХАБАРОВСКАЯ КРАЕВАЯ ОБЩЕСТВЕННАЯ ОРГАНИЗАЦИЯ "ЦЕНТР ОБЩЕСТВЕННОГО РАЗВИТИЯ"</t>
  </si>
  <si>
    <t>682890, ХАБАРОВСКИЙ КРАЙ, ВАНИНСКИЙ РАЙОН, ОКТЯБРЬСКИЙ РАБОЧИЙ ПОСЕЛОК, НОВОДОРОЖНАЯ УЛИЦА, ДОМ 12, ОФИС 34</t>
  </si>
  <si>
    <t>1152700001508</t>
  </si>
  <si>
    <t>11.07.2024</t>
  </si>
  <si>
    <t>ХАБАРОВСКОЕ РЕГИОНАЛЬНОЕ ОТДЕЛЕНИЕ МЕЖРЕГИОНАЛЬНОЙ ОБЩЕСТВЕННОЙ ОРГАНИЗАЦИИ "СОЦИАЛЬНО-ПРОГРЕССИВНЫЙ АЛЬЯНС НАУЧНО-ТЕОРЕТИЧЕСКОГО И ПРАКТИЧЕСКОГО СОДЕЙСТВИЯ СОЦИАЛЬНО-ЭКОНОМИЧЕСКОМУ И КУЛЬТУРНОМУ РОСТУ РЕГИОНОВ "РОСТ РЕГИОНОВ"</t>
  </si>
  <si>
    <t>680011, ХАБАРОВСКИЙ КРАЙ, ХАБАРОВСК ГОРОД, СОВЕТСКАЯ УЛИЦА, ДОМ 3, ОФИС 320</t>
  </si>
  <si>
    <t>1152700000320</t>
  </si>
  <si>
    <t>ОБЩЕСТВЕННАЯ ОРГАНИЗАЦИЯ ``ХАБАРОВСКАЯ КРАЕВАЯ ФЕДЕРАЦИЯ ВОЛЕЙБОЛА``</t>
  </si>
  <si>
    <t>680020, РОССИЯ, ХАБАРОВСКИЙ КРАЙ, ГОРОД ХАБАРОВСК Г.О., ХАБАРОВСК Г., ХАБАРОВСК Г., ДОСТУПНЫЙ ПЕР., Д. 3, КВ. 20</t>
  </si>
  <si>
    <t>1032700004281</t>
  </si>
  <si>
    <t>БЛАГОТВОРИТЕЛЬНЫЙ ФОНД "КУЛЬТУРА РАЗВИТИЯ"</t>
  </si>
  <si>
    <t>680038, РОССИЯ, ХАБАРОВСКИЙ КРАЙ, ГОРОД ХАБАРОВСК Г.О., ХАБАРОВСК Г., ХАБАРОВСК Г., КАЛИНИНА УЛ., Д. 132, ОФИС 302</t>
  </si>
  <si>
    <t>1102700000897</t>
  </si>
  <si>
    <t>ТЕРРИТОРИАЛЬНО-СОСЕДСКАЯ ОБЩИНА КОРЕННЫХ МАЛОЧИСЛЕННЫХ НАРОДОВ СЕВЕРА "ЗАУР"</t>
  </si>
  <si>
    <t>682375, РОССИЯ, ХАБАРОВСКИЙ КРАЙ, НАНАЙСКИЙ М.Р-Н, НАЙХИНСКОЕ С.П., НАЙХИН С., ЦЕНТРАЛЬНАЯ УЛ., Д. 21</t>
  </si>
  <si>
    <t>ЧАСТНОЕ ОБРАЗОВАТЕЛЬНОЕ УЧРЕЖДЕНИЕ ДОПОЛНИТЕЛЬНОГО ПРОФЕССИОНАЛЬНОГО ОБРАЗОВАНИЯ "ЛИНГВИСТИЧЕСКАЯ ШКОЛА "БРИТАНИКА"</t>
  </si>
  <si>
    <t>680000, ХАБАРОВСКИЙ КРАЙ, ХАБАРОВСК ГОРОД, КАРЛА МАРКСА УЛИЦА, ДОМ 53</t>
  </si>
  <si>
    <t>1032700299433</t>
  </si>
  <si>
    <t>ХАБАРОВСКОЕ КРАЕВОЕ ОТДЕЛЕНИЕ ОБЩЕРОССИЙСКОЙ ОБЩЕСТВЕННОЙ ОРГАНИЗАЦИИ ` `РОССИЙСКИЙ КРАСНЫЙ КРЕСТ``</t>
  </si>
  <si>
    <t>680000, ХАБАРОВСКИЙ КРАЙ, ХАБАРОВСК ГОРОД, ФРУНЗЕ УЛИЦА, 71, 003</t>
  </si>
  <si>
    <t>1022700001499</t>
  </si>
  <si>
    <t>АВТОНОМНАЯ НЕКОММЕРЧЕСКАЯ ОРГАНИЗАЦИЯ "ЦЕНТР ДОПОЛНИТЕЛЬНОГО ПРОФЕССИОНАЛЬНОГО ОБРАЗОВАНИЯ "ПИК"</t>
  </si>
  <si>
    <t>680000, ХАБАРОВСКИЙ КРАЙ, ХАБАРОВСК ГОРОД, КАЛИНИНА УЛИЦА, ДОМ 37, ПОМЕЩЕНИЕ 1</t>
  </si>
  <si>
    <t>1072700002121</t>
  </si>
  <si>
    <t>АВТОНОМНАЯ НЕКОММЕРЧЕСКАЯ ОРГАНИЗАЦИЯ ДОПОЛНИТЕЛЬНОГО ПРОФЕССИОНАЛЬНОГО ОБРАЗОВАНИЯ «КОМСОМОЛЬСКИЙ-НА-АМУРЕ АВИАЦИОННО-СПОРТИВНЫЙ КЛУБ ОБЩЕРОССИЙСКОЙ ОБЩЕСТВЕННО-ГОСУДАРСТВЕННОЙ ОРГАНИЗАЦИИ «ДОБРОВОЛЬНОЕ ОБЩЕСТВО СОДЕЙСТВИЯ АРМИИ, АВИАЦИИ И ФЛОТУ РОССИИ»</t>
  </si>
  <si>
    <t>681060, ХАБАРОВСКИЙ КРАЙ, КОМСОМОЛЬСКИЙ РАЙОН, ХУРБА СЕЛО, АЭРОПОРТ ТЕРРИТОРИЯ</t>
  </si>
  <si>
    <t>1182724021534</t>
  </si>
  <si>
    <t>БЛАГОТВОРИТЕЛЬНЫЙ ФОНД "ПАЛЛАДА"</t>
  </si>
  <si>
    <t>682800, ХАБАРОВСКИЙ КРАЙ, СОВЕТСКАЯ ГАВАНЬ ГОРОД, СОВЕТСКАЯ УЛИЦА, ДОМ 22, ЭТАЖ 2, ОФИС 1</t>
  </si>
  <si>
    <t>1172724027915</t>
  </si>
  <si>
    <t>12.09.2024</t>
  </si>
  <si>
    <t>680000, ХАБАРОВСКИЙ КРАЙ, ХАБАРОВСК ГОРОД, ТОПОГРАФИЧЕСКИЙ ПЕРЕУЛОК, 13, Б</t>
  </si>
  <si>
    <t>1022700001620</t>
  </si>
  <si>
    <t>МЕСТНАЯ РЕЛИГИОЗНАЯ ОРГАНИЗАЦИЯ БИРОБИДЖАНСКАЯ ЦЕРКОВЬ ХРИСТИАН ВЕРЫ ЕВАНГЕЛЬСКОЙ ПЯТИДЕСЯТНИКОВ "ИИСУСА ХРИСТА"</t>
  </si>
  <si>
    <t>679013, ЕВРЕЙСКАЯ АОБЛ, БИРОБИДЖАН Г, ШОЛОМ-АЛЕЙХЕМА УЛ, Д. 121, К. 2</t>
  </si>
  <si>
    <t>1027900000083</t>
  </si>
  <si>
    <t>НЕГОСУДАРСТВЕННОЕ ОБРАЗОВАТЕЛЬНОЕ УЧРЕЖДЕНИЕ ДОПОЛНИТЕЛЬНОГО ПРОФЕССИОНАЛЬНОГО ОБРАЗОВАНИЯ ``ИНЖЕНЕРНО-КОНСУЛЬТАЦИОННЫЙ ЦЕНТР``</t>
  </si>
  <si>
    <t>НЕКОММЕРЧЕСКОЕ ПАРТНЕРСТВО "ДАЛЬНЕВОСТОЧНЫЙ ТЕРРИТОРИАЛЬНЫЙ ИНСТИТУТ ПРОФЕССИОНАЛЬНЫХ БУХГАЛТЕРОВ"</t>
  </si>
  <si>
    <t>680042, ХАБАРОВСКИЙ КРАЙ, ХАБАРОВСК ГОРОД, ТИХООКЕАНСКАЯ УЛИЦА, 134, 215</t>
  </si>
  <si>
    <t>РЕГИОНАЛЬНАЯ ОБЩЕСТВЕННАЯ ОРГАНИЗАЦИЯ "ФЕДЕРАЦИЯ ГОРНОЛЫЖНОГО СПОРТА И СНОУБОРДА ХАБАРОВСКОГО КРАЯ"</t>
  </si>
  <si>
    <t>680504, РОССИЯ, ХАБАРОВСКИЙ КРАЙ, ХАБАРОВСКИЙ М.Р-Н, КОРФОВСКОЕ Г.П., 24 КМ П.</t>
  </si>
  <si>
    <t>РЕГИОНАЛЬНОЕ ОТДЕЛЕНИЕ В ХАБАРОВСКОМ КРАЕ ОБЩЕСТВЕННОЙ ОРГАНИЗАЦИИ-ПОЛИТИЧЕСКОЙ ПАРТИИ "РОССИЙСКИЙ ОБЩЕНАРОДНЫЙ СОЮЗ"</t>
  </si>
  <si>
    <t>680042, ХАБАРОВСКИЙ КРАЙ, ХАБАРОВСК ГОРОД, ИЗВЕСТКОВАЯ УЛИЦА, ДОМ 10, КВАРТИРА 45</t>
  </si>
  <si>
    <t>АССОЦИАЦИЯ "ЦЕНТР ЛЕСНОЙ СЕРТИФИКАЦИИ"</t>
  </si>
  <si>
    <t>680020, ХАБАРОВСКИЙ КРАЙ, ХАБАРОВСК ГОРОД, ГАМАРНИКА УЛИЦА, ДОМ 4, КВАРТИРА 72</t>
  </si>
  <si>
    <t>17.10.2024</t>
  </si>
  <si>
    <t>ЧАСТНОЕ ОБРАЗОВАТЕЛЬНОЕ УЧРЕЖДЕНИЕ ДОПОЛНИТЕЛЬНОГО ПРОФЕССИОНАЛЬНОГО ОБРАЗОВАНИЯ "СПУТНИК"</t>
  </si>
  <si>
    <t>680000, ХАБАРОВСКИЙ КРАЙ, ХАБАРОВСК ГОРОД, ПУШКИНА УЛИЦА, ДОМ 54, ОФИС 1507А</t>
  </si>
  <si>
    <t>АССОЦИАЦИЯ САМОРЕГУЛИРУЕМАЯ ОРГАНИЗАЦИЯ "СОДЕЙСТВИЕ РАЗВИТИЮ СТРОЙКОМПЛЕКСА ДАЛЬНЕГО ВОСТОКА"</t>
  </si>
  <si>
    <t>680017, ХАБАРОВСКИЙ КРАЙ, ХАБАРОВСК ГОРОД, ЛЕРМОНТОВА УЛИЦА, 52</t>
  </si>
  <si>
    <t>ЧАСТНОЕ УЧРЕЖДЕНИЕ ДОПОЛНИТЕЛЬНОГО ПРОФЕССИОНАЛЬНОГО ОБРАЗОВАНИЯ "ЕДИНСТВО"</t>
  </si>
  <si>
    <t>680017, РОССИЯ, ХАБАРОВСКИЙ КРАЙ, ГОРОД ХАБАРОВСК Г.О., ХАБАРОВСК Г., ВОСТРЕЦОВА УЛ., Д. 6, ЭТАЖ/ПОМЕЩ 1/7-18</t>
  </si>
  <si>
    <t>ТЕРРИТОРИАЛЬНО-СОСЕДСКАЯ ОБЩИНА КОРЕННЫХ МАЛОЧИСЛЕННЫХ НАРОДОВ СЕВЕРА "МОЙХАН"</t>
  </si>
  <si>
    <t>682350, ХАБАРОВСКИЙ КРАЙ, НАНАЙСКИЙ РАЙОН, ТРОИЦКОЕ СЕЛО, ИМЕНИ В.А.ПУШНИКОВА УЛИЦА, ДОМ 10</t>
  </si>
  <si>
    <t>1192724009301</t>
  </si>
  <si>
    <t>РЕГИОНАЛЬНОЕ ОБЩЕСТВЕННОЕ ДВИЖЕНИЕ МУСУЛЬМАН ХАБАРОВСКОГО КРАЯ "СОДРУЖЕСТВО"</t>
  </si>
  <si>
    <t>680042, ХАБАРОВСКИЙ КРАЙ, ХАБАРОВСК ГОРОД, ШЕЛЕСТА УЛИЦА, ДОМ 118, КВАРТИРА 197</t>
  </si>
  <si>
    <t>РЕГИОНАЛЬНАЯ ОБЩЕСТВЕННАЯ ОРГАНИЗАЦИЯ "АССОЦИАЦИЯ КОРЕННЫХ МАЛОЧИСЛЕННЫХ НАРОДОВ СЕВЕРА ХАБАРОВСКОГО КРАЯ"</t>
  </si>
  <si>
    <t>680000, ХАБАРОВСКИЙ КРАЙ, ХАБАРОВСК ГОРОД, ГОГОЛЯ УЛИЦА, ДОМ 16, КВАРТИРА 1</t>
  </si>
  <si>
    <t>ФОНД "ХАБАРОВСКИЙ РЕГИОНАЛЬНЫЙ ФОНД СОХРАНЕНИЯ ПОПУЛЯЦИИ "СЕВЕРНЫЙ ТИГР"</t>
  </si>
  <si>
    <t>680020, РОССИЯ, ХАБАРОВСКИЙ КРАЙ, ГОРОД ХАБАРОВСК Г.О., ХАБАРОВСК Г., ХАБАРОВСК Г., ГАМАРНИКА УЛ., Д. 49, КВ. 11</t>
  </si>
  <si>
    <t>14.11.2024</t>
  </si>
  <si>
    <t>ХАБАРОВСКОЕ КРАЕВОЕ ОТДЕЛЕНИЕ ОБЩЕРОССИЙСКОЙ ОБЩЕСТВЕННОЙ ОРГАНИЗАЦИИ "ВСЕРОССИЙСКОЕ ОБЩЕСТВО ОХРАНЫ ПРИРОДЫ"</t>
  </si>
  <si>
    <t>680000, ХАБАРОВСКИЙ КРАЙ, ХАБАРОВСК ГОРОД, КИМ Ю ЧЕНА УЛИЦА, 79, 138</t>
  </si>
  <si>
    <t>ОБЩЕСТВЕННАЯ ЭКОЛОГИЧЕСКАЯ ОРГАНИЗАЦИЯ ЕВРЕЙСКОЙ АВТОНОМНОЙ ОБЛАСТИ "БАГУЛЬНИК"</t>
  </si>
  <si>
    <t>679000, ЕВРЕЙСКАЯ АВТОНОМНАЯ ОБЛАСТЬ, БИРОБИДЖАН ГОРОД, КОМСОМОЛЬСКАЯ УЛИЦА, 16</t>
  </si>
  <si>
    <t>НЕКОММЕРЧЕСКОЕ ПАРТНЕРСТВО "НАУЧНО-ИССЛЕДОВАТЕЛЬСКИЙ ИНСТИТУТ ОХОТНИЧЬЕГО ХОЗЯЙСТВА И ПРИРОДОПОЛЬЗОВАНИЯ"</t>
  </si>
  <si>
    <t>680000, ХАБАРОВСКИЙ КРАЙ, ХАБАРОВСК ГОРОД, ЛЬВА ТОЛСТОГО УЛИЦА, 15А</t>
  </si>
  <si>
    <t>ХАБАРОВСКАЯ РЕГИОНАЛЬНАЯ ОБЩЕСТВЕННАЯ ОРГАНИЗАЦИЯ ПО СОХРАНЕНИЮ ПОПУЛЯЦИИ ДИКИХ ЖИВОТНЫХ "ТИГРОВЫЙ ДОМ"</t>
  </si>
  <si>
    <t>680502, ХАБАРОВСКИЙ КРАЙ, ХАБАРОВСКИЙ РАЙОН, КАЗАКЕВИЧЕВО СЕЛО, НОВОЖИЛОВА УЛИЦА, ДОМ 21</t>
  </si>
  <si>
    <t>ФОНД ПОДДЕРЖКИ И РАЗВИТИЯ ИСКУССТВА, КУЛЬТУРЫ, СПОРТА, ЭКОЛОГИЧЕСКИХ И СОЦИАЛЬНЫХ ПРОЕКТОВ "АРКАИМ"</t>
  </si>
  <si>
    <t>680033, ХАБАРОВСКИЙ КРАЙ, ХАБАРОВСК ГОРОД, АКМОЛИНСКАЯ УЛИЦА, ДОМ 7</t>
  </si>
  <si>
    <t>Автономная некоммерческая организация «КОННЫЙ КЛУБ «ЖИВОЙ ВОСТОРГ»</t>
  </si>
  <si>
    <t>684090, Камчатский край, г. Вилючинск, ул. Кронштадтская, д. 12 кв. 72</t>
  </si>
  <si>
    <t>1154100000680</t>
  </si>
  <si>
    <t> 4102011714</t>
  </si>
  <si>
    <t>09.09.2015</t>
  </si>
  <si>
    <t>412407933917</t>
  </si>
  <si>
    <t>РЕГИОНАЛЬНОЕ ОТДЕЛЕНИЕ В КАМЧАТСКОМ КРАЕ ПОЛИТИЧЕСКОЙ ПАРТИИ "ГРАЖДАНСКАЯ ПЛАТФОРМА"</t>
  </si>
  <si>
    <t>683024, Камчатский край, г. Петропавловск-Камчатский, пр.50 лет Октября, д.1</t>
  </si>
  <si>
    <t>1124100000650</t>
  </si>
  <si>
    <t>4101995818</t>
  </si>
  <si>
    <t>412407933918</t>
  </si>
  <si>
    <t>КАМЧАТСКАЯ РЕГИОНАЛЬНАЯ НАЦИОНАЛЬНАЯ ОБЩЕСТВЕННАЯ ОРГАНИЗАЦИЯ "ДАГЕСТАН"</t>
  </si>
  <si>
    <t>683024, Камчатский край,                    город Петропавловск-Камчатский, улица Лукашевского, дом 1, офис 6</t>
  </si>
  <si>
    <t>1194101003601</t>
  </si>
  <si>
    <t>4101189215</t>
  </si>
  <si>
    <t>412407933919</t>
  </si>
  <si>
    <t>КРАЕВАЯ ОБЩЕСТВЕННАЯ ОРГАНИЗАЦИЯ "КАМЧАТСКИЙ ПЕДАГОГИЧЕСКИЙ ДОМ"</t>
  </si>
  <si>
    <t>683000, Камчатский край, г.Петропавловск-Камчатский, ул.Набережная, д.26</t>
  </si>
  <si>
    <t>1114100000332</t>
  </si>
  <si>
    <t>4101995060</t>
  </si>
  <si>
    <t>26.04.2011</t>
  </si>
  <si>
    <t>412407933920</t>
  </si>
  <si>
    <t>ОБЩЕСТВЕННАЯ ОРГАНИЗАЦИЯ "КАМЧАТСКАЯ КРАЕВАЯ АССОЦИАЦИЯ ГЛОБАЛЬНОГО ТХЭКВОНДО (ГТФ)"</t>
  </si>
  <si>
    <t>683024, Камчатский край, г. Петропавловск-Камчатский, ул. Северная, д.2А</t>
  </si>
  <si>
    <t>1194101006054</t>
  </si>
  <si>
    <t>4101190997</t>
  </si>
  <si>
    <t>10.12.2019</t>
  </si>
  <si>
    <t>412407933921</t>
  </si>
  <si>
    <t>АВТОНОМНАЯ НЕКОММЕРЧЕСКАЯ ОРГАНИЗАЦИЯ ФИЗКУЛЬТУРНО-ОЗДОРОВИТЕЛЬНЫЙ ЦЕНТР "КРЫЛЬЯ"</t>
  </si>
  <si>
    <t>683011, Камчатский край, г. Петропавловск-Камчатский, ул. Невского, дом 17</t>
  </si>
  <si>
    <t>1184101005252</t>
  </si>
  <si>
    <t>4101186214</t>
  </si>
  <si>
    <t>412407933923</t>
  </si>
  <si>
    <t>КАМЧАТСКАЯ РЕГИОНАЛЬНАЯ ОБЩЕСТВЕННАЯ ОРГАНИЗАЦИЯ "ОБЩЕСТВО ОХРАНЫ И ЗАЩИТЫ БЕЗДОМНЫХ ЖИВОТНЫХ"</t>
  </si>
  <si>
    <t>684090, Камчатский край, г. Вилючинск, мкр. Северный, д. 15 кв. 100</t>
  </si>
  <si>
    <t>1144100000351</t>
  </si>
  <si>
    <t>4102999815</t>
  </si>
  <si>
    <t>412407933926</t>
  </si>
  <si>
    <t>Территориально-соседская община коренного малочисленного народа камчадалы "КАМЧАДАЛ"</t>
  </si>
  <si>
    <t>684102, Камчатский край, Усть-Большерецкий р-н, п. Октябрьский, ул. Цепляева, д .48, кв. 69</t>
  </si>
  <si>
    <t>1144100000340</t>
  </si>
  <si>
    <t> 4105997929</t>
  </si>
  <si>
    <t>412407933930</t>
  </si>
  <si>
    <t>ТЕРРИТОРИАЛЬНО-СОСЕДСКАЯ ОБЩИНА КОРЕННОГО МАЛОЧИСЛЕННОГО НАРОДА КАМЧАДАЛЫ "МАРИК" (ЛОВЧИЙ КРЮЧОК)</t>
  </si>
  <si>
    <t>684100, Камчатский край, Усть-Большерецкий р-н, с.Усть-Большерецк, ул.Сутурина, д.12а</t>
  </si>
  <si>
    <t>1114100000244</t>
  </si>
  <si>
    <t>4108999699</t>
  </si>
  <si>
    <t>412407933933</t>
  </si>
  <si>
    <t>РОДОВАЯ ОБЩИНА "АНДРИАНОВКА"</t>
  </si>
  <si>
    <t>684350, Камчатский край, Быстринский район, с. Эссо, ул. Березовая, д. 14, кв. 1</t>
  </si>
  <si>
    <t>1034100941577</t>
  </si>
  <si>
    <t>4104002232</t>
  </si>
  <si>
    <t>412407933929</t>
  </si>
  <si>
    <t>РОДОВАЯ ОБЩИНА КОРЕННЫХ МАЛОЧИСЛЕННЫХ НАРОДОВ СЕВЕРА,СИБИРИ И ДАЛЬНЕГО ВОСТОКА "ТАСИМА" (ХЛЕБ)</t>
  </si>
  <si>
    <t>684090 Камчатский край, г.  Вилючинск, Центральный мкр, д. 31,  кв. 69</t>
  </si>
  <si>
    <t>1054100110954</t>
  </si>
  <si>
    <t>4102008239</t>
  </si>
  <si>
    <t>15.04.2005</t>
  </si>
  <si>
    <t>412407933928</t>
  </si>
  <si>
    <t>РЕГИОНАЛЬНОЕ ОТДЕЛЕНИЕ В КАМЧАТСКОМ КРАЕ ОБЩЕСТВЕННОЙ ОРГАНИЗАЦИИ - ПОЛИТИЧЕСКОЙ ПАРТИИ "РОССИЙСКИЙ ОБЩЕНАРОДНЫЙ СОЮЗ"</t>
  </si>
  <si>
    <t>684005, Камчатский край,                                 р-н Елизовский, г. Елизово, ул. Звездная, дом 7. кв. 4</t>
  </si>
  <si>
    <t>1184101005087</t>
  </si>
  <si>
    <t>4105096755</t>
  </si>
  <si>
    <t>412407933931</t>
  </si>
  <si>
    <t>АВТОНОМНАЯ НЕКОММЕРЧЕСКАЯ ОРГАНИЗАЦИЯ "МОЛОДЕЖНЫЙ ТЕАТР "БРОДЯЧАЯ СОБАКА"</t>
  </si>
  <si>
    <t>683024, Камчатский край,                                 г. Петропавловск-Камчатский, пр-кт Карла Маркса дом 13 кв. 57</t>
  </si>
  <si>
    <t>1194101002534</t>
  </si>
  <si>
    <t>4101188451</t>
  </si>
  <si>
    <t>29.04.2019</t>
  </si>
  <si>
    <t>412407933936</t>
  </si>
  <si>
    <t>АВТОНОМНАЯ НЕКОММЕРЧЕСКАЯ ИНФОРМАЦИОННАЯ И ПРОСВЕТИТЕЛЬСКАЯ ОРГАНИЗАЦИЯ "ЭПИЦЕНТР"</t>
  </si>
  <si>
    <t>683031, Камчатский край, г. Петропавловск-Камчатский, пр-кт Карла Маркса, д. 29/1, офис 522</t>
  </si>
  <si>
    <t>1154100000724</t>
  </si>
  <si>
    <t>4101171602</t>
  </si>
  <si>
    <t>21.09.2015</t>
  </si>
  <si>
    <t>412407933939</t>
  </si>
  <si>
    <t>ФОНД "ХОР КРЕДО"</t>
  </si>
  <si>
    <t>683009, Камчатский край,                             г. Петропавловск-Камчатский, ул. Николаевой Терешковой В.В., д. 6, кв. 40</t>
  </si>
  <si>
    <t>1174101010973</t>
  </si>
  <si>
    <t>4101178767</t>
  </si>
  <si>
    <t>06.03.2017</t>
  </si>
  <si>
    <t>412407933937</t>
  </si>
  <si>
    <t>СОЮЗ ОБЩИН КОРЕННОГО МАЛОЧИСЛЕННОГО НАРОДА СЕВЕРА ИТЕЛЬМЕНОВ (КАМЧАДАЛОВ) КАМЧАТСКОГО КРАЯ</t>
  </si>
  <si>
    <t>684006, Камчатский край,                             Елизовский р-н, г. Елизово, ул. Попова, д. 22, кв. 20</t>
  </si>
  <si>
    <t>1174101010819</t>
  </si>
  <si>
    <t>4105046610</t>
  </si>
  <si>
    <t>412407933938</t>
  </si>
  <si>
    <t>АВТОНОМНАЯ НЕКОММЕРЧЕСКАЯ ОРГАНИЗАЦИЯ СОЦИАЛЬНОЙ ПОМОЩИ НАСЕЛЕНИЮ "НАДЕЖДА"</t>
  </si>
  <si>
    <t>683032, Камчатский край, г. Петропавловск-Камчатский, ул. Солнечная, д. 7, кв. 28</t>
  </si>
  <si>
    <t>1164101057449</t>
  </si>
  <si>
    <t>4101177403</t>
  </si>
  <si>
    <t>26.10.2016</t>
  </si>
  <si>
    <t>412407933940</t>
  </si>
  <si>
    <t>АМУРСКАЯ ОБЛАСТНАЯ ОБЩЕСТВЕННАЯ ЭКОЛОГИЧЕСКАЯ ОРГАНИЗАЦИЯ "АМУРСОЭС"</t>
  </si>
  <si>
    <t>675002, Амурская область, город Благовещенск, ул. Фрунзе, д.48, кв.003</t>
  </si>
  <si>
    <t xml:space="preserve">1022800000750 </t>
  </si>
  <si>
    <t>2801082129</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</si>
  <si>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t>
  </si>
  <si>
    <t>Автономная некоммерческая физкультурно-спортивная организация по развитию фигурного катания в Амурской области "Ледовый театр танца "Острова Айс"</t>
  </si>
  <si>
    <t>675004, Амурская область, г Благовещенск, Артиллерийская ул, д. 8</t>
  </si>
  <si>
    <t>1202800001238</t>
  </si>
  <si>
    <t>2801255639</t>
  </si>
  <si>
    <t>Частное образовательное учреждение дополнительного профессионального образования «Амурский центр профессиональной подготовки»</t>
  </si>
  <si>
    <t>Амурская область, г. Благовещенск, ул. Первомайская, 1</t>
  </si>
  <si>
    <t>1092800000347</t>
  </si>
  <si>
    <t>2801141744</t>
  </si>
  <si>
    <t>Благовещенская межрегиональная Коллегия адвокатов "Вердикт-Виктория" адвокатской Палаты Амурской области</t>
  </si>
  <si>
    <t>675001, Амурская область, город Благовещенск, ул. Островского, д. 75 дробь 1</t>
  </si>
  <si>
    <t>1032800062041</t>
  </si>
  <si>
    <t>2801091540</t>
  </si>
  <si>
    <t xml:space="preserve"> 06.08.2003</t>
  </si>
  <si>
    <t>Амурское региональное отделение Общероссийской общественной организации "Российский Красный Крест"</t>
  </si>
  <si>
    <t xml:space="preserve">  Амурская область, г. Благовещенск, ул.Ленина, 203/3, кв.41</t>
  </si>
  <si>
    <t>1142800000144</t>
  </si>
  <si>
    <t>2801177606</t>
  </si>
  <si>
    <t>Местная спортивная общественная организация "Федерация шахмат города Благовещенска"</t>
  </si>
  <si>
    <t>675004, Амурская область, г Благовещенск, ул Островского, д. 36а, кв. 7</t>
  </si>
  <si>
    <t>1202800002635</t>
  </si>
  <si>
    <t>2801256640</t>
  </si>
  <si>
    <t>Региональное отделение в Амурской области ОБЩЕСТВЕННОЙ ОРГАНИЗАЦИИ - ПОЛИТИЧЕСКОЙ ПАРТИИ "РОССИЙСКИЙ ОБЩЕНАРОДНЫЙ СОЮЗ"</t>
  </si>
  <si>
    <t>675000 Амурская область г.Благовещенск ул. Батарейная, дом 30, кв. 27</t>
  </si>
  <si>
    <t>1122800000938</t>
  </si>
  <si>
    <t>2801160874</t>
  </si>
  <si>
    <t>ЧАСТНОЕ УЧРЕЖДЕНИЕ ПРОФЕССИОНАЛЬНОГО ОБРАЗОВАНИЯ "ЦЕНТР ПОДГОТОВКИ ОХРАННИКОВ "ТАЛИСМАН"</t>
  </si>
  <si>
    <t xml:space="preserve">675000, Амурская область, город Благовещенск, Зейская ул., д. 237 к. в, офис 2 </t>
  </si>
  <si>
    <t>1192801010160</t>
  </si>
  <si>
    <t>Амурская региональная социально-ориентированная общественная организация "Центр реабилитации и социальной адаптации "Развитие"</t>
  </si>
  <si>
    <t>Амурская область, Благовещенский р-н, с. Игнатьево ул. Малиновая, д. 31</t>
  </si>
  <si>
    <t>1192801005473</t>
  </si>
  <si>
    <t>2801250165</t>
  </si>
  <si>
    <t>Региональное отделение Республики Калмыкия Общероссийской Общественной  Организации "ЦЕНТР ЭКОЛОГИЧЕСКОЙ ПОЛИТИКИ И КУЛЬТУРЫ"</t>
  </si>
  <si>
    <t xml:space="preserve">Республика Калмыкия, г. Элиста, ул. Ленина, д. 329 </t>
  </si>
  <si>
    <t>1090800000323</t>
  </si>
  <si>
    <t>0816009801</t>
  </si>
  <si>
    <t>Соответствие деятельности общественных объединений, в том числе по расходованию денежных средств и использованию иного имущества, уставным целям - ФЗ "Об общественных объединениях"</t>
  </si>
  <si>
    <t xml:space="preserve">Фонд содействия и поддержки малого и среднего бизнеса рыбной отрасли Республики Калмыкия </t>
  </si>
  <si>
    <t>Республика Калмыкия, Лаганский район,  г. Лагань, ул. Парковая, д. 35</t>
  </si>
  <si>
    <t>1020800568931</t>
  </si>
  <si>
    <t>0803002894</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</si>
  <si>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РФ - ФЗ "О некоммерческих организациях"</t>
  </si>
  <si>
    <t>Местная религиозная организация православный Приход Святых Апостолов Петра и Павла п. Цаган-Аман Юстинского района Республики Калмыкия Религиозной организации "Элистинская и Калмыцкая Епархия Русской Православной Церкви (Московский Патриархат)"</t>
  </si>
  <si>
    <t>Республика Калмыкия, Юстинский район, 
п. Цаган-Аман, ул. Советская, д.  16</t>
  </si>
  <si>
    <t>1020800733128</t>
  </si>
  <si>
    <t>0811902546</t>
  </si>
  <si>
    <t>Соответствие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 ФЗ "О свободе совести и о религиозных объединениях"</t>
  </si>
  <si>
    <t>Региональное отделение в Республике Калмыкия Политической партии "Гражданская Платформа"</t>
  </si>
  <si>
    <t>Республика Калмыкия,     г. Элиста, 8 микрорайон, д. 29, кв. 19</t>
  </si>
  <si>
    <t>1120800000518</t>
  </si>
  <si>
    <t>0816990602</t>
  </si>
  <si>
    <t>Частное общеобразовательное учреждение "Современный гуманитарный лицей"</t>
  </si>
  <si>
    <t>Республика Калмыкия, г. Элиста, пл. им. О.И. Городовикова, д. 1</t>
  </si>
  <si>
    <t>1030800779900</t>
  </si>
  <si>
    <t>0814155290</t>
  </si>
  <si>
    <t xml:space="preserve">Местная религиозная организация Буддийский центр "НОМИН ТУГ" г. Элиста
</t>
  </si>
  <si>
    <t>Республика Калмыкия,  г. Элиста, 4 микрорайон, д. 21, кв. 71</t>
  </si>
  <si>
    <t>1060800001602</t>
  </si>
  <si>
    <t>0814168651</t>
  </si>
  <si>
    <t>Общественная организация "Азербайджанский Конгресс Республики Калмыкия</t>
  </si>
  <si>
    <t>Республика Калмыкия,  г. Элиста,  ул. Заярного, д. 13</t>
  </si>
  <si>
    <t>1060800001855</t>
  </si>
  <si>
    <t>0814171647</t>
  </si>
  <si>
    <t xml:space="preserve">Союз "Торгово-промышленная палата Республики Калмыкия" </t>
  </si>
  <si>
    <t>Республика Калмыкия, г. Элиста, ул. Губаревича, д. 2</t>
  </si>
  <si>
    <t>Республика Калмыкия, г. Элиста,  ул.Губаревича, д.2</t>
  </si>
  <si>
    <t>1030800760968</t>
  </si>
  <si>
    <t>0814012492</t>
  </si>
  <si>
    <t xml:space="preserve">Местная религиозная организация Прихода Святого Максимильяна Кольбе Римско-католической церкви в 
с. Веселое
</t>
  </si>
  <si>
    <t>Республика Калмыкия,  Городовиковский район, с. Веселое, пер. Немяшева, д. 7</t>
  </si>
  <si>
    <t>1020800508211</t>
  </si>
  <si>
    <t>0801000725</t>
  </si>
  <si>
    <t>Калмыцкая общественная организация по связям с соотечественниками "Джунгар"</t>
  </si>
  <si>
    <t>Республика Калмыкия,  г. Элиста, ул. Клыкова, д. 9, кв. 11.</t>
  </si>
  <si>
    <t>1080800000137</t>
  </si>
  <si>
    <t>0816003630</t>
  </si>
  <si>
    <t>Некоммерческое образовательное частное учреждение Учебный центр "Медрл плюс"</t>
  </si>
  <si>
    <t>Республика Калмыкия, г. Элиста, ул. Ленина, д.263 "А", цокольный этаж, литер 1</t>
  </si>
  <si>
    <t>1070800000622</t>
  </si>
  <si>
    <t>0816001922</t>
  </si>
  <si>
    <t>Местная религиозная организация православный Приход Вознесения Господня с. Тундутово Малодербетовского района Республики Калмыкия Религиозной организации "Элистинская и Калмыцкая Епархия Русской Православной Церкви (Московский Патриархат)"</t>
  </si>
  <si>
    <t>Республика Калмыкия, Малодербетовский    район, с. Тундутово, ул. Ленина, д. 119</t>
  </si>
  <si>
    <t>1020800598411</t>
  </si>
  <si>
    <t>0805003283</t>
  </si>
  <si>
    <t>Региональное отделение Общероссийской общественной организации инвалидов - больных рассеянным склерозом Республики Калмыкия "Надежда"</t>
  </si>
  <si>
    <t xml:space="preserve">Республика Калмыкия, г. Элиста, ул. Садовая, д. 40   </t>
  </si>
  <si>
    <t>1080800000270</t>
  </si>
  <si>
    <t>0816005860</t>
  </si>
  <si>
    <t>Фонд содействия развитию социальных проектов  "Признание" Республики Калмыкия</t>
  </si>
  <si>
    <t>Республика Калмыкия, г. Элиста, ул. Бимбаева, д. 8</t>
  </si>
  <si>
    <t>1090800000411</t>
  </si>
  <si>
    <t>0816011085</t>
  </si>
  <si>
    <t xml:space="preserve">Местная религиозная организация “Буддийская община “Возрождение” г. Элисты
</t>
  </si>
  <si>
    <t>Республика Калмыкия г. Элиста, ул. им.  Г.Т. Довровольского, д. 53</t>
  </si>
  <si>
    <t>1030800765005</t>
  </si>
  <si>
    <t>0814144121</t>
  </si>
  <si>
    <t>Калмыцкое региональное детско-юношеское общественное движение "Школа безопасности"</t>
  </si>
  <si>
    <t>Республика Калмыкия  г. Элиста, ул. Н. Очирова, д. 40</t>
  </si>
  <si>
    <t>1090800000037</t>
  </si>
  <si>
    <t>0816007547</t>
  </si>
  <si>
    <t>Частное образовательной учреждение общеобразовательная школа "Перспектива"</t>
  </si>
  <si>
    <t>Республика Калмыкия, г. Элиста, 1 микрорайон, дом 1 "б"</t>
  </si>
  <si>
    <t>1100800000366</t>
  </si>
  <si>
    <t>0816013364</t>
  </si>
  <si>
    <t>Местная религиозная организация буддистов "Яшкульский Хурул" Буддийской традиционной Сангхи России</t>
  </si>
  <si>
    <t>Республика Калмыкия, Яшкульский район, п. Яшкуль, ул. Советская, зд. 6</t>
  </si>
  <si>
    <t>1020800733282</t>
  </si>
  <si>
    <t>0813003495</t>
  </si>
  <si>
    <t>Местная религиозная организация буддийская община "Миндроллинг" г. Элиста</t>
  </si>
  <si>
    <t>Республика Калмыкия  г. Элиста, проспект О. Бендера, д. 9</t>
  </si>
  <si>
    <t>1050888804163</t>
  </si>
  <si>
    <t>0814166862</t>
  </si>
  <si>
    <t>Местная религиозная организация Калмыцкий буддийский центр "Тилопа"</t>
  </si>
  <si>
    <t>Республика Калмыкия  г. Элиста, ул. Лермонтова, д. 83</t>
  </si>
  <si>
    <t>1030800766193</t>
  </si>
  <si>
    <t>0814069259</t>
  </si>
  <si>
    <t>Частное учреждение дополнительного профессионального образования "Учебный центр К"</t>
  </si>
  <si>
    <t>Республика Калмыкия, г. Элиста, ул. К.Илюмжинова, д. 39</t>
  </si>
  <si>
    <t>1100800000564</t>
  </si>
  <si>
    <t>0816014865</t>
  </si>
  <si>
    <t>Калмыцкая республиканская организация общероссийской общественной организации "Российский Союз Молодежи"</t>
  </si>
  <si>
    <t>Республика Калмыкия, г. Элиста, ул. Буденного, д. 5, каб. 105</t>
  </si>
  <si>
    <t>1090800000147</t>
  </si>
  <si>
    <t>0816008847</t>
  </si>
  <si>
    <t>Ассоциация рыбодобывающих и перерабатывающих предприятий Республики Калмыкия"</t>
  </si>
  <si>
    <t>Республика Калмыкия, Лаганский район, г. Лагань, ул. Красноармейская, д. 2</t>
  </si>
  <si>
    <t>1020800754600</t>
  </si>
  <si>
    <t>0814151023</t>
  </si>
  <si>
    <t xml:space="preserve">Местная религиозная организация православный Приход Вознесения Господня
 с. Вознесеновка Целинного района Республики Калмыкия Религиозной организации "Элистинская и Калмыцкая Епархия Русской Православной Церкви (Московский Патриархат)" 
</t>
  </si>
  <si>
    <t xml:space="preserve">Республика Калмыкия, Целинный район, с. Вознесеновка, 
ул. Поповича, д. 1
</t>
  </si>
  <si>
    <t>1060809003640</t>
  </si>
  <si>
    <t>0809008564</t>
  </si>
  <si>
    <t>Фонд охраны дикой природы Калмыкии</t>
  </si>
  <si>
    <t>Республика Калмыкия, г. Элиста, ул. Республиканская, д. 39</t>
  </si>
  <si>
    <t>1110800000035</t>
  </si>
  <si>
    <t>0816015393</t>
  </si>
  <si>
    <t>Местная религиозная организация буддийская община "Дрепунг Чойкор Линг" Черноземельского района</t>
  </si>
  <si>
    <t xml:space="preserve">Республика Калмыкия, Черноземельский район, п. Комсомольский, ул. Чумудова,30 </t>
  </si>
  <si>
    <t>1020800568425</t>
  </si>
  <si>
    <t>0810003232</t>
  </si>
  <si>
    <t>22.11.2013</t>
  </si>
  <si>
    <t>Ревизионный союз сельскохозяйственных кооперативов Республики Калмыкия</t>
  </si>
  <si>
    <t>Республика Калмыкия, г. Элиста, ул. Н.Очирова, д. 15, офис 109</t>
  </si>
  <si>
    <t>1030800758009</t>
  </si>
  <si>
    <t>0814134525</t>
  </si>
  <si>
    <t>Местная религиозная организация буддийская община "Намгьяллинг" г. Элиста</t>
  </si>
  <si>
    <t>Республика Калмыкия,  г. Элиста, ул. Амур-Санана, д. 64</t>
  </si>
  <si>
    <t>1050888801303</t>
  </si>
  <si>
    <t>0814165227</t>
  </si>
  <si>
    <t>Общественная организация "Федерация тяжелой атлетики" Республики Калмыкия</t>
  </si>
  <si>
    <t>Республика Калмыкия, г. Элиста, ул. Мечникова,  д. 12, кв. 1</t>
  </si>
  <si>
    <t>1050888803965</t>
  </si>
  <si>
    <t>0814166608</t>
  </si>
  <si>
    <t xml:space="preserve">Автономная некоммерческая организация Центр поддержки общественных и научных инициатив </t>
  </si>
  <si>
    <t>Республика Калмыкия, г. Элиста, 8 микрорайон, д. 30, кв. 43</t>
  </si>
  <si>
    <t>1100800000487</t>
  </si>
  <si>
    <t>0816014128</t>
  </si>
  <si>
    <t>Местная религиозная организация православный Приход Благоверного Великого князя Димитрия Донского п. Ики-Бурул Ики-Бурульского района Республики Калмыкия Религиозной организации "Элистинская и Калмыцкая Епархия Русской Православной Церкви (Московский Патриархат)"</t>
  </si>
  <si>
    <t xml:space="preserve">Республика Калмыкия,  Ики-Бурульский район, п. Ики-Бурул, ул. Октябрьская, д. 5 </t>
  </si>
  <si>
    <t>1020800673332</t>
  </si>
  <si>
    <t>0802004458</t>
  </si>
  <si>
    <t>16.11.2012</t>
  </si>
  <si>
    <t>Региональное отделение Общероссийской общественной организации "Ассоциация юристов России" по Республике Калмыкия</t>
  </si>
  <si>
    <t>Республика Калмыкия, г. Элиста, 5 микрорайон, д. 7А</t>
  </si>
  <si>
    <t>1090800000048</t>
  </si>
  <si>
    <t>0816007882</t>
  </si>
  <si>
    <t>Автономная некоммерческая организация "Центр дополнительного образования "Универ"</t>
  </si>
  <si>
    <t>Республика Калмыкия, г. Элиста, 4 микрорайон, д. 33, кв. 5</t>
  </si>
  <si>
    <t>1130800000539</t>
  </si>
  <si>
    <t>0816990955</t>
  </si>
  <si>
    <t xml:space="preserve">Региональная экологическая общественная организация Республики Калмыкия "Наш край" </t>
  </si>
  <si>
    <t>Республика Калмыкия,  г. Элиста, ул. Хомутникова, д. 111</t>
  </si>
  <si>
    <t>1090800000059</t>
  </si>
  <si>
    <t>0816008029</t>
  </si>
  <si>
    <t>Ассоциация "Совет муниципальных образований Республики Калмыкия"</t>
  </si>
  <si>
    <t>Республика Калмыкия, Лаганский район, г. лагань, пер. 1-й Пионерский, д. 6А</t>
  </si>
  <si>
    <t>1060814072120</t>
  </si>
  <si>
    <t>0814168161</t>
  </si>
  <si>
    <t>Местная религиозная организация "Буддийский монастырь Лаганского района Республики Калмыкия "Лагань Дарделинг – монастырь"</t>
  </si>
  <si>
    <t>Республика Калмыкия, Лаганский район, г. Лагань, ул. Зая-Пандита, д. 1</t>
  </si>
  <si>
    <t>1040888801403</t>
  </si>
  <si>
    <t>0803003376</t>
  </si>
  <si>
    <t>Общественная организация "Федерация парашютного спорта Калмыкии"</t>
  </si>
  <si>
    <t xml:space="preserve">Республика Калмыкия, г. Элиста, 2 проезд Спортивный, д. 10 </t>
  </si>
  <si>
    <t>1090800000444</t>
  </si>
  <si>
    <t>0816011913</t>
  </si>
  <si>
    <t>Управление Минюста России по Республике Калмыкия</t>
  </si>
  <si>
    <t>Автономная некоммерческая организация "Парадигмально-философской Сверхкультуры Метагалактический центр Томск"</t>
  </si>
  <si>
    <t>634040, Томская обл., г. Томск, ул.Ивана Черных, д. 121, кв. 6</t>
  </si>
  <si>
    <t>1187000000076</t>
  </si>
  <si>
    <t>7017439102</t>
  </si>
  <si>
    <t xml:space="preserve">Некоммерческое партнерство "Творческая группа "Солнечный экспресс" </t>
  </si>
  <si>
    <t>634041, Томская область, г.Томск, ул.Карташова, д.39, кв. 29</t>
  </si>
  <si>
    <t>1067000002915</t>
  </si>
  <si>
    <t>7017150021</t>
  </si>
  <si>
    <t>Местная религиозная организация "Церковь евангельских христиан-баптистов г. Томска "Еммануил"</t>
  </si>
  <si>
    <t>634027, Томская обл., г. Томск, ул. Смирнова, д.68</t>
  </si>
  <si>
    <t>Региональная общественная организация "Федерация Тхэквондо Томской области"</t>
  </si>
  <si>
    <t>636411, Томская область, Чаинский район, с.Леботёр, ул. Пролетарская, д.26</t>
  </si>
  <si>
    <t xml:space="preserve">Региональное отделение в Томской области Политической партии «Гражданская Платформа» </t>
  </si>
  <si>
    <t>634009, Томская область,г. Томск, пер. Сакко, д.2, стр. 7</t>
  </si>
  <si>
    <t>Негосударственное общеобразовательное учреждение "Католическая гимназия г.Томска"</t>
  </si>
  <si>
    <t>634003, Томская область, г.Томск, ул. Бакунина, д.6</t>
  </si>
  <si>
    <t>Местная религиозная организация Церковь христиан веры евангельской пятидесятников "Агапе" (Божья любовь)" г. Томска</t>
  </si>
  <si>
    <t>634041, Томская обл., г. Томск, ул. Тверская, д.75, кв.12</t>
  </si>
  <si>
    <t>Адвокатское бюро "Консул"</t>
  </si>
  <si>
    <t>634050, Томская область, г. Томск, пр. Ленина, д.80/1, 105</t>
  </si>
  <si>
    <t>Орган общественной самодеятельности Муниципального бюджетного образовательного учреждения для детей дошкольного и младшего школьного возраста, прогимназии "Кристина" г.Томска</t>
  </si>
  <si>
    <t>634012, Томская область, г.Томск, ул. Косарева, д.27</t>
  </si>
  <si>
    <t>Томское региональное отделение Межрегиональной детской личностно развивающей общественной организации "Братство православных следопытов"</t>
  </si>
  <si>
    <t>634009, г. Томск, ул. Войкова, д.16</t>
  </si>
  <si>
    <t xml:space="preserve">
Томская региональная общественная организация "Центр украинской культуры "Джерело" ("Родник")
</t>
  </si>
  <si>
    <t>634009, Томская обл., г.Томск, пер. Сухоозерный, д. 6</t>
  </si>
  <si>
    <t>Томская региональная общественная организация "Культурно-национальный центр "Азербайджан"</t>
  </si>
  <si>
    <t>634026, Томская обл., г. Томск, ул. Каховская, д. 56</t>
  </si>
  <si>
    <t>Межрегиональное историко-патриотическое общественное движение "Бессмертный полк"</t>
  </si>
  <si>
    <t>634012, Томская область, г. Томск, ул. Елизаровых, д. 53/2</t>
  </si>
  <si>
    <t>Местная религиозная организация церковь "Сурб Ерордутюн" ("Православие") города Томска Томской области</t>
  </si>
  <si>
    <t>634041, Томская обл., г. Томск, пр.Комсомольский, д.70</t>
  </si>
  <si>
    <t>Региональный благотворительный фонд "ОФИЦЕРЫ" Томской области</t>
  </si>
  <si>
    <t>634027, Томская область, г.Томск, ул. Смирнова, д.7/9</t>
  </si>
  <si>
    <t>Профессиональное образовательное учреждение «Томский аэроклуб Общероссийской общественно государственной организации «Добровольное общество содействия армии, авиации и флоту России»</t>
  </si>
  <si>
    <t>634049, Томская область,г. Томск, Иркутский тракт, д. 15</t>
  </si>
  <si>
    <t>Автономная некоммерческая профессиональная образовательная организация "Академия шитья"</t>
  </si>
  <si>
    <t>634041, Томская обл., г. Томск, пр-кт Кирова, д. 51а, стр. 5, оф. 511</t>
  </si>
  <si>
    <t xml:space="preserve"> 07.12.2017</t>
  </si>
  <si>
    <t>Благотворительный фонд помощи бездомным животным "Тотошка"</t>
  </si>
  <si>
    <t>636200, Томская область, Бакчарский район, с.Бакчар, пер. Дзержинского, д.15</t>
  </si>
  <si>
    <t>Местная общественная организация «Национально-культурная автономия поляков города Томска «Томская Полония»</t>
  </si>
  <si>
    <t>634050, г. Томск, пр. Ленина, д.44</t>
  </si>
  <si>
    <t>Профессиональное образовательное учреждение «Автомобильная школа г.Стрежевого и Александровского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</si>
  <si>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636780, Томская область, г. Стрежевой, 2-й мкр., д. 206, помещ. 1,2</t>
  </si>
  <si>
    <t>Автономная некоммерческая организация "Юридическая служба "Про Дэо (Для Бога)""</t>
  </si>
  <si>
    <t>634009, Томская обл., г.Томск, ул. Карла Маркса, д. 48/1, офис 223</t>
  </si>
  <si>
    <t xml:space="preserve">Региональная общественная организация Томской области «Русско-Таджикское Общество дружбы» </t>
  </si>
  <si>
    <t>634049, г. Томск, ул. Иркутский тракт, д.15, оф.19а</t>
  </si>
  <si>
    <t xml:space="preserve">Некоммерческая организация "Фонд содействия развитию территорий" </t>
  </si>
  <si>
    <t xml:space="preserve">634021, Томская область, г.Томск, ул.Енисейская, д.37, оф.202 </t>
  </si>
  <si>
    <t>Благотворительный фонд помощи детям, оставшимся без попечения родителей "Томск без сирот"</t>
  </si>
  <si>
    <t>634028, Томская область, г.Томск, ул. Савиных, д.4А, кв.95</t>
  </si>
  <si>
    <t xml:space="preserve"> 26.09.2016</t>
  </si>
  <si>
    <t>Автономная некоммерческая организация «Детская организация раннего развития «Медвежонок»</t>
  </si>
  <si>
    <t>634029, Томская обл., г. Томск, ул. Алтайская, д. 8/3</t>
  </si>
  <si>
    <t>Некоммерческий благотворительный фонд помощи детям Сибирской Аграрной Группы</t>
  </si>
  <si>
    <t xml:space="preserve">634009, Томская область, г.Томск, пер. Кооперативный, д.2 </t>
  </si>
  <si>
    <t>Автономная некоммерческая организация Учебно-методический центр Дополнительного профессионального образования "ПРОФИ"</t>
  </si>
  <si>
    <t>636785, Томская обл., г. Стрежевой, 4-й микрорайон, д. 402а, пом. 6</t>
  </si>
  <si>
    <t>Община коренного малочисленного народа севера - селькупов "Рассвет"</t>
  </si>
  <si>
    <t>636460, Томская область,  Колпашевский р-н, с. Иванкино, ул. Береговя, д. 8</t>
  </si>
  <si>
    <t>Фонд развития инвестиционной деятельности и проектного управления Томской области</t>
  </si>
  <si>
    <t>634050, Томская область, г.Томск, ул.Трифонова, д.12</t>
  </si>
  <si>
    <t>Община коренного малочисленного народа севера-ханты, селькупы "Семья"</t>
  </si>
  <si>
    <t>636750, Томская область, Каргасокский район, село Киндал, ул. Центральная, д. 19</t>
  </si>
  <si>
    <t>Фонд управления целевым капиталом СибГМУ</t>
  </si>
  <si>
    <t>634050, Томская область, г.Томск, ул.Московский тракт, д.23</t>
  </si>
  <si>
    <t>Автономная некоммерческая организация учебный центр дополнительного профессионального образования "Академия"</t>
  </si>
  <si>
    <t>634012, Томская обл., г.Томск, ул. Матросова, д. 10</t>
  </si>
  <si>
    <t>Община коренного малочисленного народа селькупов "Дикоросы"</t>
  </si>
  <si>
    <t>636756, Томская область, Каргасокский район, село Павлово, ул. Центральная, д. 30</t>
  </si>
  <si>
    <t>Местная общественная детско-юношеская организация социально-культурной направленности "Бродячий замок" города Томска</t>
  </si>
  <si>
    <t>634034, г. Томск, ул. Котовского, д.12, кв.19</t>
  </si>
  <si>
    <t>Автономная некоммерческая организация «Консультационный центр «Резонанс»</t>
  </si>
  <si>
    <t>634041, Томская обл., г.Томск, ул. Дзержинского, д.20/1, кв.12</t>
  </si>
  <si>
    <t>Местная религиозная организация Церковь евангельских христиан - баптистов г.Томска "Благовестник"</t>
  </si>
  <si>
    <t>634059, Томская обл., г. Томск, ул. Стрелочная, д.15</t>
  </si>
  <si>
    <t>Общественная организация «Кожевниковское районное общество охотников и рыболовов» Кожевниковского района Томской области</t>
  </si>
  <si>
    <t>636160, Томская область, Кожевниковский район, село Кожевниково, переулок Колхозный, д.1</t>
  </si>
  <si>
    <t>Религиозная организация г. Северска Томской области " Церковь Христиан Адвентистов Седьмого Дня"</t>
  </si>
  <si>
    <t>636000, Томская обл., г. Северск, ул. Свердлова, д.16, кв.22</t>
  </si>
  <si>
    <t>Управление Минюста России по Магаданской области и Чукотскому автономному округу</t>
  </si>
  <si>
    <t>МАГАДАНСКАЯ РЕГИОНАЛЬНАЯ ОБЩЕСТВЕННАЯ ОРГАНИЗАЦИЯ ОХОТНИКОВ И РЫБОЛОВОВ "СЕРЫЙ ГУСЬ"</t>
  </si>
  <si>
    <t>685000, МАГАДАНСКАЯ ОБЛАСТЬ, МАГАДАН ГОРОД, ПУШКИНА УЛИЦА, ДОМ 16</t>
  </si>
  <si>
    <t>1064900001572</t>
  </si>
  <si>
    <t>4909089902</t>
  </si>
  <si>
    <t>20.04.2006</t>
  </si>
  <si>
    <t>15.06.2017</t>
  </si>
  <si>
    <t>492407591113</t>
  </si>
  <si>
    <t>МАГАДАНСКАЯ ОБЛАСТНАЯ ОБЩЕСТВЕННАЯ ОРГАНИЗАЦИЯ ПРЕДСТАВИТЕЛЕЙ ТАТАРСКОГО И БАШКИРСКОГО НАРОДОВ "АЛТЫН-АЙ" "ЗОЛОТОЙ МЕСЯЦ"</t>
  </si>
  <si>
    <t>685000, МАГАДАНСКАЯ ОБЛ, МАГАДАН Г, ПРОЛЕТАРСКАЯ УЛ, Д. 46</t>
  </si>
  <si>
    <t>1064900000472</t>
  </si>
  <si>
    <t>4909088634</t>
  </si>
  <si>
    <t>08.02.2006</t>
  </si>
  <si>
    <t>16.06.2017</t>
  </si>
  <si>
    <t>492407591115</t>
  </si>
  <si>
    <t>МАГАДАНСКАЯ РЕГИОНАЛЬНАЯ ОБЩЕСТВЕННАЯ ОРГАНИЗАЦИЯ "ФЕДЕРАЦИЯ ГОРНОЛЫЖНОГО СПОРТА И СНОУБОРДА"</t>
  </si>
  <si>
    <t>685000, МАГАДАНСКАЯ ОБЛ, МАГАДАН Г, ПРОЛЕТАРСКАЯ УЛ, Д. 17, КВ. 311</t>
  </si>
  <si>
    <t>1114900000324</t>
  </si>
  <si>
    <t>4900009677</t>
  </si>
  <si>
    <t>22.12.2011</t>
  </si>
  <si>
    <t>06.06.2016</t>
  </si>
  <si>
    <t>492407591122</t>
  </si>
  <si>
    <t>АВТОНОМНАЯ НЕКОММЕРЧЕСКАЯ ПРОФЕССИОНАЛЬНАЯ ОБРАЗОВАТЕЛЬНАЯ ОРГАНИЗАЦИЯ "АКАДЕМИЯ СОВРЕМЕННОГО ОБРАЗОВАНИЯ "ПРОФЕССИОНАЛ"</t>
  </si>
  <si>
    <t>685000, МАГАДАНСКАЯ ОБЛ, МАГАДАН Г, ЯКУТСКАЯ УЛ, Д. 45</t>
  </si>
  <si>
    <t>1204900001646</t>
  </si>
  <si>
    <t>4909132315</t>
  </si>
  <si>
    <t>28.09.2020</t>
  </si>
  <si>
    <t>492407591145</t>
  </si>
  <si>
    <t>МАГАДАНСКАЯ ОБЛАСТНАЯ ОБЩЕСТВЕННАЯ ОРГАНИЗАЦИЯ "БУРЯТСКОЕ ЗЕМЛЯЧЕСТВО "БАЙКАЛ""</t>
  </si>
  <si>
    <t>685000, МАГАДАНСКАЯ ОБЛАСТЬ, МАГАДАН ГОРОД, ЭНЕРГОСТРОИТЕЛЕЙ УЛИЦА, ДОМ 5, КВАРТИРА 5</t>
  </si>
  <si>
    <t>1134900000289</t>
  </si>
  <si>
    <t>4909997735</t>
  </si>
  <si>
    <t>17.12.2013</t>
  </si>
  <si>
    <t>492407591099</t>
  </si>
  <si>
    <t>МАГАДАНСКАЯ ОБЛАСТНАЯ ОБЩЕСТВЕННАЯ ОРГАНИЗАЦИЯ ЖУРНАЛИСТОВ</t>
  </si>
  <si>
    <t>685000, МАГАДАНСКАЯ ОБЛ, МАГАДАН Г, ПРОЛЕТАРСКАЯ УЛ, Д. 11</t>
  </si>
  <si>
    <t>1044900383593</t>
  </si>
  <si>
    <t>4909912795</t>
  </si>
  <si>
    <t>09.12.2004</t>
  </si>
  <si>
    <t>492407591108</t>
  </si>
  <si>
    <t>МАГАДАНСКОЕ РЕГИОНАЛЬНОЕ ОБЩЕСТВЕННОЕ УЧРЕЖДЕНИЕ "СТУДЕНЧЕСКИЙ ПОЖАРНО-СПАСАТЕЛЬНЫЙ ОТРЯД "КОЛЫМСКИЙ"</t>
  </si>
  <si>
    <t>685000, МАГАДАНСКАЯ ОБЛ, МАГАДАН Г, КОММУНЫ УЛ, Д. 6, КВ. 9101</t>
  </si>
  <si>
    <t>1124900000048</t>
  </si>
  <si>
    <t>4909997189</t>
  </si>
  <si>
    <t>29.06.2016</t>
  </si>
  <si>
    <t>492407591088</t>
  </si>
  <si>
    <t>МАГАДАНСКАЯ РЕГИОНАЛЬНАЯ ОБЩЕСТВЕННАЯ ОРГАНИЗАЦИЯ "АВИАМОДЕЛЬНЫЙ СПОРТИВНО-ТЕХНИЧЕСКИЙ КЛУБ "ПИЛОТ"</t>
  </si>
  <si>
    <t>685000, МАГАДАНСКАЯ ОБЛ, МАГАДАН Г, БИЛИБИНА УЛ, Д. 24, КВ. 135</t>
  </si>
  <si>
    <t>1104900000149</t>
  </si>
  <si>
    <t>4909105907</t>
  </si>
  <si>
    <t>10.03.2010</t>
  </si>
  <si>
    <t>492407591086</t>
  </si>
  <si>
    <t>ЯГОДНИНСКИЙ РАЙОННЫЙ ОБЩЕСТВЕННЫЙ БЛАГОТВОРИТЕЛЬНЫЙ ФОНД СОДЕЙСТВИЯ СЕМЬЕ, ЗАЩИТЫ МАТЕРИНСТВА И ДЕТСТВА "МАМА"</t>
  </si>
  <si>
    <t>686230, МАГАДАНСКАЯ ОБЛ, ЯГОДНИНСКИЙ Р-Н, ЯГОДНОЕ ПГТ, КОЛЫМСКАЯ УЛ, Д. 4, КВ. 12,</t>
  </si>
  <si>
    <t>1084900000140</t>
  </si>
  <si>
    <t>4908010988</t>
  </si>
  <si>
    <t>29.02.2008</t>
  </si>
  <si>
    <t>17.03.2015</t>
  </si>
  <si>
    <t>492407591083</t>
  </si>
  <si>
    <t>МАГАДАНСКАЯ ОБЛАСТНАЯ ОБЩЕСТВЕННАЯ ОРГАНИЗАЦИЯ ФЕДЕРАЦИЯ ХУДОЖЕСТВЕННОЙ ГИМНАСТИКИ МАГАДАНСКОЙ ОБЛАСТИ</t>
  </si>
  <si>
    <t>685000, МАГАДАНСКАЯ ОБЛ, МАГАДАН Г, ЛЕНИНА ПР-КТ, Д. 9-А</t>
  </si>
  <si>
    <t>1064900001759</t>
  </si>
  <si>
    <t> 4909090954</t>
  </si>
  <si>
    <t>11.07.2006</t>
  </si>
  <si>
    <t>07.06.2017</t>
  </si>
  <si>
    <t>492407591114</t>
  </si>
  <si>
    <t>МАГАДАНСКАЯ ОБЛАСТНАЯ ОБЩЕСТВЕННАЯ ОРГАНИЗАЦИЯ "СПОРТИВНАЯ ФЕДЕРАЦИЯ ГО"</t>
  </si>
  <si>
    <t>685000, МАГАДАНСКАЯ ОБЛАСТЬ, МАГАДАН ГОРОД, ТРАНСПОРТНАЯ УЛИЦА, 1</t>
  </si>
  <si>
    <t>1134900000069</t>
  </si>
  <si>
    <t>4909997541</t>
  </si>
  <si>
    <t>13.03.2013</t>
  </si>
  <si>
    <t>22.04.2016</t>
  </si>
  <si>
    <t>492407591093</t>
  </si>
  <si>
    <t>МАГАДАНСКАЯ ОБЛАСТНАЯ ОБЩЕСТВЕННАЯ ОРГАНИЗАЦИЯ ФЕЛИНОЛОГИЧЕСКИЙ ЦЕНТР "СЕВЕРНАЯ АКВАРЕЛЬ"</t>
  </si>
  <si>
    <t>685000, МАГАДАНСКАЯ ОБЛ, МАГАДАН Г, НАБЕРЕЖНАЯ РЕКИ МАГАДАНКИ УЛ, Д. 43, К. 2, КВ. 44</t>
  </si>
  <si>
    <t>1134900000025</t>
  </si>
  <si>
    <t>4909997502</t>
  </si>
  <si>
    <t>31.01.2013</t>
  </si>
  <si>
    <t>492407591092</t>
  </si>
  <si>
    <t>ФОНД РАЗВИТИЯ МАЛОГО БИЗНЕСА И НАРОДНЫХ ПРОМЫСЛОВ "БИЗНЕСКЛЮЧ"</t>
  </si>
  <si>
    <t>685000, МАГАДАНСКАЯ ОБЛ, МАГАДАН Г, ПРОЛЕТАРСКАЯ УЛ, Д. 11,ОФИС 322</t>
  </si>
  <si>
    <t>1064910015500</t>
  </si>
  <si>
    <t>4909089290</t>
  </si>
  <si>
    <t>492407591128</t>
  </si>
  <si>
    <t>ТЕРРИТОРИАЛЬНО-СОСЕДСКАЯ ОБЩИНА КОРЕННЫХ МАЛОЧИСЛЕННЫХ НАРОДОВ СЕВЕРА "АБГАР" (ЗДОРОВЫЙ)</t>
  </si>
  <si>
    <t>685017, МАГАДАНСКАЯ ОБЛАСТЬ, МАГАДАН ГОРОД, ВОСТРЕЦОВА ПРОЕЗД, ДОМ 8, КВАРТИРА 43</t>
  </si>
  <si>
    <t>1164900050160</t>
  </si>
  <si>
    <t>4909124265</t>
  </si>
  <si>
    <t>20.07.2016</t>
  </si>
  <si>
    <t>492407591130</t>
  </si>
  <si>
    <t>МАГАДАНСКАЯ ГОРОДСКАЯ ОБЩЕСТВЕННАЯ ОРГАНИЗАЦИЯ "МАГАДАНСКИЙ ПАРАПЛАНЕРНЫЙ КЛУБ"</t>
  </si>
  <si>
    <t>685000, МАГАДАНСКАЯ ОБЛ, МАГАДАН Г, ЛЕНИНА ПР-КТ, Д. 16</t>
  </si>
  <si>
    <t>1054900307880</t>
  </si>
  <si>
    <t>4909085915</t>
  </si>
  <si>
    <t>20.04.2005</t>
  </si>
  <si>
    <t>29.06.2017</t>
  </si>
  <si>
    <t>492407591120</t>
  </si>
  <si>
    <t>МАГАДАНСКАЯ ОБЛАСТНАЯ ОБЩЕСТВЕННАЯ ОРГАНИЗАЦИЯ "ФЕДЕРАЦИЯ ВОЛЕЙБОЛА"</t>
  </si>
  <si>
    <t>685000, МАГАДАНСКАЯ ОБЛ, МАГАДАН Г, СКУРИДИНА УЛ, Д. 1/23</t>
  </si>
  <si>
    <t>1124900000390</t>
  </si>
  <si>
    <t>4909997453</t>
  </si>
  <si>
    <t>19.11.2012</t>
  </si>
  <si>
    <t>28.07.2016</t>
  </si>
  <si>
    <t>492407591111</t>
  </si>
  <si>
    <t>АВТОНОМНАЯ НЕКОММЕРЧЕСКАЯ ОРГАНИЗАЦИЯ - ПРОДЮСЕРСКИЙ ЦЕНТР "АВРОРА"</t>
  </si>
  <si>
    <t>685000, МАГАДАНСКАЯ ОБЛ, МАГАДАН Г, ПОРТОВАЯ УЛ, Д. 5-В, КВАРТИРА 4</t>
  </si>
  <si>
    <t>1154900000232</t>
  </si>
  <si>
    <t>4909122324</t>
  </si>
  <si>
    <t>21.08.2015</t>
  </si>
  <si>
    <t>492407591138</t>
  </si>
  <si>
    <t>ГОРОДСКОЕ КАЗАЧЬЕ ОБЩЕСТВО "1-Я МАГАДАНСКАЯ КАЗАЧЬЯ СОТНЯ"</t>
  </si>
  <si>
    <t>685000, МАГАДАНСКАЯ ОБЛ, МАГАДАН Г, ЛУКСА УЛ, Д. 4-Б, КВАРТИРА 47</t>
  </si>
  <si>
    <t>1154900000265</t>
  </si>
  <si>
    <t>4909122532</t>
  </si>
  <si>
    <t>492407591129</t>
  </si>
  <si>
    <t>НЕКОММЕРЧЕСКАЯ ОРГАНИЗАЦИЯ ФОНД "РАЗВИТИЕ СЕВЕРО-ВОСТОКА"</t>
  </si>
  <si>
    <t>685000, МАГАДАНСКАЯ ОБЛ, МАГАДАН Г, ПРОЛЕТАРСКАЯ УЛ, Д. 11, КАБИНЕТ 317</t>
  </si>
  <si>
    <t>1144900000190</t>
  </si>
  <si>
    <t>4909997855</t>
  </si>
  <si>
    <t>23.07.2018</t>
  </si>
  <si>
    <t>492407591136</t>
  </si>
  <si>
    <t>АВТОНОМНАЯ НЕКОММЕРЧЕСКАЯ ОРГАНИЗАЦИЯ ДОПОЛНИТЕЛЬНОГО ПРОФЕССИОНАЛЬНОГО ОБРАЗОВАНИЯ "ШКОЛА БЕЗОПАСНОГО ОБРАЩЕНИЯ С ОРУЖИЕМ И ПРОФЕССИОНАЛЬНОЙ ПОДГОТОВКИ ЧАСТНЫХ ОХРАННИКОВ"</t>
  </si>
  <si>
    <t>685007, МАГАДАНСКАЯ ОБЛАСТЬ, МАГАДАН ГОРОД, ШМЕЛЕВА УЛИЦА, ДОМ 41</t>
  </si>
  <si>
    <t>1204900001635</t>
  </si>
  <si>
    <t>4909132308</t>
  </si>
  <si>
    <t>492407591144</t>
  </si>
  <si>
    <t>МАГАДАНСКАЯ ГОРОДСКАЯ ОБЩЕСТВЕННАЯ ОРГАНИЗАЦИЯ "РОТАРИ КЛУБ "РЕНЕССАНС"</t>
  </si>
  <si>
    <t>685017, МАГАДАНСКАЯ ОБЛАСТЬ, МАГАДАН ГОРОД, ДЗЕРЖИНСКОГО УЛИЦА, 14</t>
  </si>
  <si>
    <t>1074900000658</t>
  </si>
  <si>
    <t>4909095600</t>
  </si>
  <si>
    <t>20.07.2007</t>
  </si>
  <si>
    <t>10.06.2016</t>
  </si>
  <si>
    <t>492407591082</t>
  </si>
  <si>
    <t>МАГАДАНСКАЯ РЕГИОНАЛЬНАЯ ОБЩЕСТВЕННАЯ ОРГАНИЗАЦИЯ "СПОРТИВНЫЙ КЛУБ "УНИВЕРСИТЕТ"</t>
  </si>
  <si>
    <t>685000, МАГАДАНСКАЯ ОБЛ, МАГАДАН Г, ПОРТОВАЯ УЛ, Д. 13</t>
  </si>
  <si>
    <t>1094900000447</t>
  </si>
  <si>
    <t>4909103265</t>
  </si>
  <si>
    <t>03.06.2009</t>
  </si>
  <si>
    <t>492407591107</t>
  </si>
  <si>
    <t>НЕКОММЕРЧЕСКАЯ ОРГАНИЗАЦИЯ "ФОНД КАПИТАЛЬНОГО РЕМОНТА МАГАДАНСКОЙ ОБЛАСТИ"</t>
  </si>
  <si>
    <t>685000, МАГАДАНСКАЯ ОБЛ, МАГАДАН Г, ЯКУТСКАЯ УЛ, Д. 55</t>
  </si>
  <si>
    <t>1134900000290</t>
  </si>
  <si>
    <t>4909997742</t>
  </si>
  <si>
    <t>04.12.2017</t>
  </si>
  <si>
    <t>492407591143</t>
  </si>
  <si>
    <t>АВТОНОМНАЯ НЕКОММЕРЧЕСКАЯ ОРГАНИЗАЦИЯ "МИКРОКРЕДИТНАЯ КОМПАНИЯ МАГАДАНСКОЙ ОБЛАСТИ"</t>
  </si>
  <si>
    <t>685000, МАГАДАНСКАЯ ОБЛ, МАГАДАН Г, КАРЛА МАРКСА ПР-КТ, Д. 60-А</t>
  </si>
  <si>
    <t>1204900001041</t>
  </si>
  <si>
    <t>4909131840</t>
  </si>
  <si>
    <t>23.06.2020</t>
  </si>
  <si>
    <t>492407591140</t>
  </si>
  <si>
    <t>БЛАГОТВОРИТЕЛЬНЫЙ ФОНД "ДОБРЫЕ СЕРДЦА-ДЕТЯМ"</t>
  </si>
  <si>
    <t>685007, МАГАДАНСКАЯ ОБЛАСТЬ, МАГАДАН ГОРОД, ЛЕВО-НАБЕРЕЖНАЯ УЛИЦА, ДОМ 23, КВАРТИРА 22</t>
  </si>
  <si>
    <t>1194900000052</t>
  </si>
  <si>
    <t>4909129351</t>
  </si>
  <si>
    <t>02.04.2019</t>
  </si>
  <si>
    <t>492407591142</t>
  </si>
  <si>
    <t>МАГАДАНСКАЯ ГОРОДСКАЯ ОБЩЕСТВЕННАЯ ОРГАНИЗАЦИЯ "АССОЦИАЦИЯ СОЦИОЛОГОВ"</t>
  </si>
  <si>
    <t>685099, МАГАДАНСКАЯ ОБЛАСТЬ, МАГАДАН ГОРОД, НОВАЯ УЛИЦА, ДОМ 27, КАБИНЕТ 301</t>
  </si>
  <si>
    <t>1024900002214</t>
  </si>
  <si>
    <t>4900002833</t>
  </si>
  <si>
    <t>492407591084</t>
  </si>
  <si>
    <t>МАГАДАНСКАЯ РЕГИОНАЛЬНАЯ БЛАГОТВОРИТЕЛЬНАЯ ОБЩЕСТВЕННАЯ ОРГАНИЗАЦИЯ "БЕРЕГИТЕ ПРИРОДУ"</t>
  </si>
  <si>
    <t>685024, МАГАДАНСКАЯ ОБЛАСТЬ, МАГАДАН ГОРОД, ГАГАРИНА УЛИЦА, 12, КВ. 314</t>
  </si>
  <si>
    <t>1104900000380</t>
  </si>
  <si>
    <t>4909106756</t>
  </si>
  <si>
    <t>25.05.2010</t>
  </si>
  <si>
    <t>03.04.2017</t>
  </si>
  <si>
    <t>492407591091</t>
  </si>
  <si>
    <t>МАГАДАНСКАЯ РЕГИОНАЛЬНАЯ ОБЩЕСТВЕННАЯ ОРГАНИЗАЦИЯ ФИЗКУЛЬТУРНО-СПОРТИВНЫЙ КЛУБ ГРЕКО-РИМСКОЙ БОРЬБЫ "КОЛЫМСКИЙ БОГАТЫРЬ"</t>
  </si>
  <si>
    <t>685000, МАГАДАНСКАЯ ОБЛ, МАГАДАН Г, ЛЕНИНА ПР-КТ, Д. 22/2, КВ. 3</t>
  </si>
  <si>
    <t>1124900000389</t>
  </si>
  <si>
    <t>4909997446</t>
  </si>
  <si>
    <t>08.10.2012</t>
  </si>
  <si>
    <t>492407591094</t>
  </si>
  <si>
    <t>РЕГИОНАЛЬНОЕ ОТДЕЛЕНИЕ В МАГАДАНСКОЙ ОБЛАСТИ ПОЛИТИЧЕСКОЙ ПАРТИИ "ГРАЖДАНСКАЯ ПЛАТФОРМА"</t>
  </si>
  <si>
    <t>685000, МАГАДАНСКАЯ ОБЛ, МАГАДАН Г, НАБЕРЕЖНАЯ РЕКИ МАГАДАНКИ УЛ, Д. 7</t>
  </si>
  <si>
    <t>1164900050116</t>
  </si>
  <si>
    <t>4909124113</t>
  </si>
  <si>
    <t>соответствие деятельности регионального отделения политической партии учредительным документам и законодательству Российской Федерации</t>
  </si>
  <si>
    <t>492407591149</t>
  </si>
  <si>
    <t>ОБЩЕСТВЕННАЯ ОРГАНИЗАЦИЯ ЭСКИМОСОВ ЧУКОТСКОГО АВТОНОМНОГО ОКРУГА "ИНУИТСКИЙ ПРИПОЛЯРНЫЙ СОВЕТ ЧУКОТКА"</t>
  </si>
  <si>
    <t>689000, ЧУКОТСКИЙ АВТОНОМНЫЙ ОКРУГ, АНАДЫРЬ ГОРОД, ОТКЕ УЛИЦА, Д. 30, ---, КВ. 20</t>
  </si>
  <si>
    <t>1078700000521</t>
  </si>
  <si>
    <t>8709011896</t>
  </si>
  <si>
    <t>23.07.2007</t>
  </si>
  <si>
    <t>25.08.2017</t>
  </si>
  <si>
    <t>492407591148</t>
  </si>
  <si>
    <t>МАГАДАНСКАЯ ОБЛАСТНАЯ ОБЩЕСТВЕННАЯ ОРГАНИЗАЦИЯ "МОТОЦИКЛЕТНАЯ ФЕДЕРАЦИЯ МАГАДАНСКОЙ ОБЛАСТИ"</t>
  </si>
  <si>
    <t>685000, МАГАДАНСКАЯ ОБЛАСТЬ, МАГАДАН ГОРОД, КОЛЫМСКОЕ ШОССЕ, Д. 5</t>
  </si>
  <si>
    <t>1124900000268</t>
  </si>
  <si>
    <t>4909997365</t>
  </si>
  <si>
    <t>492407591098</t>
  </si>
  <si>
    <t>РЕГИОНАЛЬНАЯ СПОРТИВНАЯ ОБЩЕСТВЕННАЯ ОРГАНИЗАЦИЯ "ФЕДЕРАЦИЯ СМЕШАННОГО БОЕВОГО ЕДИНОБОРСТВА (ММА) МАГАДАНСКОЙ ОБЛАСТИ</t>
  </si>
  <si>
    <t>685000, МАГАДАНСКАЯ ОБЛАСТЬ, МАГАДАН ГОРОД, ПРОЛЕТАРСКАЯ УЛИЦА, Д. 59, К. 1, КВ. 46</t>
  </si>
  <si>
    <t>1134900000146</t>
  </si>
  <si>
    <t>4909997608</t>
  </si>
  <si>
    <t>22.03.2017</t>
  </si>
  <si>
    <t>492407591096</t>
  </si>
  <si>
    <t>РЕГИОНАЛЬНАЯ ОБЩЕСТВЕННАЯ ОРГАНИЗАЦИЯ "ФЕДЕРАЦИЯ СПОРТИВНОЙ АКРОБАТИКИ МАГАДАНСКОЙ ОБЛАСТИ"</t>
  </si>
  <si>
    <t>685000, МАГАДАНСКАЯ ОБЛАСТЬ, МАГАДАН ГОРОД, КОЛЬЦЕВАЯ УЛИЦА, ДОМ 30А, КВАРТИРА 61</t>
  </si>
  <si>
    <t>1134900000223</t>
  </si>
  <si>
    <t>4909997686</t>
  </si>
  <si>
    <t>04.10.2013</t>
  </si>
  <si>
    <t>492407591100</t>
  </si>
  <si>
    <t>МАГАДАНСКАЯ ОБЛАСТНАЯ ОБЩЕСТВЕННАЯ ОРГАНИЗАЦИЯ ИНВАЛИДОВ</t>
  </si>
  <si>
    <t>685000, МАГАДАНСКАЯ ОБЛ, МАГАДАН Г, ЛЕНИНА ПР-КТ, Д. 5</t>
  </si>
  <si>
    <t>1034900294010</t>
  </si>
  <si>
    <t>4909906336</t>
  </si>
  <si>
    <t>12.03.2003</t>
  </si>
  <si>
    <t>20.06.2016</t>
  </si>
  <si>
    <t>492407591119</t>
  </si>
  <si>
    <t>МАГАДАНСКАЯ ГОРОДСКАЯ ОБЩЕСТВЕННАЯ ОРГАНИЗАЦИЯ ИНВАЛИДОВ</t>
  </si>
  <si>
    <t>685000, МАГАДАНСКАЯ ОБЛ, МАГАДАН Г, ГАГАРИНА УЛ, Д. 38</t>
  </si>
  <si>
    <t>1024900000476</t>
  </si>
  <si>
    <t>4909084870</t>
  </si>
  <si>
    <t>10.10.2002</t>
  </si>
  <si>
    <t>10.07.2017</t>
  </si>
  <si>
    <t>492407591109</t>
  </si>
  <si>
    <t>АВТОНОМНАЯ НЕКОММЕРЧЕСКАЯ ОРГАНИЗАЦИЯ "ДИРЕКЦИЯ ПО РАЗВИТИЮ СОЦИАЛЬНО ЗНАЧИМЫХ ОБЪЕКТОВ МАГАДАНСКОЙ ОБЛАСТИ"</t>
  </si>
  <si>
    <t>685000, РОССИЯ, МАГАДАНСКАЯ ОБЛ, ГОРОД МАГАДАН Г.О., МАГАДАН Г, НАБЕРЕЖНАЯ РЕКИ МАГАДАНКИ УЛ, Д. 15, ПОМЕЩ. 514</t>
  </si>
  <si>
    <t>1204900001998</t>
  </si>
  <si>
    <t>4909132570</t>
  </si>
  <si>
    <t>492407591139</t>
  </si>
  <si>
    <t>РОДОВАЯ ОБЩИНА КОРЕННЫХ МАЛОЧИСЛЕННЫХ НАРОДОВ "ВОЗРОЖДЕНИЕ"</t>
  </si>
  <si>
    <t>685000, МАГАДАНСКАЯ ОБЛАСТЬ, МАГАДАН ГОРОД, БЕРЗИНА УЛИЦА, ДОМ 3, КОРПУС В, КВАРТИРА 65</t>
  </si>
  <si>
    <t>1154900000089</t>
  </si>
  <si>
    <t>4909121338</t>
  </si>
  <si>
    <t>13.03.2015</t>
  </si>
  <si>
    <t>09.08.2019</t>
  </si>
  <si>
    <t>492407591141</t>
  </si>
  <si>
    <t>МАГАДАНСКАЯ ОБЛАСТНАЯ ОБЩЕСТВЕННАЯ ОРГАНИЗАЦИЯ ПРЕДСТАВИТЕЛЕЙ АЗЕРБАЙДЖАНСКОГО НАРОДА "БИРЛИК" (ЕДИНСТВО)</t>
  </si>
  <si>
    <t>685000, РОССИЯ, МАГАДАНСКАЯ ОБЛ, ГОРОД МАГАДАН Г.О., МАГАДАН Г, КОММУНЫ УЛ, Д. 2</t>
  </si>
  <si>
    <t>1074900000383</t>
  </si>
  <si>
    <t>4909094645</t>
  </si>
  <si>
    <t>10.05.2007</t>
  </si>
  <si>
    <t>26.05.2017</t>
  </si>
  <si>
    <t>492407591085</t>
  </si>
  <si>
    <t>ОБЩЕСТВЕННАЯ ОРГАНИЗАЦИЯ "ФЕДЕРАЦИЯ ТЯЖЕЛОЙ АТЛЕТИКИ МАГАДАНСКОЙ ОБЛАСТИ"</t>
  </si>
  <si>
    <t>685030, МАГАДАНСКАЯ ОБЛАСТЬ, МАГАДАН ГОРОД, КОСМОНАВТОВ ПЛОЩАДЬ, ДОМ 7, КВАРТИРА 36</t>
  </si>
  <si>
    <t>1134900000267</t>
  </si>
  <si>
    <t>4909997710</t>
  </si>
  <si>
    <t>14.11.2013</t>
  </si>
  <si>
    <t>492407591097</t>
  </si>
  <si>
    <t>МАГАДАНСКАЯ ОБЛАСТНАЯ ОБЩЕСТВЕННАЯ ОРГАНИЗАЦИЯ "ФЕДЕРАЦИЯ ТАЭКВОНДО МАГАДАНСКОЙ ОБЛАСТИ"</t>
  </si>
  <si>
    <t>685000, МАГАДАНСКАЯ ОБЛАСТЬ, МАГАДАН ГОРОД, ВОСТРЕЦОВА ПРОЕЗД, ДОМ 5, КВАРТИРА 61</t>
  </si>
  <si>
    <t>1034900293560</t>
  </si>
  <si>
    <t>4900003072</t>
  </si>
  <si>
    <t>04.01.2003</t>
  </si>
  <si>
    <t>02.12.2014</t>
  </si>
  <si>
    <t>492407591105</t>
  </si>
  <si>
    <t>МАГАДАНСКАЯ РЕГИОНАЛЬНАЯ ОБЩЕСТВЕННАЯ ОРГАНИЗАЦИЯ "КЛУБ ЛЮБИТЕЛЕЙ КОШЕК "КОШКИН ДОМ"</t>
  </si>
  <si>
    <t>685000, МАГАДАНСКАЯ ОБЛ, МАГАДАН Г, КОЛЬЦЕВАЯ УЛ, Д. 48-А, КАБИНЕТ 12</t>
  </si>
  <si>
    <t>1124900000356</t>
  </si>
  <si>
    <t>4909997421</t>
  </si>
  <si>
    <t>05.08.2016</t>
  </si>
  <si>
    <t>492407591095</t>
  </si>
  <si>
    <t>АВТОНОМНАЯ НЕКОММЕРЧЕСКАЯ ОРГАНИЗАЦИЯ "РЕГИОНАЛЬНАЯ ОРГАНИЗАЦИЯ СОЦИАЛЬНОЙ АДАПТАЦИИ И КУЛЬТУРНОГО РАЗВИТИЯ-РОСА"</t>
  </si>
  <si>
    <t>685910, МАГАДАНСКАЯ ОБЛ, ОЛЬСКИЙ Р-Н, ГАДЛЯ С, НАБЕРЕЖНАЯ УЛ, Д. 5-Б, КВАРТИРА 22</t>
  </si>
  <si>
    <t>1174900000109</t>
  </si>
  <si>
    <t>4901008901</t>
  </si>
  <si>
    <t>19.05.2017</t>
  </si>
  <si>
    <t>492407591137</t>
  </si>
  <si>
    <t>ТЕРРИТОРИАЛЬНО-СОСЕДСКАЯ ОБЩИНА КОРЕННЫХ МАЛОЧИСЛЕННЫХ НАРОДОВ СЕВЕРА "ОЗЕРНОЕ"</t>
  </si>
  <si>
    <t>685000, МАГАДАНСКАЯ ОБЛАСТЬ, МАГАДАН ГОРОД, КОЛЬЦЕВАЯ УЛИЦА, ДОМ 68, СТРОЕНИЕ 1, ОФИС 17</t>
  </si>
  <si>
    <t>1194900000206</t>
  </si>
  <si>
    <t>4909130798</t>
  </si>
  <si>
    <t>03.12.2019</t>
  </si>
  <si>
    <t>492407591133</t>
  </si>
  <si>
    <t>МАГАДАНСКАЯ ОБЛАСТНАЯ ОБЩЕСТВЕННАЯ ОРГАНИЗАЦИЯ "ФЕДЕРАЦИЯ СПОРТИВНОЙ БОРЬБЫ МАГАДАНСКОЙ ОБЛАСТИ"</t>
  </si>
  <si>
    <t>685000, МАГАДАНСКАЯ ОБЛАСТЬ, МАГАДАН ГОРОД, РЕЧНАЯ УЛИЦА, ДОМ 3</t>
  </si>
  <si>
    <t>1124900000081</t>
  </si>
  <si>
    <t>4909997206</t>
  </si>
  <si>
    <t>28.03.2012</t>
  </si>
  <si>
    <t>492407591090</t>
  </si>
  <si>
    <t>ОБЩЕСТВЕННАЯ ОРГАНИЗАЦИЯ "МАГАДАНСКИЙ РЕГИОНАЛЬНЫЙ КОМИТЕТ ВЕТЕРАНОВ ВОЙНЫ И ВОЕННОЙ СЛУЖБЫ"</t>
  </si>
  <si>
    <t>685000, МАГАДАНСКАЯ ОБЛ, МАГАДАН Г, ПУШКИНА УЛ, Д. 8</t>
  </si>
  <si>
    <t>1094900000601</t>
  </si>
  <si>
    <t>4909104491</t>
  </si>
  <si>
    <t>19.10.2009</t>
  </si>
  <si>
    <t>02.06.2014</t>
  </si>
  <si>
    <t>492407591087</t>
  </si>
  <si>
    <t>МАГАДАНСКАЯ ОБЛАСТНАЯ ОБЩЕСТВЕННАЯ ОРГАНИЗАЦИЯ "АРМЯНСКАЯ ДИАСПОРА"</t>
  </si>
  <si>
    <t>685030, РОССИЯ, МАГАДАНСКАЯ ОБЛ., ГОРОД МАГАДАН Г.О., МАГАДАН Г., МАГАДАН Г., ПРОЛЕТАРСКАЯ УЛ., Д. 90/2, КВ. 35</t>
  </si>
  <si>
    <t>1114900000159</t>
  </si>
  <si>
    <t>4909997076</t>
  </si>
  <si>
    <t>09.08.2011</t>
  </si>
  <si>
    <t>492407591089</t>
  </si>
  <si>
    <t>МАГАДАНСКАЯ ОБЛАСТНАЯ ОБЩЕСТВЕННАЯ ОРГАНИЗАЦИЯ "ОЛИМПИЙСКИЙ СОВЕТ"</t>
  </si>
  <si>
    <t>685031, МАГАДАНСКАЯ ОБЛАСТЬ, МАГАДАН ГОРОД, НАБЕРЕЖНАЯ РЕКИ МАГАДАНКИ УЛИЦА, ДОМ 53</t>
  </si>
  <si>
    <t>1094900000568</t>
  </si>
  <si>
    <t>4909104036</t>
  </si>
  <si>
    <t>15.05.2014</t>
  </si>
  <si>
    <t>492407591112</t>
  </si>
  <si>
    <t>ТЕРРИТОРИАЛЬНО-СОСЕДСКАЯ ОБЩИНА КОРЕННЫХ МАЛОЧИСЛЕННЫХ НАРОДОВ ЧУКОТКИ "НЫК`ЭРГАТК`ЭН-СВЕТЯЩИЙ"</t>
  </si>
  <si>
    <t>689503, ЧУКОТСКИЙ АВТОНОМНЫЙ ОКРУГ, АНАДЫРСКИЙ РАЙОН, УГОЛЬНЫЕ КОПИ 3-Й ПОСЕЛОК, ПОРТОВАЯ УЛИЦА, Д. 14, КВ. 24</t>
  </si>
  <si>
    <t>1138700000053</t>
  </si>
  <si>
    <t>8701004858</t>
  </si>
  <si>
    <t>18.07.2013</t>
  </si>
  <si>
    <t>27.09.2016</t>
  </si>
  <si>
    <t>492407591146</t>
  </si>
  <si>
    <t>ТЕРРИТОРИАЛЬНО-СОСЕДСКАЯ ОБЩИНА КОРЕННЫХ МАЛОЧИСЛЕННЫХ НАРОДОВ СЕВЕРА "СОДРУЖЕСТВО"</t>
  </si>
  <si>
    <t>689000, РОССИЯ, ЧУКОТСКИЙ А.ОКР., АНАДЫРЬ Г.О., АНАДЫРЬ Г., АНАДЫРЬ Г., ЛЕНИНА УЛ., Д. 12, КВ. 8</t>
  </si>
  <si>
    <t>1168700050144</t>
  </si>
  <si>
    <t>8709907019</t>
  </si>
  <si>
    <t>24.08.2016</t>
  </si>
  <si>
    <t>492407591147</t>
  </si>
  <si>
    <t>РЕГИОНАЛЬНАЯ ОБЩЕСТВЕННАЯ ОРГАНИЗАЦИЯ ЖЕНЩИН МАГАДАНСКОЙ ОБЛАСТИ "СОДРУЖЕСТВО ЖЕНЩИН КОЛЫМЫ"</t>
  </si>
  <si>
    <t>685000, МАГАДАНСКАЯ ОБЛ, МАГАДАН Г, КОМСОМОЛЬСКАЯ ПЛ, Д. 1</t>
  </si>
  <si>
    <t>1074900000284</t>
  </si>
  <si>
    <t>4909093810</t>
  </si>
  <si>
    <t>07.03.2007</t>
  </si>
  <si>
    <t>492407591110</t>
  </si>
  <si>
    <t>ОБЩЕСТВЕННАЯ ОРГАНИЗАЦИЯ  "МАГАДАНСКАЯ ОБЛАСТНАЯ МЕДИЦИНСКАЯ АССОЦИАЦИЯ"</t>
  </si>
  <si>
    <t>685024, МАГАДАНСКАЯ ОБЛАСТЬ, МАГАДАН ГОРОД, НАГАЕВСКАЯ УЛИЦА, 40</t>
  </si>
  <si>
    <t>1044900381404</t>
  </si>
  <si>
    <t>4909911216</t>
  </si>
  <si>
    <t>13.07.2004</t>
  </si>
  <si>
    <t>16.12.2016</t>
  </si>
  <si>
    <t>492407591102</t>
  </si>
  <si>
    <t>ОЛЬСКАЯ ПОСЕЛКОВАЯ ОБЩЕСТВЕННАЯ ОРГАНИЗАЦИЯ МАЛОЧИСЛЕННЫХ НАРОДОВ И ЭТНИЧЕСКИХ ГРУПП СЕВЕРА</t>
  </si>
  <si>
    <t>685910, МАГАДАНСКАЯ ОБЛ, ОЛЬСКИЙ Р-Н, ОЛА ПГТ, ЛЕНИНА УЛ, ДВЛД. 4, КВ. 2</t>
  </si>
  <si>
    <t>1054900312048</t>
  </si>
  <si>
    <t>4901007305</t>
  </si>
  <si>
    <t>27.12.2005</t>
  </si>
  <si>
    <t>492407591101</t>
  </si>
  <si>
    <t>АВТОНОМНАЯ НЕКОММЕРЧЕСКАЯ ОРГАНИЗАЦИЯ "ЭКОКОЛЫМА"</t>
  </si>
  <si>
    <t>685030, МАГАДАНСКАЯ ОБЛАСТЬ, МАГАДАН ГОРОД, НАРОВЧАТОВА УЛИЦА, ДОМ 5, КВАРТИРА 30</t>
  </si>
  <si>
    <t>1204900001460</t>
  </si>
  <si>
    <t>4909132139</t>
  </si>
  <si>
    <t>01.09.2020</t>
  </si>
  <si>
    <t>492407591132</t>
  </si>
  <si>
    <t>ХУТОРСКОЕ КАЗАЧЬЕ ОБЩЕСТВО "СОКОЛ" КОЛЫМСКОГО ОКРУЖНОГО КАЗАЧЬЕГО ОБЩЕСТВА УССУРИЙСКОГО ВОЙСКОВОГО КАЗАЧЬЕГО ОБЩЕСТВА (УССУРИЙСКОГО КАЗАЧЬЕГО ВОЙСКА)</t>
  </si>
  <si>
    <t>685918, МАГАДАНСКАЯ ОБЛАСТЬ, МАГАДАН ГОРОД, СОКОЛ ПОСЕЛОК ГОРОДСКОГО ТИПА, ГАГАРИНА УЛИЦА, ДОМ 11</t>
  </si>
  <si>
    <t>1184900000020</t>
  </si>
  <si>
    <t>4909127523</t>
  </si>
  <si>
    <t>28.02.2018</t>
  </si>
  <si>
    <t>492407591131</t>
  </si>
  <si>
    <t>МАГАДАНСКИЙ ОБЛАСТНОЙ ОБЩЕСТВЕННЫЙ БЛАГОТВОРИТЕЛЬНЫЙ ФОНД СОДЕЙСТВИЯ СЕМЬЕ, ЗАЩИТЫ МАТЕРИНСТВА И ДЕТСТВА "МАМА"</t>
  </si>
  <si>
    <t>685000, МАГАДАНСКАЯ ОБЛ, МАГАДАН Г, ЛЕНИНА ПР-КТ, Д. 8</t>
  </si>
  <si>
    <t>1064900001957</t>
  </si>
  <si>
    <t>4909093031</t>
  </si>
  <si>
    <t>22.12.2006</t>
  </si>
  <si>
    <t>11.11.2016</t>
  </si>
  <si>
    <t>492407591116</t>
  </si>
  <si>
    <t>ЧАСТНОЕ ПРОФЕССИОНАЛЬНОЕ ОБРАЗОВАТЕЛЬНОЕ УЧРЕЖДЕНИЕ "ШКОЛА ПРОФЕССИОНАЛЬНОЙ ПОДГОТОВКИ "БАСТИОН"</t>
  </si>
  <si>
    <t>685000, МАГАДАНСКАЯ ОБЛ, МАГАДАН Г, ЧУКОТСКАЯ УЛ, ЗД. 18А</t>
  </si>
  <si>
    <t>1144900010200</t>
  </si>
  <si>
    <t>4909120920</t>
  </si>
  <si>
    <t>31.12.2014</t>
  </si>
  <si>
    <t>492407591134</t>
  </si>
  <si>
    <t>ГОРОДСКОЕ КАЗАЧЬЕ ОБЩЕСТВО "ПРАВОСЛАВНЫЙ СОЮЗ КАЗАКОВ "ИРБИС"</t>
  </si>
  <si>
    <t>194356, ГОРОД САНКТ-ПЕТЕРБУРГ, ПАРГОЛОВО ПОСЕЛОК, ВЫБОРГСКОЕ ШОССЕ, 5, 1</t>
  </si>
  <si>
    <t>1127800005277</t>
  </si>
  <si>
    <t>7802290522</t>
  </si>
  <si>
    <t>29.05.2012</t>
  </si>
  <si>
    <t>782407541726</t>
  </si>
  <si>
    <t>БЛАГОТВОРИТЕЛЬНЫЙ ФОНД "ПЛАНЕТА ДОБРА"</t>
  </si>
  <si>
    <t>197198, ГОРОД САНКТ-ПЕТЕРБУРГ, БОЛЬШОЙ П.С. ПРОСПЕКТ, ДОМ 18, ОФИС 203</t>
  </si>
  <si>
    <t>1167800051902</t>
  </si>
  <si>
    <t>7813251420</t>
  </si>
  <si>
    <t>782407541729</t>
  </si>
  <si>
    <t>МЕСТНАЯ РЕЛИГИОЗНАЯ ОРГАНИЗАЦИЯ "ПРАВОСЛАВНАЯ ОБЩИНА АПОСТОЛЬСКОЙ ТРАДИЦИИ ВО ИМЯ СВЯТОЙ ТРОИЦЫ"</t>
  </si>
  <si>
    <t>195220, ГОРОД САНКТ-ПЕТЕРБУРГ, ГРАЖДАНСКИЙ ПРОСПЕКТ, ДОМ 18, ЛИТЕР А, КВАРТИРА 42</t>
  </si>
  <si>
    <t>1207800129877</t>
  </si>
  <si>
    <t>7804676257</t>
  </si>
  <si>
    <t>Оценка соблюдения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</si>
  <si>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782407541740</t>
  </si>
  <si>
    <t>МЕСТНАЯ РЕЛИГИОЗНАЯ ОРГАНИЗАЦИЯ ЕВАНГЕЛЬСКИХ ХРИСТИАН "ЧАСОВНЯ НА ГОЛГОФЕ, САНКТ-ПЕТЕРБУРГ"</t>
  </si>
  <si>
    <t>199178, ГОРОД САНКТ-ПЕТЕРБУРГ, 5-Я В.О. ЛИНИЯ, ДОМ 68, КОРПУС 4ЛИТЕР Д, ПОМЕЩЕНИЕ 4-Н</t>
  </si>
  <si>
    <t>1037858027240</t>
  </si>
  <si>
    <t>7802126642</t>
  </si>
  <si>
    <t>11.02.2003</t>
  </si>
  <si>
    <t>782407541738</t>
  </si>
  <si>
    <t>ФОНД ИНВЕСТИЦИОННЫХ СТРОИТЕЛЬНЫХ ПРОЕКТОВ САНКТ-ПЕТЕРБУРГА</t>
  </si>
  <si>
    <t>197046, Г САНКТ-ПЕТЕРБУРГ, ЧАПАЕВА УЛ, Д. 9, ЛИТЕРА А</t>
  </si>
  <si>
    <t>1027810337202</t>
  </si>
  <si>
    <t>7826679830</t>
  </si>
  <si>
    <t>782407541742</t>
  </si>
  <si>
    <t>МЕЖРЕГИОНАЛЬНАЯ ОБЩЕСТВЕННАЯ ОРГАНИЗАЦИЯ ГУМАНИТАРНО-ПОЛИТОЛОГИЧЕСКИЙ ЦЕНТР "СТРАТЕГИЯ"</t>
  </si>
  <si>
    <t>190005, ГОРОД САНКТ-ПЕТЕРБУРГ, 7-Я КРАСНОАРМЕЙСКАЯ УЛИЦА, 25/14, 411</t>
  </si>
  <si>
    <t>1027800006640</t>
  </si>
  <si>
    <t>7810304306</t>
  </si>
  <si>
    <t>782407541718</t>
  </si>
  <si>
    <t>САНКТ-ПЕТЕРБУРГСКАЯ ОБЩЕСТВЕННАЯ ОРГАНИЗАЦИЯ "ОБЩЕСТВО ДРУЗЕЙ ТИБЕТА"</t>
  </si>
  <si>
    <t>197198, ГОРОД САНКТ-ПЕТЕРБУРГ, БЛОХИНА УЛИЦА, 10, 27</t>
  </si>
  <si>
    <t>1037858006493</t>
  </si>
  <si>
    <t>7813143150</t>
  </si>
  <si>
    <t>05.02.2003</t>
  </si>
  <si>
    <t>782407541725</t>
  </si>
  <si>
    <t>НЕКОММЕРЧЕСКОЕ ПАРТНЕРСТВО "ГРАЖДАНСКАЯ КОМИССИЯ ПО ПРАВАМ ЧЕЛОВЕКА"</t>
  </si>
  <si>
    <t>190020, ГОРОД САНКТ-ПЕТЕРБУРГ, ЦИОЛКОВСКОГО УЛИЦА, 13-15, ЛИТ. А</t>
  </si>
  <si>
    <t>1027810319789</t>
  </si>
  <si>
    <t>7826067435</t>
  </si>
  <si>
    <t>782407541719</t>
  </si>
  <si>
    <t>ЧАСТНОЕ УЧРЕЖДЕНИЕ КУЛЬТУРЫ "НАУЧНО-ИССЛЕДОВАТЕЛСКИЙ МУЗЕЙ ИСЛАМСКОЙ КУЛЬТУРЫ"</t>
  </si>
  <si>
    <t>193079, ГОРОД САНКТ-ПЕТЕРБУРГ, ДАЛЬНЕВОСТОЧНЫЙ ПРОСПЕКТ, ДОМ 73, ЛИТЕР А, ПОМЕЩЕНИЕ 160 (1-Н)</t>
  </si>
  <si>
    <t>1207800006732</t>
  </si>
  <si>
    <t>7811743698</t>
  </si>
  <si>
    <t>24.01.2020</t>
  </si>
  <si>
    <t>782407541728</t>
  </si>
  <si>
    <t>АВТОНОМНАЯ НЕКОММЕРЧЕСКАЯ ОРГАНИЗАЦИЯ "ЦЕНТР РАЗВИТИЯ ИННОВАЦИОННЫХ СОЦИАЛЬНЫХ УСЛУГ "ПАРТНЕРСТВО КАЖДОМУ РЕБЕНКУ"</t>
  </si>
  <si>
    <t>197183, ГОРОД САНКТ-ПЕТЕРБУРГ, ПРИМОРСКИЙ ПРОСПЕКТ, 33, ЛИТЕР А, 1-Н</t>
  </si>
  <si>
    <t>1097800005632</t>
  </si>
  <si>
    <t>7814160133</t>
  </si>
  <si>
    <t>21.09.2009</t>
  </si>
  <si>
    <t>782407541744</t>
  </si>
  <si>
    <t>РЕГИОНАЛЬНАЯ БЛАГОТВОРИТЕЛЬНАЯ ОБЩЕСТВЕННАЯ ОРГАНИЗАЦИЯ "ИМЕНА "+"</t>
  </si>
  <si>
    <t>195426, ГОРОД САНКТ-ПЕТЕРБУРГ, ХАСАНСКАЯ УЛИЦА, 8, 1, 181</t>
  </si>
  <si>
    <t>1037858022828</t>
  </si>
  <si>
    <t>7804085840</t>
  </si>
  <si>
    <t>30.05.2016</t>
  </si>
  <si>
    <t>782407541749</t>
  </si>
  <si>
    <t>РЕГИОНАЛЬНАЯ ОБЩЕСТВЕННАЯ ОРГАНИЗАЦИЯ СОЦИАЛЬНЫХ ПРОЕКТОВ В СФЕРЕ БЛАГОПОЛУЧИЯ НАСЕЛЕНИЯ "СТЕЛЛИТ"</t>
  </si>
  <si>
    <t>197110, РОССИЯ, Г. САНКТ-ПЕТЕРБУРГ, ВН.ТЕР.Г. МУНИЦИПАЛЬНЫЙ ОКРУГ ОКРУГ ПЕТРОВСКИЙ, БОЛЬШАЯ РАЗНОЧИННАЯ УЛ., Д. 16, ЛИТЕРА А, ОФИС 209</t>
  </si>
  <si>
    <t>1037858020485</t>
  </si>
  <si>
    <t>7810256451</t>
  </si>
  <si>
    <t>782407541721</t>
  </si>
  <si>
    <t>РЕГИОНАЛЬНОЕ ОТДЕЛЕНИЕ В ГОРОДЕ САНКТ-ПЕТЕРБУРГЕ ПОЛИТИЧЕСКОЙ ПАРТИИ "ГРАЖДАНСКАЯ ПЛАТФОРМА"</t>
  </si>
  <si>
    <t>191028, ГОРОД САНКТ-ПЕТЕРБУРГ, МОХОВАЯ УЛИЦА, ДОМ 27-29, К 156</t>
  </si>
  <si>
    <t>1127800009875</t>
  </si>
  <si>
    <t>7802290748</t>
  </si>
  <si>
    <t>782407541724</t>
  </si>
  <si>
    <t>РЕДАКЦИОННО-ИЗДАТЕЛЬСКАЯ АВТОНОМНАЯ НЕКОММЕРЧЕСКАЯ ОРГАНИЗАЦИЯ "ПЕТЕРБУРГСКИЙ ТЕАТРАЛЬНЫЙ ЖУРНАЛ"</t>
  </si>
  <si>
    <t>191028, ГОРОД САНКТ-ПЕТЕРБУРГ, МОХОВАЯ УЛИЦА, 30</t>
  </si>
  <si>
    <t>1027809206831</t>
  </si>
  <si>
    <t>7826079670</t>
  </si>
  <si>
    <t>06.11.2002</t>
  </si>
  <si>
    <t>782407541731</t>
  </si>
  <si>
    <t>ЧАСТНОЕ ОБРАЗОВАТЕЛЬНОЕ УЧРЕЖДЕНИЕ ДОПОЛНИТЕЛЬНОГО ПРОФЕССИОНАЛЬНОГО ОБРАЗОВАНИЯ "СОЦИАЛЬНАЯ ШКОЛА КАРИТАС"</t>
  </si>
  <si>
    <t>190068, РОССИЯ, Г. САНКТ-ПЕТЕРБУРГ, ВН.ТЕР.Г. МУНИЦИПАЛЬНЫЙ ОКРУГ АДМИРАЛТЕЙСКИЙ ОКРУГ, РИМСКОГО-КОРСАКОВА ПР-КТ, Д. 8/18, ЛИТЕРА А, ПОМЕЩ. 7-Н</t>
  </si>
  <si>
    <t>1047823015569</t>
  </si>
  <si>
    <t>7814158173</t>
  </si>
  <si>
    <t>28.04.2004</t>
  </si>
  <si>
    <t>782407541733</t>
  </si>
  <si>
    <t>АВТОНОМНАЯ НЕКОММЕРЧЕСКАЯ ФИЛОСОФСКО-ПРОСВЕТИТЕЛЬСКАЯ ОРГАНИЗАЦИЯ ЦИВИЛИЗАЦИОННОГО РАЗВИТИЯ ЧЕЛОВЕКА "МЕТАГАЛАКТИЧЕСКИЙ ЦЕНТР САНКТ-ПЕТЕРБУРГА"</t>
  </si>
  <si>
    <t>190005, ГОРОД САНКТ-ПЕТЕРБУРГ, 7-Я КРАСНОАРМЕЙСКАЯ УЛИЦА, ДОМ 25, ЛИТЕР А, ПОМЕЩЕНИЕ 39-Н №1 ОФИС 101А</t>
  </si>
  <si>
    <t>1107800004025</t>
  </si>
  <si>
    <t>7839018636</t>
  </si>
  <si>
    <t>782407541734</t>
  </si>
  <si>
    <t>АВТОНОМНАЯ НЕКОММЕРЧЕСКАЯ ОРГАНИЗАЦИЯ СОДЕЙСТВИЯ ДУХОВНОМУ И КУЛЬТУРНОМУ РАЗВИТИЮ ЛИЧНОСТИ "СВЯТО-ПЕТРОВСКОЕ МАЛОЕ ПРАВОСЛАВНОЕ БРАТСТВО"</t>
  </si>
  <si>
    <t>190008, Г САНКТ-ПЕТЕРБУРГ, КАНОНЕРСКАЯ УЛ, Д. 5, ЛИТЕРА А, ПОМЕЩЕНИЕ 1Н</t>
  </si>
  <si>
    <t>1157800004053</t>
  </si>
  <si>
    <t>7839043093</t>
  </si>
  <si>
    <t>08.09.2015</t>
  </si>
  <si>
    <t>782407541722</t>
  </si>
  <si>
    <t>НЕКОММЕРЧЕСКАЯ ОРГАНИЗАЦИЯ БЛАГОТВОРИТЕЛЬНЫЙ ФОНД ПОМОЩИ НУЖДАЮЩИМСЯ ДЕТЯМ САНКТ-ПЕТЕРБУРГА "СОЛНЦЕ"</t>
  </si>
  <si>
    <t>197374, ГОРОД САНКТ-ПЕТЕРБУРГ, САВУШКИНА УЛИЦА, 112</t>
  </si>
  <si>
    <t>1077800030758</t>
  </si>
  <si>
    <t>7814159392</t>
  </si>
  <si>
    <t>20.12.2007</t>
  </si>
  <si>
    <t>782407541735</t>
  </si>
  <si>
    <t>МЕСТНАЯ РЕЛИГИОЗНАЯ ОРГАНИЗАЦИЯ "САНКТ-ПЕТЕРБУРГСКАЯ ЦЕРКОВЬ ЕВАНГЕЛЬСКИХ ХРИСТИАН-БАПТИСТОВ"</t>
  </si>
  <si>
    <t>194214, ГОРОД САНКТ-ПЕТЕРБУРГ, БОЛЬШАЯ ОЗЁРНАЯ УЛИЦА, 27</t>
  </si>
  <si>
    <t>1027800013768</t>
  </si>
  <si>
    <t>7802038805</t>
  </si>
  <si>
    <t>782407541732</t>
  </si>
  <si>
    <t>ФОНД "РЕСУРСНЫЙ ЦЕНТР ЕВРЕЙСКОГО ПРОСВЕЩЕНИЯ"</t>
  </si>
  <si>
    <t>191025, ГОРОД САНКТ-ПЕТЕРБУРГ, РУБИНШТЕЙНА УЛИЦА, ДОМ 3, ЛИТЕР А, ПОМЕЩЕНИЕ 9Н</t>
  </si>
  <si>
    <t>1187800000453</t>
  </si>
  <si>
    <t>7840075244</t>
  </si>
  <si>
    <t>26.01.2018</t>
  </si>
  <si>
    <t>782407541741</t>
  </si>
  <si>
    <t>САНКТ-ПЕТЕРБУРГСКОЕ РЕГИОНАЛЬНОЕ ОТДЕЛЕНИЕ ОБЩЕСТВЕННОЙ ОРГАНИЗАЦИИ-ПОЛИТИЧЕСКОЙ ПАРТИИ "РОССИЙСКИЙ ОБЩЕНАРОДНЫЙ СОЮЗ"</t>
  </si>
  <si>
    <t>195299, ГОРОД САНКТ-ПЕТЕРБУРГ, ГРАЖДАНСКИЙ ПРОСПЕКТ, 121/100, 2</t>
  </si>
  <si>
    <t>1137800000766</t>
  </si>
  <si>
    <t>7804290694</t>
  </si>
  <si>
    <t>782407541743</t>
  </si>
  <si>
    <t>ПРАВОСЛАВНЫЙ БЛАГОТВОРИТЕЛЬНЫЙ ФОНД ПОДДЕРЖКИ ОБРАЗОВАТЕЛЬНЫХ И ДУХОВНО-ПРОСВЕТИТЕЛЬСКИХ ПРОГРАММ "ФОНД ИМЕНИ СВЯТОГО АПОСТОЛА ПАВЛА"</t>
  </si>
  <si>
    <t>198096, ГОРОД САНКТ-ПЕТЕРБУРГ, НА ТУРУХТАННЫЕ ОСТРОВА ДОРОГА, 10, ЛИТЕРА "А", ПОМЕЩЕНИЕ №218</t>
  </si>
  <si>
    <t>1107800004388</t>
  </si>
  <si>
    <t>7805303917</t>
  </si>
  <si>
    <t>26.07.2010</t>
  </si>
  <si>
    <t>782407541745</t>
  </si>
  <si>
    <t>БЛАГОТВОРИТЕЛЬНЫЙ ФОНД "ПРАВОСЛАВНЫЙ ЮРИДИЧЕСКИЙ ФОНД ИМЕНИ ПРОФЕССОРА ИВАНА АЛЕКСАНДРОВИЧА ИЛЬИНА"</t>
  </si>
  <si>
    <t>193312, ГОРОД САНКТ-ПЕТЕРБУРГ, ПОДВОЙСКОГО УЛИЦА, ДОМ 38, ЧАСТЬ 67, ПОМ. 1Н</t>
  </si>
  <si>
    <t>1177800002489</t>
  </si>
  <si>
    <t>7811649751</t>
  </si>
  <si>
    <t>782407541747</t>
  </si>
  <si>
    <t>РЕЛИГИОЗНОЕ ОБЪЕДИНЕНИЕ "БРАТСТВО НОВОМУЧЕНИКА АРХИЕПИСКОПА ИЛАРИОНА ВЕРЕЙСКОГО САНКТ-ПЕТЕРБУРГА И ОБЛАСТИ"</t>
  </si>
  <si>
    <t>195265, ГОРОД САНКТ-ПЕТЕРБУРГ, ЧЕРКАСОВА УЛИЦА, ДОМ 5, 2, 77</t>
  </si>
  <si>
    <t>1037858014776</t>
  </si>
  <si>
    <t>7804102936</t>
  </si>
  <si>
    <t>782407541751</t>
  </si>
  <si>
    <t>426011, Удмуртская Республика, г. Ижевск,            ул. Пушкинская, д. 367А, этаж 1, офинс 4</t>
  </si>
  <si>
    <t>160001, ВОЛОГОДСКАЯ ОБЛАСТЬ, ВОЛОГДА ГОРОД, ПОБЕДЫ ПР-КТ, д. 33</t>
  </si>
  <si>
    <t>160001, ВОЛОГОДСКАЯ ОБЛАСТЬ, ВОЛОГДА ГОРОД,  ПОБЕДЫ ПР-КТ, д. 33</t>
  </si>
  <si>
    <t>160009, ВОЛОГОДСКАЯ ОБЛАСТЬ, ВОЛОГДА ГОРОД, УЛ. ЧЕЛЮСКИНЦЕВ, д. 32, офис.1</t>
  </si>
  <si>
    <t>640002, КУРГАНСКАЯ ОБЛАСТЬ, Г.О. ГОРОД КУРГАН, Г КУРГАН, УЛ ЛЕНИНА, Д. 48</t>
  </si>
  <si>
    <t>454106, РОССИЯ, ЧЕЛЯБИНСКАЯ ОБЛ., ЧЕЛЯБИНСКИЙ Г.О., ЧЕЛЯБИНСК Г.,  КУРЧАТОВСКИЙ ВН.Р-Н, ТИТАНОВАЯ УЛ., Д. 3</t>
  </si>
  <si>
    <t>454076, РОССИЯ, ЧЕЛЯБИНСКАЯ ОБЛ., ЧЕЛЯБИНСКИЙ Г.О., КУРЧАТОВСКИЙ ВН.Р-Н, ЧЕЛЯБИНСК Г.,  БЕЙВЕЛЯ УЛ., Д. 46Б, ПОМЕЩ. 5</t>
  </si>
  <si>
    <t xml:space="preserve">АВТОНОМНАЯ НЕКОММЕРЧЕСКАЯ ОРГАНИЗАЦИЯ ЦЕНТР КОМПЛЕКСНОЙ ПЕРСОНАЛИЗИРОВАННОЙ АДАПТАЦИИ "АЛЬТЕРНАТИВА" </t>
  </si>
  <si>
    <t>150539, Ярославская область, Ярославский муниципальный район, г.п. Лесная Поляна, рп. Лесная Поляна,  д. 43, стр. 1, помещ.24</t>
  </si>
  <si>
    <t>ЧАСТНОЕ УЧРЕЖДЕНИЕ "ДУХОВНО-
КУЛЬТУРНЫЙ ЦЕНТР"</t>
  </si>
  <si>
    <t>454085, ЧЕЛЯБИНСКАЯ ОБЛАСТЬ, Г.О. ЧЕЛЯБИНСКИЙ, ВН. Р-Н ТРАКТОРОЗАВОДСКИЙ, Г. ЧЕЛЯБИНСК, УЛ. МАРЧЕНКО, Д. 11Б</t>
  </si>
  <si>
    <t xml:space="preserve">295000, РЕСПУБЛИКА КРЫМ, СИМФЕРОПОЛЬ ГОРОД, ГОРЬКОГО УЛИЦА, ДОМ 8/10, офис 17 </t>
  </si>
  <si>
    <t>29500, РЕСПУБЛИКА КРЫМ, СИМФЕРОПОЛЬ ГОРОД, ГОРЬКОГО УЛИЦА, ДОМ 8/10, ОФИС 17</t>
  </si>
  <si>
    <t>603000, Нижегородская обл.,  г.о. Нижний Новгород, г. Нижний Новгород, ул.  Алексеевская, д. 6/16, офис 214 (21)</t>
  </si>
  <si>
    <t>603037, Нижегородская область, г. о. город Нижний Новгород, г. Нижний Новгород, ул. Ударная, д. 12, кв. 19</t>
  </si>
  <si>
    <t>161300, ВОЛОГОДСКАЯ ОБЛ, М.О. ТОТЕМСКИЙ, ТОТЬМА Г., БЕЛОУСОВСКАЯ  УЛ., Д. 34, ПОМЕЩ. 3</t>
  </si>
  <si>
    <t>ХАБАРОВСКАЯ КРАЕВАЯ ОРГАНИЗАЦИЯ  ОБЩЕРОССИЙСКОЙ ОБЩЕСТВЕННОЙ ОРГАНИЗАЦИИ "ВСЕРОССИЙСКОЕ ОБЩЕСТВО АВТОМОБИЛИСТОВ"</t>
  </si>
  <si>
    <t>603006, Нижегородская область, г. Нижний Новгород, ул. Провиантская, д.47, помещ.П1</t>
  </si>
  <si>
    <t>160002, ВОЛОГОДСКАЯ ОБЛАСТЬ, Г.О. ГОРОД ВОЛОГДА,  Г. ВОЛОГДА, УЛ. ЛЕНИНГРАДСКАЯ,  Д. 87, КВ. 68</t>
  </si>
  <si>
    <t>680013, ХАБАРОВСКИЙ КРАЙ, ХАБАРОВСК Г, КАРЛА МАРКСА УЛ, Д. 96А, ОФИС 321</t>
  </si>
  <si>
    <t>БЛАГОТВОРИТЕЛЬНЫЙ ФОНД "ДОСТИЖЕНИЕ-ДЕТИ"</t>
  </si>
  <si>
    <t xml:space="preserve">446200,
САМАРСКАЯ ОБЛАСТЬ,
Г.О. НОВОКУЙБЫШЕВСК,
Г НОВОКУЙБЫШЕВСК,
УЛ ГОРЬКОГО,
Д. 42,
КВ. 6
</t>
  </si>
  <si>
    <t>249035, Калужская область, г. Обнинск, пр-кт Маркса, д. 14А, офис 4</t>
  </si>
  <si>
    <t>249035, Калужская область,  пр-кт Маркса, д. 14А, офис 4</t>
  </si>
  <si>
    <t>САМАРСКАЯ РЕГИОНАЛЬНАЯ ОБЩЕСТВЕННАЯ ОРГАНИЗАЦИЯ ПОДДЕОЖКИ И РАЗВИТИЯ ОБЩЕСТА  В СОЦИАЛЬНОЙ СФЕРЕ "МегантекА"</t>
  </si>
  <si>
    <t>632012775</t>
  </si>
  <si>
    <t>424002, Республика Марий Эл, г. Йошкар-Ола, ул. Кремлёвская, д. 29, помещ. 1</t>
  </si>
  <si>
    <t>454084, ЧЕЛЯБИНСКАЯ ОБЛАСТЬ, ЧЕЛЯБИНСК ГОРОД, КАЛИНИНА УЛИЦА, ДОМ 21, ОФИС 207</t>
  </si>
  <si>
    <t>454006, ЧЕЛЯБИНСКАЯ ОБЛАСТЬ, ЧЕЛЯБИНСК ГОРОД, РОССИЙСКАЯ УЛИЦА, ДОМ 63А, КВАРТИРА 174</t>
  </si>
  <si>
    <t>Севастопольская региональная общественная организация ветеранов "Потомки победителей - Дети войны Севастополя"</t>
  </si>
  <si>
    <t>299011, г. Севастополь, вн.тер.г. Ленинский муниципальный округ, ул. Ленина, д.64, помещ.1</t>
  </si>
  <si>
    <t>663606, Красноярский край, г. Канск, ул. 40 лет Октября, д. 66А, стр. 1, оф. 5.8</t>
  </si>
  <si>
    <t>МЕСТНАЯ МУСУЛЬМАНСКАЯ РЕЛИГИОЗНАЯ ОРГАНИЗАЦИЯ «МАХАЛЛЯ №711» С. МУСТАФИНО
ШАРЛЫКСКОГО РАЙОНА РЕГИОНАЛЬНОГО ДУХОВНОГО УПРАВЛЕНИЯ МУСУЛЬМАН ОРЕНБУРГСКОЙ ОБЛАСТИ В СОСТАВЕ ЦЕНТРАЛЬНОГО ДУХОВНОГО УПРАВЛЕНИЯМУСУЛЬМАН РОССИИ</t>
  </si>
  <si>
    <t xml:space="preserve"> МЕСТНАЯ МУСУЛЬМАНСКАЯ РЕЛИГИОЗНАЯ ОРГАНИЗАЦИЯ «МАХАЛЛЯ № 996» П. ТУРГАЙСЕВЕРНОГО РАЙОНА РЕГИОНАЛЬНОГО ДУХОВНОГО УПРАВЛЕНИЯ МУСУЛЬМАН ОРЕНБУРГСКОЙ ОБЛАСТИ В СОСТАВЕ ЦЕНТРАЛЬНОГО ДУХОВНОГО УПРАВЛЕНИЯ МУСУЛЬМАН РОССИИ.
</t>
  </si>
  <si>
    <t>454010, ЧЕЛЯБИНСКАЯ ОБЛАСТЬ, Г.О.ЧЕЛЯБИНСКИЙ, ВН.Р-Н ЛЕНИНСКИЙ, Г.ЧЕЛЯБИНСК,  УЛ. БАРБЮСА, Д. 35, КВ. 27</t>
  </si>
  <si>
    <t>427145, Удмуртская Республика, Игринский район, п. Игра, ул. Советская, д. 54, офис 35</t>
  </si>
  <si>
    <t>454091, ЧЕЛЯБИНСКАЯ ОБЛАСТЬ, Г.О. ЧЕЛЯБИНСКИЙ, ВН. Р-Н СОВЕТСКИЙ, Г. ЧЕЛЯБИНСК , ПР-КТ ЛЕНИНА, Д. 45, КВ. 81</t>
  </si>
  <si>
    <t>Автономная некоммерческая  организация социального развития сельских территорий   "Гусли"</t>
  </si>
  <si>
    <t>656056, Алтайский край, м.р-н Романовский, с. Гуселетово, ул. Октябрская, двлд, 10А</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</si>
</sst>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quot;р.&quot;_-;\-* #,##0.00&quot;р.&quot;_-;_-* &quot;-&quot;??&quot;р.&quot;_-;_-@_-"/>
    <numFmt numFmtId="164" formatCode="000000"/>
    <numFmt numFmtId="165" formatCode="[$-419]dd/mm/yyyy"/>
    <numFmt numFmtId="166" formatCode="[$-419]mmmm;@"/>
    <numFmt numFmtId="167" formatCode="dd&quot;.&quot;mm&quot;.&quot;yyyy"/>
    <numFmt numFmtId="168" formatCode="#"/>
    <numFmt numFmtId="169" formatCode="0000"/>
    <numFmt numFmtId="170" formatCode="mmmm"/>
    <numFmt numFmtId="171" formatCode="dd\.mm\.yyyy"/>
    <numFmt numFmtId="172" formatCode="0;[Red]0"/>
    <numFmt numFmtId="173" formatCode="dd/mm/yy;@"/>
    <numFmt numFmtId="174" formatCode="#\ ?/?"/>
  </numFmts>
  <fonts count="89">
    <font>
      <sz val="11"/>
      <color theme="1"/>
      <name val="Calibri"/>
      <family val="2"/>
      <scheme val="minor"/>
    </font>
    <font>
      <sz val="11"/>
      <color theme="1"/>
      <name val="Calibri"/>
      <family val="2"/>
      <charset val="204"/>
      <scheme val="minor"/>
    </font>
    <font>
      <sz val="11"/>
      <color theme="1"/>
      <name val="Calibri"/>
      <family val="2"/>
      <charset val="204"/>
      <scheme val="minor"/>
    </font>
    <font>
      <sz val="10"/>
      <color indexed="9"/>
      <name val="Times New Roman"/>
      <family val="1"/>
      <charset val="204"/>
    </font>
    <font>
      <sz val="10"/>
      <color indexed="8"/>
      <name val="Times New Roman"/>
      <family val="1"/>
      <charset val="204"/>
    </font>
    <font>
      <sz val="12"/>
      <color indexed="8"/>
      <name val="Times New Roman"/>
      <family val="1"/>
      <charset val="204"/>
    </font>
    <font>
      <b/>
      <sz val="12"/>
      <color indexed="8"/>
      <name val="Times New Roman"/>
      <family val="1"/>
      <charset val="204"/>
    </font>
    <font>
      <sz val="11"/>
      <color indexed="8"/>
      <name val="Times New Roman"/>
      <family val="1"/>
      <charset val="204"/>
    </font>
    <font>
      <sz val="9"/>
      <color indexed="8"/>
      <name val="Times New Roman"/>
      <family val="1"/>
      <charset val="204"/>
    </font>
    <font>
      <sz val="10"/>
      <color rgb="FF000000"/>
      <name val="Arial Narrow"/>
      <family val="2"/>
      <charset val="204"/>
    </font>
    <font>
      <b/>
      <sz val="11"/>
      <color rgb="FF000000"/>
      <name val="Calibri"/>
      <family val="2"/>
      <charset val="204"/>
    </font>
    <font>
      <b/>
      <sz val="9"/>
      <color indexed="81"/>
      <name val="Tahoma"/>
      <family val="2"/>
      <charset val="204"/>
    </font>
    <font>
      <sz val="9"/>
      <color indexed="81"/>
      <name val="Tahoma"/>
      <family val="2"/>
      <charset val="204"/>
    </font>
    <font>
      <b/>
      <sz val="22"/>
      <color theme="1"/>
      <name val="Times New Roman"/>
      <family val="1"/>
      <charset val="204"/>
    </font>
    <font>
      <sz val="11"/>
      <name val="Calibri"/>
      <family val="2"/>
      <charset val="204"/>
    </font>
    <font>
      <sz val="11"/>
      <color theme="1"/>
      <name val="Calibri"/>
      <family val="2"/>
      <charset val="204"/>
    </font>
    <font>
      <sz val="11"/>
      <color rgb="FFFF0000"/>
      <name val="Calibri"/>
      <family val="2"/>
      <charset val="204"/>
    </font>
    <font>
      <sz val="11"/>
      <color theme="1"/>
      <name val="Calibri"/>
      <family val="2"/>
      <scheme val="minor"/>
    </font>
    <font>
      <sz val="22"/>
      <color theme="1"/>
      <name val="Times New Roman"/>
      <family val="1"/>
      <charset val="204"/>
    </font>
    <font>
      <sz val="11"/>
      <color theme="1"/>
      <name val="Times New Roman"/>
      <family val="1"/>
      <charset val="204"/>
    </font>
    <font>
      <b/>
      <sz val="22"/>
      <name val="Times New Roman"/>
      <family val="1"/>
      <charset val="204"/>
    </font>
    <font>
      <sz val="11"/>
      <color rgb="FFFF0000"/>
      <name val="Times New Roman"/>
      <family val="1"/>
      <charset val="204"/>
    </font>
    <font>
      <sz val="11"/>
      <name val="Times New Roman"/>
      <family val="1"/>
      <charset val="204"/>
    </font>
    <font>
      <sz val="11"/>
      <color rgb="FF000000"/>
      <name val="Times New Roman"/>
      <family val="1"/>
      <charset val="204"/>
    </font>
    <font>
      <sz val="12"/>
      <color rgb="FF000000"/>
      <name val="Calibri"/>
      <family val="2"/>
      <charset val="204"/>
    </font>
    <font>
      <sz val="8"/>
      <name val="Times New Roman"/>
      <family val="1"/>
      <charset val="204"/>
    </font>
    <font>
      <sz val="10"/>
      <name val="Arial"/>
      <family val="2"/>
      <charset val="204"/>
    </font>
    <font>
      <sz val="13"/>
      <color rgb="FF000000"/>
      <name val="Times New Roman"/>
      <family val="1"/>
      <charset val="204"/>
    </font>
    <font>
      <sz val="10"/>
      <name val="Times New Roman"/>
      <family val="1"/>
      <charset val="204"/>
    </font>
    <font>
      <sz val="10"/>
      <name val="Arial Narrow"/>
      <family val="2"/>
      <charset val="204"/>
    </font>
    <font>
      <b/>
      <sz val="10"/>
      <name val="Arial Narrow"/>
      <family val="2"/>
      <charset val="204"/>
    </font>
    <font>
      <sz val="11"/>
      <color rgb="FF000000"/>
      <name val="Arial"/>
      <family val="2"/>
      <charset val="204"/>
    </font>
    <font>
      <sz val="11"/>
      <color rgb="FF555555"/>
      <name val="Arial"/>
      <family val="2"/>
      <charset val="204"/>
    </font>
    <font>
      <sz val="11"/>
      <color rgb="FF000000"/>
      <name val="Calibri"/>
      <family val="2"/>
      <charset val="204"/>
      <scheme val="minor"/>
    </font>
    <font>
      <sz val="11"/>
      <name val="Calibri"/>
      <family val="2"/>
      <charset val="204"/>
      <scheme val="minor"/>
    </font>
    <font>
      <sz val="11"/>
      <color rgb="FF000000"/>
      <name val="Arial Narrow"/>
      <family val="2"/>
      <charset val="204"/>
    </font>
    <font>
      <sz val="11"/>
      <name val="Arial Narrow"/>
      <family val="2"/>
      <charset val="204"/>
    </font>
    <font>
      <sz val="12"/>
      <color rgb="FF000000"/>
      <name val="Calibri"/>
      <family val="2"/>
      <charset val="204"/>
      <scheme val="minor"/>
    </font>
    <font>
      <sz val="12"/>
      <name val="Calibri"/>
      <family val="2"/>
      <charset val="204"/>
      <scheme val="minor"/>
    </font>
    <font>
      <sz val="8"/>
      <color rgb="FF000000"/>
      <name val="Arial"/>
      <family val="2"/>
      <charset val="204"/>
    </font>
    <font>
      <sz val="12"/>
      <color rgb="FF555555"/>
      <name val="Arial"/>
      <family val="2"/>
      <charset val="204"/>
    </font>
    <font>
      <sz val="11"/>
      <color rgb="FFC00000"/>
      <name val="Calibri"/>
      <family val="2"/>
      <charset val="204"/>
    </font>
    <font>
      <sz val="12"/>
      <name val="Times New Roman"/>
      <family val="1"/>
      <charset val="204"/>
    </font>
    <font>
      <sz val="11"/>
      <color rgb="FFFF0000"/>
      <name val="Bahnschrift Condensed"/>
      <family val="2"/>
      <charset val="204"/>
    </font>
    <font>
      <sz val="7"/>
      <name val="Times New Roman"/>
      <family val="1"/>
      <charset val="204"/>
    </font>
    <font>
      <sz val="7"/>
      <color indexed="8"/>
      <name val="Times New Roman"/>
      <family val="1"/>
      <charset val="204"/>
    </font>
    <font>
      <sz val="7"/>
      <color theme="1"/>
      <name val="Times New Roman"/>
      <family val="1"/>
      <charset val="204"/>
    </font>
    <font>
      <sz val="7"/>
      <color rgb="FF000000"/>
      <name val="Times New Roman"/>
      <family val="1"/>
      <charset val="204"/>
    </font>
    <font>
      <sz val="7"/>
      <color indexed="63"/>
      <name val="Times New Roman"/>
      <family val="1"/>
      <charset val="204"/>
    </font>
    <font>
      <b/>
      <sz val="26"/>
      <color theme="1"/>
      <name val="Times New Roman"/>
      <family val="1"/>
      <charset val="204"/>
    </font>
    <font>
      <sz val="12"/>
      <color rgb="FF000000"/>
      <name val="Times New Roman"/>
      <family val="1"/>
      <charset val="204"/>
    </font>
    <font>
      <b/>
      <sz val="11"/>
      <name val="Times New Roman"/>
      <family val="1"/>
      <charset val="204"/>
    </font>
    <font>
      <sz val="11"/>
      <name val="Arial"/>
      <family val="2"/>
      <charset val="204"/>
    </font>
    <font>
      <sz val="10"/>
      <name val="Arial Cyr"/>
      <charset val="204"/>
    </font>
    <font>
      <sz val="11"/>
      <color indexed="8"/>
      <name val="Calibri"/>
      <family val="2"/>
      <charset val="204"/>
    </font>
    <font>
      <sz val="11"/>
      <color rgb="FF555555"/>
      <name val="Times New Roman"/>
      <family val="1"/>
      <charset val="204"/>
    </font>
    <font>
      <sz val="11"/>
      <color rgb="FFFF0000"/>
      <name val="Calibri"/>
      <family val="2"/>
      <charset val="204"/>
      <scheme val="minor"/>
    </font>
    <font>
      <sz val="11"/>
      <color theme="0"/>
      <name val="Calibri"/>
      <family val="2"/>
      <charset val="204"/>
      <scheme val="minor"/>
    </font>
    <font>
      <u/>
      <sz val="11"/>
      <color theme="10"/>
      <name val="Calibri"/>
      <family val="2"/>
      <scheme val="minor"/>
    </font>
    <font>
      <sz val="11"/>
      <color rgb="FF555555"/>
      <name val="Calibri"/>
      <family val="2"/>
      <charset val="204"/>
      <scheme val="minor"/>
    </font>
    <font>
      <sz val="10"/>
      <color rgb="FF000000"/>
      <name val="Times New Roman"/>
      <family val="1"/>
      <charset val="204"/>
    </font>
    <font>
      <sz val="11"/>
      <name val="Calibri"/>
      <family val="2"/>
      <scheme val="minor"/>
    </font>
    <font>
      <b/>
      <sz val="11"/>
      <name val="Calibri"/>
      <family val="2"/>
      <charset val="204"/>
    </font>
    <font>
      <b/>
      <sz val="8"/>
      <name val="Calibri"/>
      <family val="2"/>
      <charset val="204"/>
    </font>
    <font>
      <b/>
      <sz val="18"/>
      <name val="Times New Roman"/>
      <family val="1"/>
      <charset val="204"/>
    </font>
    <font>
      <sz val="10"/>
      <color indexed="8"/>
      <name val="Calibri"/>
      <family val="2"/>
      <charset val="204"/>
    </font>
    <font>
      <sz val="10"/>
      <color theme="1"/>
      <name val="Times New Roman"/>
      <family val="1"/>
      <charset val="204"/>
    </font>
    <font>
      <sz val="9"/>
      <color rgb="FF000000"/>
      <name val="Times New Roman"/>
      <family val="1"/>
      <charset val="204"/>
    </font>
    <font>
      <sz val="11"/>
      <color rgb="FF000000"/>
      <name val="Cambria"/>
      <family val="1"/>
      <charset val="204"/>
      <scheme val="major"/>
    </font>
    <font>
      <sz val="11"/>
      <color rgb="FF000000"/>
      <name val="Calibri"/>
      <family val="2"/>
      <charset val="204"/>
    </font>
    <font>
      <b/>
      <sz val="22"/>
      <color rgb="FF000000"/>
      <name val="Times New Roman"/>
      <family val="1"/>
      <charset val="204"/>
    </font>
    <font>
      <sz val="12"/>
      <color rgb="FF555555"/>
      <name val="Calibri"/>
      <family val="2"/>
      <charset val="204"/>
    </font>
    <font>
      <sz val="12"/>
      <color rgb="FF555555"/>
      <name val="Calibri"/>
      <family val="2"/>
      <charset val="204"/>
      <scheme val="minor"/>
    </font>
    <font>
      <sz val="11"/>
      <name val="Cambria"/>
      <family val="1"/>
      <charset val="204"/>
      <scheme val="major"/>
    </font>
    <font>
      <sz val="11"/>
      <color rgb="FFFF0000"/>
      <name val="Cambria"/>
      <family val="1"/>
      <charset val="204"/>
      <scheme val="major"/>
    </font>
    <font>
      <sz val="10"/>
      <color theme="1"/>
      <name val="Arial Narrow"/>
      <family val="2"/>
      <charset val="204"/>
    </font>
    <font>
      <sz val="8.8000000000000007"/>
      <name val="Times New Roman"/>
      <family val="1"/>
      <charset val="204"/>
    </font>
    <font>
      <sz val="10"/>
      <name val="Calibri"/>
      <family val="2"/>
      <charset val="204"/>
      <scheme val="minor"/>
    </font>
    <font>
      <sz val="10"/>
      <color theme="0"/>
      <name val="Times New Roman"/>
      <family val="1"/>
      <charset val="204"/>
    </font>
    <font>
      <sz val="10"/>
      <color rgb="FF000000"/>
      <name val="Calibri"/>
      <family val="2"/>
      <charset val="204"/>
    </font>
    <font>
      <sz val="11"/>
      <color theme="0"/>
      <name val="Calibri"/>
      <family val="2"/>
      <charset val="204"/>
    </font>
    <font>
      <sz val="10"/>
      <name val="Arial Cyr"/>
      <family val="2"/>
      <charset val="204"/>
    </font>
    <font>
      <sz val="11"/>
      <color theme="1"/>
      <name val="Cambria"/>
      <family val="1"/>
      <charset val="204"/>
      <scheme val="major"/>
    </font>
    <font>
      <sz val="12"/>
      <name val="Calibri"/>
      <family val="2"/>
      <charset val="204"/>
    </font>
    <font>
      <sz val="12"/>
      <name val="Arial"/>
      <family val="2"/>
      <charset val="204"/>
    </font>
    <font>
      <sz val="11"/>
      <color theme="7"/>
      <name val="Calibri"/>
      <family val="2"/>
      <charset val="204"/>
    </font>
    <font>
      <sz val="10"/>
      <color rgb="FFFF0000"/>
      <name val="Times New Roman"/>
      <family val="1"/>
      <charset val="204"/>
    </font>
    <font>
      <b/>
      <sz val="11"/>
      <color theme="1"/>
      <name val="Calibri"/>
      <family val="2"/>
      <charset val="204"/>
      <scheme val="minor"/>
    </font>
    <font>
      <b/>
      <sz val="11"/>
      <color indexed="10"/>
      <name val="Calibri"/>
      <family val="2"/>
      <charset val="204"/>
      <scheme val="minor"/>
    </font>
  </fonts>
  <fills count="13">
    <fill>
      <patternFill patternType="none"/>
    </fill>
    <fill>
      <patternFill patternType="gray125"/>
    </fill>
    <fill>
      <patternFill patternType="solid">
        <fgColor indexed="27"/>
        <bgColor indexed="64"/>
      </patternFill>
    </fill>
    <fill>
      <patternFill patternType="solid">
        <fgColor indexed="47"/>
        <bgColor indexed="64"/>
      </patternFill>
    </fill>
    <fill>
      <patternFill patternType="solid">
        <fgColor rgb="FFD9E1F2"/>
        <bgColor rgb="FFE2EFDA"/>
      </patternFill>
    </fill>
    <fill>
      <patternFill patternType="solid">
        <fgColor rgb="FFFFF2CC"/>
        <bgColor rgb="FFE2EFDA"/>
      </patternFill>
    </fill>
    <fill>
      <patternFill patternType="solid">
        <fgColor rgb="FFF4B084"/>
        <bgColor rgb="FFFF99CC"/>
      </patternFill>
    </fill>
    <fill>
      <patternFill patternType="solid">
        <fgColor theme="0"/>
        <bgColor indexed="64"/>
      </patternFill>
    </fill>
    <fill>
      <patternFill patternType="solid">
        <fgColor rgb="FFFFFFFF"/>
        <bgColor rgb="FFFFFFFF"/>
      </patternFill>
    </fill>
    <fill>
      <patternFill patternType="solid">
        <fgColor rgb="FFFFFFFF"/>
        <bgColor rgb="FFFFF2CC"/>
      </patternFill>
    </fill>
    <fill>
      <patternFill patternType="solid">
        <fgColor rgb="FFFFFFFF"/>
        <bgColor rgb="FFFFFFCC"/>
      </patternFill>
    </fill>
    <fill>
      <patternFill patternType="solid">
        <fgColor rgb="FFFFFFFF"/>
      </patternFill>
    </fill>
    <fill>
      <patternFill patternType="solid">
        <fgColor indexed="9"/>
        <bgColor indexed="26"/>
      </patternFill>
    </fill>
  </fills>
  <borders count="63">
    <border>
      <left/>
      <right/>
      <top/>
      <bottom/>
      <diagonal/>
    </border>
    <border>
      <left/>
      <right/>
      <top/>
      <bottom style="thin">
        <color indexed="6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rgb="FF000000"/>
      </right>
      <top style="thin">
        <color rgb="FF000000"/>
      </top>
      <bottom/>
      <diagonal/>
    </border>
    <border>
      <left style="thin">
        <color rgb="FF800000"/>
      </left>
      <right style="thin">
        <color rgb="FF800000"/>
      </right>
      <top style="thin">
        <color rgb="FF800000"/>
      </top>
      <bottom style="thin">
        <color rgb="FF800000"/>
      </bottom>
      <diagonal/>
    </border>
    <border>
      <left style="thin">
        <color rgb="FF000000"/>
      </left>
      <right style="thin">
        <color rgb="FF000000"/>
      </right>
      <top style="thin">
        <color auto="1"/>
      </top>
      <bottom style="thin">
        <color rgb="FF000000"/>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thin">
        <color auto="1"/>
      </bottom>
      <diagonal/>
    </border>
    <border>
      <left style="thin">
        <color indexed="8"/>
      </left>
      <right style="thin">
        <color indexed="8"/>
      </right>
      <top style="thin">
        <color indexed="8"/>
      </top>
      <bottom style="thin">
        <color indexed="8"/>
      </bottom>
      <diagonal/>
    </border>
    <border>
      <left/>
      <right/>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thin">
        <color indexed="64"/>
      </top>
      <bottom/>
      <diagonal/>
    </border>
    <border>
      <left style="hair">
        <color indexed="8"/>
      </left>
      <right style="hair">
        <color indexed="8"/>
      </right>
      <top style="hair">
        <color indexed="8"/>
      </top>
      <bottom style="hair">
        <color indexed="8"/>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8"/>
      </left>
      <right/>
      <top style="thin">
        <color indexed="8"/>
      </top>
      <bottom style="thin">
        <color indexed="8"/>
      </bottom>
      <diagonal/>
    </border>
    <border>
      <left style="hair">
        <color indexed="8"/>
      </left>
      <right/>
      <top style="hair">
        <color indexed="8"/>
      </top>
      <bottom style="hair">
        <color indexed="8"/>
      </bottom>
      <diagonal/>
    </border>
    <border>
      <left/>
      <right/>
      <top style="thin">
        <color indexed="64"/>
      </top>
      <bottom/>
      <diagonal/>
    </border>
    <border>
      <left style="thin">
        <color rgb="FF000000"/>
      </left>
      <right style="thin">
        <color rgb="FF000000"/>
      </right>
      <top style="thin">
        <color rgb="FF000000"/>
      </top>
      <bottom style="thin">
        <color rgb="FF7CA37C"/>
      </bottom>
      <diagonal/>
    </border>
    <border>
      <left style="thin">
        <color indexed="64"/>
      </left>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right style="thin">
        <color indexed="64"/>
      </right>
      <top style="thin">
        <color indexed="64"/>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indexed="64"/>
      </left>
      <right/>
      <top style="thin">
        <color rgb="FF000000"/>
      </top>
      <bottom style="thin">
        <color indexed="64"/>
      </bottom>
      <diagonal/>
    </border>
    <border>
      <left/>
      <right/>
      <top style="thin">
        <color indexed="64"/>
      </top>
      <bottom style="thin">
        <color indexed="8"/>
      </bottom>
      <diagonal/>
    </border>
    <border>
      <left/>
      <right/>
      <top style="thin">
        <color indexed="8"/>
      </top>
      <bottom style="thin">
        <color indexed="64"/>
      </bottom>
      <diagonal/>
    </border>
  </borders>
  <cellStyleXfs count="7">
    <xf numFmtId="0" fontId="0" fillId="0" borderId="0"/>
    <xf numFmtId="44" fontId="17" fillId="0" borderId="0" applyFont="0" applyFill="0" applyBorder="0" applyAlignment="0" applyProtection="0"/>
    <xf numFmtId="0" fontId="53" fillId="0" borderId="0"/>
    <xf numFmtId="0" fontId="54" fillId="0" borderId="0"/>
    <xf numFmtId="0" fontId="17" fillId="0" borderId="0"/>
    <xf numFmtId="0" fontId="58" fillId="0" borderId="0" applyNumberFormat="0" applyFill="0" applyBorder="0" applyAlignment="0" applyProtection="0"/>
    <xf numFmtId="0" fontId="54" fillId="0" borderId="0"/>
  </cellStyleXfs>
  <cellXfs count="1535">
    <xf numFmtId="0" fontId="0" fillId="0" borderId="0" xfId="0"/>
    <xf numFmtId="0" fontId="3" fillId="0" borderId="0" xfId="0" applyFont="1" applyFill="1" applyProtection="1">
      <protection hidden="1"/>
    </xf>
    <xf numFmtId="0" fontId="4" fillId="0" borderId="0" xfId="0" applyFont="1" applyAlignment="1" applyProtection="1">
      <alignment wrapText="1"/>
      <protection hidden="1"/>
    </xf>
    <xf numFmtId="1" fontId="4" fillId="0" borderId="0" xfId="0" applyNumberFormat="1" applyFont="1" applyProtection="1">
      <protection hidden="1"/>
    </xf>
    <xf numFmtId="14" fontId="4" fillId="0" borderId="0" xfId="0" applyNumberFormat="1" applyFont="1" applyProtection="1">
      <protection hidden="1"/>
    </xf>
    <xf numFmtId="0" fontId="4" fillId="0" borderId="0" xfId="0" applyFont="1" applyProtection="1">
      <protection locked="0"/>
    </xf>
    <xf numFmtId="0" fontId="4" fillId="0" borderId="0" xfId="0" applyFont="1" applyAlignment="1" applyProtection="1">
      <alignment wrapText="1"/>
      <protection locked="0"/>
    </xf>
    <xf numFmtId="1" fontId="4" fillId="0" borderId="0" xfId="0" applyNumberFormat="1" applyFont="1" applyProtection="1">
      <protection locked="0"/>
    </xf>
    <xf numFmtId="14" fontId="4" fillId="0" borderId="0" xfId="0" applyNumberFormat="1" applyFont="1" applyProtection="1">
      <protection locked="0"/>
    </xf>
    <xf numFmtId="0" fontId="5" fillId="0" borderId="0" xfId="0" applyFont="1" applyAlignment="1" applyProtection="1">
      <alignment wrapText="1"/>
    </xf>
    <xf numFmtId="1" fontId="5" fillId="0" borderId="0" xfId="0" applyNumberFormat="1" applyFont="1" applyProtection="1"/>
    <xf numFmtId="14" fontId="7" fillId="0" borderId="0" xfId="0" applyNumberFormat="1" applyFont="1" applyAlignment="1" applyProtection="1">
      <alignment horizontal="right"/>
      <protection locked="0"/>
    </xf>
    <xf numFmtId="0" fontId="4" fillId="0" borderId="0" xfId="0" applyFont="1" applyAlignment="1" applyProtection="1">
      <alignment horizontal="left" vertical="top" wrapText="1"/>
      <protection locked="0"/>
    </xf>
    <xf numFmtId="0" fontId="5" fillId="0" borderId="0" xfId="0" applyFont="1" applyAlignment="1" applyProtection="1">
      <protection locked="0"/>
    </xf>
    <xf numFmtId="14" fontId="7" fillId="7" borderId="0" xfId="0" applyNumberFormat="1" applyFont="1" applyFill="1" applyBorder="1" applyAlignment="1" applyProtection="1">
      <alignment horizontal="right"/>
      <protection locked="0"/>
    </xf>
    <xf numFmtId="0" fontId="6" fillId="0" borderId="0" xfId="0" applyFont="1" applyAlignment="1" applyProtection="1">
      <alignment vertical="center"/>
      <protection locked="0"/>
    </xf>
    <xf numFmtId="49" fontId="0" fillId="0" borderId="8" xfId="0" applyNumberFormat="1" applyBorder="1" applyAlignment="1">
      <alignment wrapText="1"/>
    </xf>
    <xf numFmtId="49" fontId="0" fillId="0" borderId="8" xfId="0" applyNumberFormat="1" applyBorder="1"/>
    <xf numFmtId="164" fontId="0" fillId="0" borderId="8" xfId="0" applyNumberFormat="1" applyBorder="1" applyAlignment="1">
      <alignment wrapText="1"/>
    </xf>
    <xf numFmtId="14" fontId="0" fillId="0" borderId="8" xfId="0" applyNumberFormat="1" applyBorder="1"/>
    <xf numFmtId="1" fontId="0" fillId="0" borderId="8" xfId="0" applyNumberFormat="1" applyBorder="1"/>
    <xf numFmtId="0" fontId="0" fillId="0" borderId="8" xfId="0" applyBorder="1" applyAlignment="1">
      <alignment wrapText="1"/>
    </xf>
    <xf numFmtId="0" fontId="0" fillId="0" borderId="8" xfId="0" applyBorder="1"/>
    <xf numFmtId="49" fontId="0" fillId="0" borderId="9" xfId="0" applyNumberFormat="1" applyBorder="1" applyAlignment="1">
      <alignment wrapText="1"/>
    </xf>
    <xf numFmtId="0" fontId="0" fillId="0" borderId="8" xfId="0" applyFill="1" applyBorder="1"/>
    <xf numFmtId="14" fontId="0" fillId="0" borderId="8" xfId="0" applyNumberFormat="1" applyBorder="1" applyAlignment="1">
      <alignment horizontal="right"/>
    </xf>
    <xf numFmtId="14" fontId="0" fillId="0" borderId="8" xfId="0" applyNumberFormat="1" applyBorder="1" applyAlignment="1">
      <alignment horizontal="left"/>
    </xf>
    <xf numFmtId="49" fontId="0" fillId="0" borderId="8" xfId="0" applyNumberFormat="1" applyBorder="1" applyAlignment="1">
      <alignment horizontal="center"/>
    </xf>
    <xf numFmtId="1" fontId="0" fillId="0" borderId="8" xfId="0" applyNumberFormat="1" applyBorder="1" applyAlignment="1">
      <alignment horizontal="center"/>
    </xf>
    <xf numFmtId="49" fontId="0" fillId="0" borderId="8" xfId="0" applyNumberFormat="1" applyFill="1" applyBorder="1" applyAlignment="1">
      <alignment wrapText="1"/>
    </xf>
    <xf numFmtId="49" fontId="0" fillId="0" borderId="8" xfId="0" applyNumberFormat="1" applyFill="1" applyBorder="1"/>
    <xf numFmtId="14" fontId="0" fillId="0" borderId="8" xfId="0" applyNumberFormat="1" applyFill="1" applyBorder="1"/>
    <xf numFmtId="1" fontId="0" fillId="0" borderId="8" xfId="0" applyNumberFormat="1" applyFill="1" applyBorder="1"/>
    <xf numFmtId="0" fontId="14" fillId="0" borderId="8" xfId="0" applyFont="1" applyBorder="1" applyAlignment="1">
      <alignment wrapText="1"/>
    </xf>
    <xf numFmtId="49" fontId="14" fillId="0" borderId="8" xfId="0" applyNumberFormat="1" applyFont="1" applyBorder="1" applyAlignment="1">
      <alignment horizontal="left" wrapText="1"/>
    </xf>
    <xf numFmtId="1" fontId="14" fillId="0" borderId="8" xfId="0" applyNumberFormat="1" applyFont="1" applyBorder="1" applyAlignment="1">
      <alignment wrapText="1"/>
    </xf>
    <xf numFmtId="49" fontId="14" fillId="0" borderId="8" xfId="0" applyNumberFormat="1" applyFont="1" applyBorder="1" applyAlignment="1">
      <alignment wrapText="1"/>
    </xf>
    <xf numFmtId="14" fontId="14" fillId="0" borderId="8" xfId="0" applyNumberFormat="1" applyFont="1" applyBorder="1" applyAlignment="1">
      <alignment wrapText="1"/>
    </xf>
    <xf numFmtId="49" fontId="16" fillId="0" borderId="8" xfId="0" applyNumberFormat="1" applyFont="1" applyBorder="1" applyAlignment="1">
      <alignment wrapText="1"/>
    </xf>
    <xf numFmtId="1" fontId="0" fillId="0" borderId="8" xfId="0" applyNumberFormat="1" applyBorder="1" applyAlignment="1">
      <alignment horizontal="left" wrapText="1"/>
    </xf>
    <xf numFmtId="0" fontId="0" fillId="0" borderId="8" xfId="0" applyBorder="1" applyAlignment="1">
      <alignment horizontal="left" wrapText="1"/>
    </xf>
    <xf numFmtId="14" fontId="0" fillId="0" borderId="8" xfId="0" applyNumberFormat="1" applyBorder="1" applyAlignment="1">
      <alignment wrapText="1"/>
    </xf>
    <xf numFmtId="1" fontId="0" fillId="0" borderId="8" xfId="0" applyNumberFormat="1" applyBorder="1" applyAlignment="1">
      <alignment wrapText="1"/>
    </xf>
    <xf numFmtId="49" fontId="0" fillId="0" borderId="8" xfId="0" applyNumberFormat="1" applyFont="1" applyBorder="1" applyAlignment="1">
      <alignment wrapText="1"/>
    </xf>
    <xf numFmtId="49" fontId="14" fillId="0" borderId="10" xfId="0" applyNumberFormat="1" applyFont="1" applyBorder="1" applyAlignment="1">
      <alignment wrapText="1"/>
    </xf>
    <xf numFmtId="166" fontId="0" fillId="0" borderId="8" xfId="0" applyNumberFormat="1" applyBorder="1" applyAlignment="1">
      <alignment wrapText="1"/>
    </xf>
    <xf numFmtId="49" fontId="0" fillId="0" borderId="8" xfId="0" applyNumberFormat="1" applyBorder="1" applyAlignment="1"/>
    <xf numFmtId="14" fontId="0" fillId="0" borderId="8" xfId="0" applyNumberFormat="1" applyBorder="1" applyAlignment="1"/>
    <xf numFmtId="14" fontId="0" fillId="0" borderId="8" xfId="0" applyNumberFormat="1" applyFont="1" applyBorder="1" applyAlignment="1">
      <alignment horizontal="center" vertical="top"/>
    </xf>
    <xf numFmtId="14" fontId="0" fillId="0" borderId="8" xfId="0" applyNumberFormat="1" applyFont="1" applyBorder="1"/>
    <xf numFmtId="1" fontId="0" fillId="0" borderId="8" xfId="0" applyNumberFormat="1" applyFont="1" applyBorder="1" applyAlignment="1">
      <alignment horizontal="center" vertical="top"/>
    </xf>
    <xf numFmtId="49" fontId="24" fillId="0" borderId="8" xfId="0" applyNumberFormat="1" applyFont="1" applyBorder="1" applyAlignment="1">
      <alignment wrapText="1"/>
    </xf>
    <xf numFmtId="0" fontId="0" fillId="0" borderId="8" xfId="0" applyFont="1" applyBorder="1"/>
    <xf numFmtId="14" fontId="16" fillId="0" borderId="8" xfId="0" applyNumberFormat="1" applyFont="1" applyBorder="1"/>
    <xf numFmtId="49" fontId="14" fillId="0" borderId="8" xfId="0" applyNumberFormat="1" applyFont="1" applyBorder="1"/>
    <xf numFmtId="14" fontId="14" fillId="0" borderId="8" xfId="0" applyNumberFormat="1" applyFont="1" applyBorder="1"/>
    <xf numFmtId="164" fontId="0" fillId="0" borderId="8" xfId="0" applyNumberFormat="1" applyFill="1" applyBorder="1" applyAlignment="1">
      <alignment wrapText="1"/>
    </xf>
    <xf numFmtId="1" fontId="0" fillId="0" borderId="8" xfId="0" applyNumberFormat="1" applyBorder="1" applyAlignment="1">
      <alignment horizontal="left"/>
    </xf>
    <xf numFmtId="0" fontId="0" fillId="0" borderId="0" xfId="0" applyAlignment="1">
      <alignment wrapText="1"/>
    </xf>
    <xf numFmtId="49" fontId="0" fillId="0" borderId="12" xfId="0" applyNumberFormat="1" applyBorder="1" applyAlignment="1">
      <alignment wrapText="1"/>
    </xf>
    <xf numFmtId="14" fontId="0" fillId="0" borderId="12" xfId="0" applyNumberFormat="1" applyBorder="1" applyAlignment="1">
      <alignment wrapText="1"/>
    </xf>
    <xf numFmtId="166" fontId="0" fillId="0" borderId="12" xfId="0" applyNumberFormat="1" applyBorder="1" applyAlignment="1">
      <alignment wrapText="1"/>
    </xf>
    <xf numFmtId="1" fontId="0" fillId="0" borderId="12" xfId="0" applyNumberFormat="1" applyBorder="1" applyAlignment="1">
      <alignment wrapText="1"/>
    </xf>
    <xf numFmtId="0" fontId="0" fillId="0" borderId="12" xfId="0" applyBorder="1" applyAlignment="1">
      <alignment wrapText="1"/>
    </xf>
    <xf numFmtId="0" fontId="0" fillId="0" borderId="8" xfId="0" applyBorder="1" applyAlignment="1"/>
    <xf numFmtId="0" fontId="0" fillId="0" borderId="15" xfId="0" applyBorder="1"/>
    <xf numFmtId="49" fontId="29" fillId="0" borderId="8" xfId="0" applyNumberFormat="1" applyFont="1" applyFill="1" applyBorder="1" applyAlignment="1">
      <alignment horizontal="left" vertical="center" wrapText="1"/>
    </xf>
    <xf numFmtId="49" fontId="29" fillId="0" borderId="8" xfId="0"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8" xfId="0" applyNumberFormat="1" applyFont="1" applyBorder="1" applyAlignment="1">
      <alignment horizontal="left" vertical="center" wrapText="1"/>
    </xf>
    <xf numFmtId="49" fontId="29" fillId="0" borderId="8" xfId="0" applyNumberFormat="1" applyFont="1" applyBorder="1" applyAlignment="1">
      <alignment horizontal="center" wrapText="1"/>
    </xf>
    <xf numFmtId="0" fontId="29" fillId="0" borderId="8" xfId="0" applyFont="1" applyBorder="1" applyAlignment="1">
      <alignment horizontal="left" vertical="center" wrapText="1"/>
    </xf>
    <xf numFmtId="0" fontId="29" fillId="0" borderId="8" xfId="0" applyFont="1" applyBorder="1" applyAlignment="1">
      <alignment horizontal="center" vertical="center" wrapText="1"/>
    </xf>
    <xf numFmtId="14" fontId="29" fillId="0" borderId="8" xfId="0" applyNumberFormat="1" applyFont="1" applyBorder="1" applyAlignment="1">
      <alignment horizontal="center" wrapText="1"/>
    </xf>
    <xf numFmtId="49" fontId="30" fillId="0" borderId="8" xfId="0" applyNumberFormat="1" applyFont="1" applyBorder="1" applyAlignment="1">
      <alignment horizontal="center" vertical="center" wrapText="1"/>
    </xf>
    <xf numFmtId="14" fontId="26" fillId="0" borderId="8" xfId="0" applyNumberFormat="1" applyFont="1" applyBorder="1"/>
    <xf numFmtId="49" fontId="29" fillId="0" borderId="8" xfId="0" applyNumberFormat="1" applyFont="1" applyFill="1" applyBorder="1" applyAlignment="1">
      <alignment horizontal="center" wrapText="1"/>
    </xf>
    <xf numFmtId="0" fontId="31" fillId="0" borderId="15" xfId="0" applyFont="1" applyBorder="1" applyAlignment="1">
      <alignment horizontal="left" wrapText="1"/>
    </xf>
    <xf numFmtId="49" fontId="31" fillId="0" borderId="15" xfId="0" applyNumberFormat="1" applyFont="1" applyBorder="1" applyAlignment="1">
      <alignment wrapText="1"/>
    </xf>
    <xf numFmtId="0" fontId="31" fillId="0" borderId="15" xfId="0" applyFont="1" applyBorder="1" applyAlignment="1">
      <alignment horizontal="left"/>
    </xf>
    <xf numFmtId="0" fontId="32" fillId="0" borderId="15" xfId="0" applyFont="1" applyBorder="1" applyAlignment="1">
      <alignment horizontal="right"/>
    </xf>
    <xf numFmtId="0" fontId="31" fillId="0" borderId="15" xfId="0" applyFont="1" applyBorder="1" applyAlignment="1">
      <alignment horizontal="center" vertical="center" wrapText="1"/>
    </xf>
    <xf numFmtId="167" fontId="32" fillId="0" borderId="15" xfId="0" applyNumberFormat="1" applyFont="1" applyBorder="1" applyAlignment="1">
      <alignment horizontal="left"/>
    </xf>
    <xf numFmtId="167" fontId="31" fillId="0" borderId="15" xfId="0" applyNumberFormat="1" applyFont="1" applyBorder="1"/>
    <xf numFmtId="49" fontId="31" fillId="0" borderId="15" xfId="0" applyNumberFormat="1" applyFont="1" applyBorder="1"/>
    <xf numFmtId="1" fontId="31" fillId="0" borderId="15" xfId="0" applyNumberFormat="1" applyFont="1" applyBorder="1"/>
    <xf numFmtId="49" fontId="23" fillId="0" borderId="15" xfId="0" applyNumberFormat="1" applyFont="1" applyBorder="1" applyAlignment="1">
      <alignment wrapText="1"/>
    </xf>
    <xf numFmtId="167" fontId="23" fillId="0" borderId="15" xfId="0" applyNumberFormat="1" applyFont="1" applyBorder="1"/>
    <xf numFmtId="167" fontId="31" fillId="0" borderId="15" xfId="0" applyNumberFormat="1" applyFont="1" applyBorder="1" applyAlignment="1">
      <alignment horizontal="left"/>
    </xf>
    <xf numFmtId="49" fontId="0" fillId="0" borderId="15" xfId="0" applyNumberFormat="1" applyBorder="1" applyAlignment="1">
      <alignment wrapText="1"/>
    </xf>
    <xf numFmtId="167" fontId="0" fillId="0" borderId="15" xfId="0" applyNumberFormat="1" applyBorder="1"/>
    <xf numFmtId="49" fontId="31" fillId="0" borderId="15" xfId="0" applyNumberFormat="1" applyFont="1" applyBorder="1" applyAlignment="1">
      <alignment horizontal="left" wrapText="1"/>
    </xf>
    <xf numFmtId="0" fontId="31" fillId="0" borderId="15" xfId="0" applyFont="1" applyBorder="1" applyAlignment="1">
      <alignment horizontal="right" vertical="center"/>
    </xf>
    <xf numFmtId="0" fontId="31" fillId="0" borderId="23" xfId="0" applyFont="1" applyBorder="1" applyAlignment="1">
      <alignment horizontal="left" wrapText="1"/>
    </xf>
    <xf numFmtId="0" fontId="31" fillId="0" borderId="23" xfId="0" applyFont="1" applyBorder="1" applyAlignment="1">
      <alignment horizontal="left"/>
    </xf>
    <xf numFmtId="0" fontId="32" fillId="0" borderId="0" xfId="0" applyFont="1"/>
    <xf numFmtId="49" fontId="31" fillId="0" borderId="15" xfId="0" applyNumberFormat="1" applyFont="1" applyBorder="1" applyAlignment="1">
      <alignment horizontal="right" wrapText="1"/>
    </xf>
    <xf numFmtId="164" fontId="31" fillId="0" borderId="15" xfId="0" applyNumberFormat="1" applyFont="1" applyBorder="1" applyAlignment="1">
      <alignment horizontal="left"/>
    </xf>
    <xf numFmtId="49" fontId="31" fillId="8" borderId="15" xfId="0" applyNumberFormat="1" applyFont="1" applyFill="1" applyBorder="1" applyAlignment="1">
      <alignment wrapText="1"/>
    </xf>
    <xf numFmtId="0" fontId="31" fillId="8" borderId="15" xfId="0" applyFont="1" applyFill="1" applyBorder="1" applyAlignment="1">
      <alignment horizontal="center" vertical="center" wrapText="1"/>
    </xf>
    <xf numFmtId="49" fontId="23" fillId="8" borderId="15" xfId="0" applyNumberFormat="1" applyFont="1" applyFill="1" applyBorder="1" applyAlignment="1">
      <alignment wrapText="1"/>
    </xf>
    <xf numFmtId="49" fontId="0" fillId="8" borderId="15" xfId="0" applyNumberFormat="1" applyFill="1" applyBorder="1" applyAlignment="1">
      <alignment wrapText="1"/>
    </xf>
    <xf numFmtId="0" fontId="31" fillId="8" borderId="15" xfId="0" applyFont="1" applyFill="1" applyBorder="1" applyAlignment="1">
      <alignment horizontal="left" wrapText="1"/>
    </xf>
    <xf numFmtId="0" fontId="31" fillId="8" borderId="15" xfId="0" applyFont="1" applyFill="1" applyBorder="1" applyAlignment="1">
      <alignment horizontal="left"/>
    </xf>
    <xf numFmtId="0" fontId="32" fillId="8" borderId="15" xfId="0" applyFont="1" applyFill="1" applyBorder="1" applyAlignment="1">
      <alignment horizontal="right"/>
    </xf>
    <xf numFmtId="49" fontId="31" fillId="8" borderId="15" xfId="0" applyNumberFormat="1" applyFont="1" applyFill="1" applyBorder="1" applyAlignment="1">
      <alignment horizontal="left" wrapText="1"/>
    </xf>
    <xf numFmtId="167" fontId="31" fillId="0" borderId="15" xfId="0" applyNumberFormat="1" applyFont="1" applyBorder="1" applyAlignment="1">
      <alignment horizontal="left" wrapText="1"/>
    </xf>
    <xf numFmtId="0" fontId="0" fillId="0" borderId="24" xfId="0" applyBorder="1"/>
    <xf numFmtId="49" fontId="0" fillId="7" borderId="8" xfId="0" applyNumberFormat="1" applyFont="1" applyFill="1" applyBorder="1" applyAlignment="1">
      <alignment vertical="top" wrapText="1"/>
    </xf>
    <xf numFmtId="1" fontId="0" fillId="7" borderId="8" xfId="0" applyNumberFormat="1" applyFont="1" applyFill="1" applyBorder="1" applyAlignment="1">
      <alignment vertical="top" wrapText="1"/>
    </xf>
    <xf numFmtId="166" fontId="0" fillId="0" borderId="8" xfId="0" applyNumberFormat="1" applyFont="1" applyBorder="1" applyAlignment="1">
      <alignment horizontal="left" vertical="top"/>
    </xf>
    <xf numFmtId="1" fontId="0" fillId="0" borderId="8" xfId="0" applyNumberFormat="1" applyFont="1" applyBorder="1" applyAlignment="1">
      <alignment vertical="top"/>
    </xf>
    <xf numFmtId="49" fontId="0" fillId="0" borderId="8" xfId="0" applyNumberFormat="1" applyFont="1" applyBorder="1" applyAlignment="1">
      <alignment vertical="top" wrapText="1"/>
    </xf>
    <xf numFmtId="49" fontId="0" fillId="0" borderId="8" xfId="0" applyNumberFormat="1" applyFont="1" applyBorder="1" applyAlignment="1">
      <alignment horizontal="center" vertical="top"/>
    </xf>
    <xf numFmtId="0" fontId="0" fillId="0" borderId="8" xfId="0" applyFont="1" applyBorder="1" applyAlignment="1">
      <alignment vertical="top"/>
    </xf>
    <xf numFmtId="0" fontId="33" fillId="7" borderId="0" xfId="0" applyFont="1" applyFill="1" applyAlignment="1">
      <alignment vertical="top" wrapText="1"/>
    </xf>
    <xf numFmtId="0" fontId="0" fillId="0" borderId="8" xfId="0" applyFont="1" applyBorder="1" applyAlignment="1">
      <alignment vertical="top" wrapText="1"/>
    </xf>
    <xf numFmtId="0" fontId="0" fillId="0" borderId="8" xfId="0" applyFont="1" applyBorder="1" applyAlignment="1">
      <alignment horizontal="center" vertical="top"/>
    </xf>
    <xf numFmtId="0" fontId="0" fillId="0" borderId="8" xfId="0" applyFont="1" applyFill="1" applyBorder="1" applyAlignment="1">
      <alignment vertical="top"/>
    </xf>
    <xf numFmtId="0" fontId="0" fillId="7" borderId="8" xfId="0" applyFont="1" applyFill="1" applyBorder="1" applyAlignment="1">
      <alignment vertical="top" wrapText="1"/>
    </xf>
    <xf numFmtId="0" fontId="0" fillId="0" borderId="0" xfId="0" applyFont="1" applyAlignment="1">
      <alignment vertical="top" wrapText="1"/>
    </xf>
    <xf numFmtId="0" fontId="0" fillId="0" borderId="8" xfId="0" applyFont="1" applyBorder="1" applyAlignment="1">
      <alignment vertical="center" wrapText="1"/>
    </xf>
    <xf numFmtId="49" fontId="0" fillId="7" borderId="9" xfId="0" applyNumberFormat="1" applyFont="1" applyFill="1" applyBorder="1" applyAlignment="1">
      <alignment vertical="top" wrapText="1"/>
    </xf>
    <xf numFmtId="0" fontId="0" fillId="0" borderId="8" xfId="0" applyFont="1" applyBorder="1" applyAlignment="1">
      <alignment wrapText="1"/>
    </xf>
    <xf numFmtId="1" fontId="0" fillId="0" borderId="8" xfId="0" applyNumberFormat="1" applyFont="1" applyFill="1" applyBorder="1" applyAlignment="1">
      <alignment horizontal="center" vertical="top" wrapText="1"/>
    </xf>
    <xf numFmtId="0" fontId="0" fillId="0" borderId="8" xfId="0" applyFont="1" applyFill="1" applyBorder="1" applyAlignment="1">
      <alignment horizontal="center" vertical="top"/>
    </xf>
    <xf numFmtId="49" fontId="0" fillId="0" borderId="9" xfId="0" applyNumberFormat="1" applyBorder="1" applyAlignment="1">
      <alignment vertical="top" wrapText="1"/>
    </xf>
    <xf numFmtId="49" fontId="0" fillId="0" borderId="8" xfId="0" applyNumberFormat="1" applyBorder="1" applyAlignment="1">
      <alignment vertical="top" wrapText="1"/>
    </xf>
    <xf numFmtId="49" fontId="0" fillId="0" borderId="8" xfId="0" applyNumberFormat="1" applyBorder="1" applyAlignment="1">
      <alignment vertical="top"/>
    </xf>
    <xf numFmtId="14" fontId="0" fillId="0" borderId="8" xfId="0" applyNumberFormat="1" applyBorder="1" applyAlignment="1">
      <alignment vertical="top"/>
    </xf>
    <xf numFmtId="1" fontId="0" fillId="0" borderId="8" xfId="0" applyNumberFormat="1" applyBorder="1" applyAlignment="1">
      <alignment vertical="top"/>
    </xf>
    <xf numFmtId="0" fontId="0" fillId="0" borderId="9" xfId="0" applyBorder="1" applyAlignment="1">
      <alignment vertical="top" wrapText="1"/>
    </xf>
    <xf numFmtId="0" fontId="0" fillId="0" borderId="8" xfId="0" applyBorder="1" applyAlignment="1">
      <alignment vertical="top" wrapText="1"/>
    </xf>
    <xf numFmtId="0" fontId="0" fillId="0" borderId="8" xfId="0" applyBorder="1" applyAlignment="1">
      <alignment vertical="top"/>
    </xf>
    <xf numFmtId="0" fontId="25" fillId="0" borderId="8" xfId="0" applyFont="1" applyFill="1" applyBorder="1" applyAlignment="1" applyProtection="1">
      <alignment wrapText="1"/>
      <protection locked="0"/>
    </xf>
    <xf numFmtId="0" fontId="25" fillId="7" borderId="8" xfId="0" applyFont="1" applyFill="1" applyBorder="1" applyAlignment="1" applyProtection="1">
      <alignment wrapText="1"/>
      <protection locked="0"/>
    </xf>
    <xf numFmtId="0" fontId="25" fillId="0" borderId="8" xfId="0" applyFont="1" applyFill="1" applyBorder="1" applyAlignment="1" applyProtection="1">
      <alignment vertical="center" wrapText="1"/>
      <protection locked="0"/>
    </xf>
    <xf numFmtId="49" fontId="25" fillId="0" borderId="8" xfId="0" applyNumberFormat="1" applyFont="1" applyFill="1" applyBorder="1" applyAlignment="1" applyProtection="1">
      <alignment wrapText="1"/>
      <protection locked="0"/>
    </xf>
    <xf numFmtId="0" fontId="25" fillId="0" borderId="8" xfId="0" applyFont="1" applyFill="1" applyBorder="1" applyAlignment="1">
      <alignment wrapText="1"/>
    </xf>
    <xf numFmtId="14" fontId="25" fillId="0" borderId="8" xfId="0" applyNumberFormat="1" applyFont="1" applyFill="1" applyBorder="1" applyAlignment="1" applyProtection="1">
      <alignment wrapText="1"/>
      <protection locked="0"/>
    </xf>
    <xf numFmtId="0" fontId="25" fillId="0" borderId="8" xfId="0" applyNumberFormat="1" applyFont="1" applyFill="1" applyBorder="1" applyAlignment="1" applyProtection="1">
      <alignment horizontal="left" wrapText="1"/>
      <protection locked="0"/>
    </xf>
    <xf numFmtId="0" fontId="25" fillId="0" borderId="8" xfId="0" applyFont="1" applyFill="1" applyBorder="1" applyAlignment="1" applyProtection="1">
      <alignment horizontal="left" wrapText="1"/>
      <protection locked="0"/>
    </xf>
    <xf numFmtId="1" fontId="25" fillId="0" borderId="8" xfId="0" applyNumberFormat="1" applyFont="1" applyFill="1" applyBorder="1" applyAlignment="1" applyProtection="1">
      <alignment wrapText="1"/>
      <protection locked="0"/>
    </xf>
    <xf numFmtId="0" fontId="34" fillId="0" borderId="8" xfId="0" applyFont="1" applyFill="1" applyBorder="1" applyAlignment="1">
      <alignment wrapText="1"/>
    </xf>
    <xf numFmtId="0" fontId="34" fillId="0" borderId="8" xfId="0" applyFont="1" applyFill="1" applyBorder="1" applyAlignment="1">
      <alignment horizontal="left" wrapText="1"/>
    </xf>
    <xf numFmtId="49" fontId="34" fillId="0" borderId="8" xfId="0" applyNumberFormat="1" applyFont="1" applyFill="1" applyBorder="1" applyAlignment="1">
      <alignment horizontal="left" wrapText="1"/>
    </xf>
    <xf numFmtId="164" fontId="34" fillId="0" borderId="8" xfId="0" applyNumberFormat="1" applyFont="1" applyFill="1" applyBorder="1" applyAlignment="1">
      <alignment horizontal="left"/>
    </xf>
    <xf numFmtId="49" fontId="34" fillId="0" borderId="8" xfId="0" applyNumberFormat="1" applyFont="1" applyFill="1" applyBorder="1" applyAlignment="1">
      <alignment wrapText="1"/>
    </xf>
    <xf numFmtId="0" fontId="34" fillId="0" borderId="7" xfId="0" applyFont="1" applyFill="1" applyBorder="1" applyAlignment="1" applyProtection="1">
      <alignment horizontal="left" vertical="center" wrapText="1"/>
      <protection locked="0"/>
    </xf>
    <xf numFmtId="14" fontId="34" fillId="0" borderId="8" xfId="0" applyNumberFormat="1" applyFont="1" applyFill="1" applyBorder="1" applyAlignment="1">
      <alignment horizontal="left"/>
    </xf>
    <xf numFmtId="14" fontId="34" fillId="0" borderId="8" xfId="0" applyNumberFormat="1" applyFont="1" applyFill="1" applyBorder="1" applyAlignment="1">
      <alignment horizontal="left" wrapText="1"/>
    </xf>
    <xf numFmtId="0" fontId="34" fillId="0" borderId="7" xfId="0" applyFont="1" applyFill="1" applyBorder="1" applyAlignment="1" applyProtection="1">
      <alignment wrapText="1"/>
      <protection locked="0"/>
    </xf>
    <xf numFmtId="1" fontId="34" fillId="0" borderId="8" xfId="0" applyNumberFormat="1" applyFont="1" applyFill="1" applyBorder="1" applyAlignment="1">
      <alignment horizontal="left" wrapText="1"/>
    </xf>
    <xf numFmtId="1" fontId="33" fillId="0" borderId="8" xfId="0" applyNumberFormat="1" applyFont="1" applyFill="1" applyBorder="1" applyAlignment="1">
      <alignment horizontal="left" wrapText="1"/>
    </xf>
    <xf numFmtId="49" fontId="35" fillId="0" borderId="9" xfId="0" applyNumberFormat="1" applyFont="1" applyBorder="1" applyAlignment="1">
      <alignment wrapText="1"/>
    </xf>
    <xf numFmtId="49" fontId="35" fillId="0" borderId="8" xfId="0" applyNumberFormat="1" applyFont="1" applyBorder="1" applyAlignment="1">
      <alignment wrapText="1"/>
    </xf>
    <xf numFmtId="14" fontId="35" fillId="0" borderId="8" xfId="0" applyNumberFormat="1" applyFont="1" applyBorder="1" applyAlignment="1">
      <alignment wrapText="1"/>
    </xf>
    <xf numFmtId="0" fontId="34" fillId="0" borderId="8" xfId="0" applyFont="1" applyFill="1" applyBorder="1" applyAlignment="1">
      <alignment horizontal="left"/>
    </xf>
    <xf numFmtId="164" fontId="34" fillId="0" borderId="8" xfId="0" applyNumberFormat="1" applyFont="1" applyFill="1" applyBorder="1" applyAlignment="1">
      <alignment horizontal="left" wrapText="1"/>
    </xf>
    <xf numFmtId="14" fontId="36" fillId="0" borderId="8" xfId="0" applyNumberFormat="1" applyFont="1" applyFill="1" applyBorder="1" applyAlignment="1">
      <alignment horizontal="left"/>
    </xf>
    <xf numFmtId="0" fontId="35" fillId="0" borderId="8" xfId="0" applyFont="1" applyBorder="1" applyAlignment="1">
      <alignment wrapText="1"/>
    </xf>
    <xf numFmtId="49" fontId="34" fillId="0" borderId="8" xfId="0" applyNumberFormat="1" applyFont="1" applyFill="1" applyBorder="1" applyAlignment="1"/>
    <xf numFmtId="0" fontId="33" fillId="0" borderId="0" xfId="0" applyFont="1" applyFill="1" applyAlignment="1">
      <alignment wrapText="1"/>
    </xf>
    <xf numFmtId="0" fontId="34" fillId="0" borderId="7" xfId="0" applyFont="1" applyFill="1" applyBorder="1" applyAlignment="1">
      <alignment wrapText="1"/>
    </xf>
    <xf numFmtId="0" fontId="37" fillId="0" borderId="8" xfId="0" applyFont="1" applyFill="1" applyBorder="1" applyAlignment="1">
      <alignment wrapText="1"/>
    </xf>
    <xf numFmtId="164" fontId="33" fillId="0" borderId="8" xfId="0" applyNumberFormat="1" applyFont="1" applyFill="1" applyBorder="1" applyAlignment="1">
      <alignment horizontal="center"/>
    </xf>
    <xf numFmtId="0" fontId="33" fillId="0" borderId="8" xfId="0" applyFont="1" applyFill="1" applyBorder="1" applyAlignment="1">
      <alignment wrapText="1"/>
    </xf>
    <xf numFmtId="0" fontId="38" fillId="0" borderId="8" xfId="0" applyFont="1" applyFill="1" applyBorder="1" applyAlignment="1">
      <alignment wrapText="1"/>
    </xf>
    <xf numFmtId="0" fontId="35" fillId="0" borderId="8" xfId="0" applyFont="1" applyBorder="1"/>
    <xf numFmtId="49" fontId="0" fillId="7" borderId="8" xfId="0" applyNumberFormat="1" applyFill="1" applyBorder="1" applyAlignment="1">
      <alignment wrapText="1"/>
    </xf>
    <xf numFmtId="14" fontId="0" fillId="0" borderId="0" xfId="0" applyNumberFormat="1" applyAlignment="1"/>
    <xf numFmtId="49" fontId="23" fillId="0" borderId="8"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0" fontId="23" fillId="0" borderId="8" xfId="0" applyNumberFormat="1" applyFont="1" applyBorder="1" applyAlignment="1">
      <alignment horizontal="center" vertical="center" wrapText="1"/>
    </xf>
    <xf numFmtId="14" fontId="23" fillId="0" borderId="8" xfId="0" applyNumberFormat="1" applyFont="1" applyBorder="1" applyAlignment="1">
      <alignment horizontal="center" vertical="center"/>
    </xf>
    <xf numFmtId="1" fontId="23" fillId="0" borderId="8" xfId="0" applyNumberFormat="1" applyFont="1" applyBorder="1" applyAlignment="1">
      <alignment horizontal="center" vertical="center"/>
    </xf>
    <xf numFmtId="49" fontId="24" fillId="0" borderId="8" xfId="0" applyNumberFormat="1" applyFont="1" applyBorder="1" applyAlignment="1">
      <alignment horizontal="center"/>
    </xf>
    <xf numFmtId="49" fontId="24" fillId="7" borderId="8" xfId="0" applyNumberFormat="1" applyFont="1" applyFill="1" applyBorder="1" applyAlignment="1">
      <alignment horizontal="center"/>
    </xf>
    <xf numFmtId="14" fontId="24" fillId="0" borderId="8" xfId="0" applyNumberFormat="1" applyFont="1" applyBorder="1" applyAlignment="1">
      <alignment horizontal="center"/>
    </xf>
    <xf numFmtId="49" fontId="24" fillId="0" borderId="8" xfId="0" applyNumberFormat="1" applyFont="1" applyBorder="1" applyAlignment="1">
      <alignment horizontal="center" wrapText="1"/>
    </xf>
    <xf numFmtId="1" fontId="24" fillId="0" borderId="8" xfId="0" applyNumberFormat="1" applyFont="1" applyBorder="1" applyAlignment="1">
      <alignment horizontal="center"/>
    </xf>
    <xf numFmtId="1" fontId="24" fillId="0" borderId="8" xfId="0" applyNumberFormat="1" applyFont="1" applyBorder="1"/>
    <xf numFmtId="49" fontId="24" fillId="0" borderId="8" xfId="0" applyNumberFormat="1" applyFont="1" applyFill="1" applyBorder="1" applyAlignment="1">
      <alignment wrapText="1"/>
    </xf>
    <xf numFmtId="0" fontId="24" fillId="0" borderId="8" xfId="0" applyFont="1" applyBorder="1" applyAlignment="1">
      <alignment horizontal="center"/>
    </xf>
    <xf numFmtId="0" fontId="24" fillId="0" borderId="8" xfId="0" applyFont="1" applyBorder="1" applyAlignment="1">
      <alignment wrapText="1"/>
    </xf>
    <xf numFmtId="0" fontId="24" fillId="0" borderId="8" xfId="0" applyFont="1" applyBorder="1"/>
    <xf numFmtId="49" fontId="24" fillId="7" borderId="8" xfId="0" applyNumberFormat="1" applyFont="1" applyFill="1" applyBorder="1" applyAlignment="1">
      <alignment horizontal="center" wrapText="1"/>
    </xf>
    <xf numFmtId="14" fontId="24" fillId="0" borderId="0" xfId="0" applyNumberFormat="1" applyFont="1" applyAlignment="1">
      <alignment horizontal="center"/>
    </xf>
    <xf numFmtId="49" fontId="24" fillId="7" borderId="8" xfId="0" applyNumberFormat="1" applyFont="1" applyFill="1" applyBorder="1" applyAlignment="1">
      <alignment wrapText="1"/>
    </xf>
    <xf numFmtId="164" fontId="0" fillId="0" borderId="8" xfId="0" applyNumberFormat="1" applyBorder="1"/>
    <xf numFmtId="14" fontId="39" fillId="0" borderId="8" xfId="0" applyNumberFormat="1" applyFont="1" applyBorder="1"/>
    <xf numFmtId="0" fontId="40" fillId="0" borderId="8" xfId="0" applyFont="1" applyBorder="1"/>
    <xf numFmtId="49" fontId="0" fillId="0" borderId="8" xfId="0" applyNumberFormat="1" applyBorder="1" applyAlignment="1">
      <alignment horizontal="left" wrapText="1"/>
    </xf>
    <xf numFmtId="2" fontId="0" fillId="0" borderId="8" xfId="0" applyNumberFormat="1" applyBorder="1" applyAlignment="1">
      <alignment wrapText="1"/>
    </xf>
    <xf numFmtId="1" fontId="0" fillId="0" borderId="8" xfId="0" applyNumberFormat="1" applyBorder="1" applyAlignment="1">
      <alignment vertical="top" wrapText="1"/>
    </xf>
    <xf numFmtId="49" fontId="0" fillId="0" borderId="8" xfId="0" applyNumberFormat="1" applyBorder="1" applyAlignment="1">
      <alignment horizontal="right" vertical="top" wrapText="1"/>
    </xf>
    <xf numFmtId="14" fontId="0" fillId="0" borderId="8" xfId="0" applyNumberFormat="1" applyBorder="1" applyAlignment="1">
      <alignment vertical="top" wrapText="1"/>
    </xf>
    <xf numFmtId="14" fontId="0" fillId="0" borderId="8" xfId="0" applyNumberFormat="1" applyBorder="1" applyAlignment="1">
      <alignment horizontal="right" vertical="top" wrapText="1"/>
    </xf>
    <xf numFmtId="0" fontId="0" fillId="0" borderId="8" xfId="0" applyBorder="1" applyAlignment="1">
      <alignment horizontal="right" vertical="top" wrapText="1"/>
    </xf>
    <xf numFmtId="14" fontId="0" fillId="0" borderId="0" xfId="0" applyNumberFormat="1" applyAlignment="1">
      <alignment vertical="top" wrapText="1"/>
    </xf>
    <xf numFmtId="1" fontId="0" fillId="0" borderId="8" xfId="0" applyNumberFormat="1" applyFont="1" applyBorder="1" applyAlignment="1">
      <alignment vertical="top" wrapText="1"/>
    </xf>
    <xf numFmtId="1" fontId="0" fillId="0" borderId="8" xfId="0" applyNumberFormat="1" applyBorder="1" applyAlignment="1">
      <alignment horizontal="right"/>
    </xf>
    <xf numFmtId="12" fontId="0" fillId="0" borderId="8" xfId="0" applyNumberFormat="1" applyBorder="1" applyAlignment="1">
      <alignment horizontal="left"/>
    </xf>
    <xf numFmtId="49" fontId="0" fillId="0" borderId="8" xfId="0" applyNumberFormat="1" applyBorder="1" applyAlignment="1">
      <alignment horizontal="left"/>
    </xf>
    <xf numFmtId="14" fontId="34" fillId="0" borderId="8" xfId="0" applyNumberFormat="1" applyFont="1" applyBorder="1"/>
    <xf numFmtId="166" fontId="0" fillId="0" borderId="8" xfId="0" applyNumberFormat="1" applyBorder="1" applyAlignment="1">
      <alignment horizontal="center" wrapText="1"/>
    </xf>
    <xf numFmtId="0" fontId="0" fillId="0" borderId="8" xfId="0" applyBorder="1" applyAlignment="1">
      <alignment horizontal="left"/>
    </xf>
    <xf numFmtId="12" fontId="0" fillId="0" borderId="8" xfId="0" applyNumberFormat="1" applyBorder="1" applyAlignment="1">
      <alignment horizontal="left" wrapText="1"/>
    </xf>
    <xf numFmtId="0" fontId="0" fillId="0" borderId="8" xfId="0" applyBorder="1" applyAlignment="1">
      <alignment horizontal="center" wrapText="1"/>
    </xf>
    <xf numFmtId="0" fontId="0" fillId="0" borderId="8" xfId="0" applyFill="1" applyBorder="1" applyAlignment="1">
      <alignment wrapText="1"/>
    </xf>
    <xf numFmtId="12" fontId="0" fillId="0" borderId="8" xfId="0" applyNumberFormat="1" applyFill="1" applyBorder="1" applyAlignment="1">
      <alignment horizontal="left"/>
    </xf>
    <xf numFmtId="0" fontId="0" fillId="0" borderId="8" xfId="0" applyNumberFormat="1" applyFill="1" applyBorder="1" applyAlignment="1">
      <alignment horizontal="left"/>
    </xf>
    <xf numFmtId="0" fontId="0" fillId="0" borderId="8" xfId="0" applyFill="1" applyBorder="1" applyAlignment="1">
      <alignment horizontal="center" wrapText="1"/>
    </xf>
    <xf numFmtId="0" fontId="34" fillId="0" borderId="0" xfId="0" applyFont="1" applyAlignment="1">
      <alignment horizontal="left"/>
    </xf>
    <xf numFmtId="12" fontId="0" fillId="0" borderId="8" xfId="0" applyNumberFormat="1" applyFill="1" applyBorder="1" applyAlignment="1">
      <alignment horizontal="left" wrapText="1"/>
    </xf>
    <xf numFmtId="0" fontId="0" fillId="0" borderId="8" xfId="0" applyFill="1" applyBorder="1" applyAlignment="1">
      <alignment horizontal="left"/>
    </xf>
    <xf numFmtId="14" fontId="14" fillId="0" borderId="8" xfId="0" applyNumberFormat="1" applyFont="1" applyBorder="1" applyAlignment="1">
      <alignment horizontal="left"/>
    </xf>
    <xf numFmtId="14" fontId="16" fillId="0" borderId="8" xfId="0" applyNumberFormat="1" applyFont="1" applyBorder="1" applyAlignment="1">
      <alignment horizontal="left"/>
    </xf>
    <xf numFmtId="14" fontId="41" fillId="0" borderId="8" xfId="0" applyNumberFormat="1" applyFont="1" applyBorder="1"/>
    <xf numFmtId="49" fontId="22" fillId="0" borderId="8" xfId="0" applyNumberFormat="1" applyFont="1" applyBorder="1" applyAlignment="1">
      <alignment horizontal="center" vertical="center" wrapText="1"/>
    </xf>
    <xf numFmtId="49" fontId="21" fillId="0" borderId="8" xfId="0" applyNumberFormat="1" applyFont="1" applyBorder="1" applyAlignment="1">
      <alignment horizontal="center" vertical="center" wrapText="1"/>
    </xf>
    <xf numFmtId="14" fontId="14" fillId="0" borderId="8" xfId="0" applyNumberFormat="1" applyFont="1" applyBorder="1" applyAlignment="1">
      <alignment horizontal="center" vertical="center" wrapText="1"/>
    </xf>
    <xf numFmtId="14" fontId="16" fillId="0" borderId="8" xfId="0" applyNumberFormat="1" applyFont="1" applyBorder="1" applyAlignment="1">
      <alignment horizontal="center" vertical="center" wrapText="1"/>
    </xf>
    <xf numFmtId="49" fontId="16" fillId="0" borderId="8" xfId="0" applyNumberFormat="1" applyFont="1" applyBorder="1" applyAlignment="1">
      <alignment horizontal="center" vertical="center" wrapText="1"/>
    </xf>
    <xf numFmtId="49" fontId="14" fillId="0" borderId="8" xfId="0" applyNumberFormat="1" applyFont="1" applyBorder="1" applyAlignment="1">
      <alignment horizontal="center" vertical="center" wrapText="1"/>
    </xf>
    <xf numFmtId="1" fontId="14" fillId="0" borderId="8" xfId="0" applyNumberFormat="1" applyFont="1" applyBorder="1" applyAlignment="1">
      <alignment horizontal="center" vertical="center" wrapText="1"/>
    </xf>
    <xf numFmtId="14" fontId="22" fillId="0" borderId="8" xfId="0" applyNumberFormat="1" applyFont="1" applyBorder="1" applyAlignment="1">
      <alignment horizontal="center" vertical="center" wrapText="1"/>
    </xf>
    <xf numFmtId="14" fontId="21" fillId="0" borderId="8" xfId="0" applyNumberFormat="1" applyFont="1" applyBorder="1" applyAlignment="1">
      <alignment horizontal="center" vertical="center" wrapText="1"/>
    </xf>
    <xf numFmtId="1" fontId="22" fillId="0" borderId="8" xfId="0" applyNumberFormat="1" applyFont="1" applyBorder="1" applyAlignment="1">
      <alignment horizontal="center" vertical="center" wrapText="1"/>
    </xf>
    <xf numFmtId="14" fontId="42" fillId="0" borderId="0" xfId="0" applyNumberFormat="1" applyFont="1" applyAlignment="1">
      <alignment horizontal="center" vertical="center"/>
    </xf>
    <xf numFmtId="0" fontId="42" fillId="0" borderId="0" xfId="0" applyFont="1" applyAlignment="1">
      <alignment horizontal="center" vertical="center"/>
    </xf>
    <xf numFmtId="49" fontId="22" fillId="7" borderId="8" xfId="0" applyNumberFormat="1" applyFont="1" applyFill="1" applyBorder="1" applyAlignment="1">
      <alignment horizontal="center" vertical="center" wrapText="1"/>
    </xf>
    <xf numFmtId="49" fontId="16" fillId="7" borderId="8"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0" fontId="42" fillId="0" borderId="8" xfId="0" applyFont="1" applyBorder="1" applyAlignment="1">
      <alignment horizontal="center" vertical="center"/>
    </xf>
    <xf numFmtId="14" fontId="43" fillId="0" borderId="8" xfId="0" applyNumberFormat="1" applyFont="1" applyBorder="1" applyAlignment="1">
      <alignment horizontal="center" vertical="center" wrapText="1"/>
    </xf>
    <xf numFmtId="49" fontId="43" fillId="0" borderId="8" xfId="0" applyNumberFormat="1" applyFont="1" applyBorder="1" applyAlignment="1">
      <alignment horizontal="center" vertical="center" wrapText="1"/>
    </xf>
    <xf numFmtId="0" fontId="0" fillId="0" borderId="8" xfId="0" applyNumberFormat="1" applyBorder="1" applyAlignment="1">
      <alignment wrapText="1"/>
    </xf>
    <xf numFmtId="0" fontId="0" fillId="0" borderId="12" xfId="0" applyNumberFormat="1" applyBorder="1" applyAlignment="1">
      <alignment wrapText="1"/>
    </xf>
    <xf numFmtId="49" fontId="14" fillId="0" borderId="8" xfId="0" applyNumberFormat="1" applyFont="1" applyFill="1" applyBorder="1"/>
    <xf numFmtId="0" fontId="0" fillId="0" borderId="8" xfId="0" applyNumberFormat="1" applyFill="1" applyBorder="1" applyAlignment="1">
      <alignment wrapText="1"/>
    </xf>
    <xf numFmtId="49" fontId="0" fillId="0" borderId="8" xfId="0" applyNumberFormat="1" applyFill="1" applyBorder="1" applyAlignment="1"/>
    <xf numFmtId="49" fontId="14" fillId="0" borderId="10" xfId="0" applyNumberFormat="1" applyFont="1" applyBorder="1" applyAlignment="1">
      <alignment vertical="top" wrapText="1"/>
    </xf>
    <xf numFmtId="166" fontId="0" fillId="0" borderId="8" xfId="0" applyNumberFormat="1" applyBorder="1" applyAlignment="1">
      <alignment vertical="top" wrapText="1"/>
    </xf>
    <xf numFmtId="49" fontId="0" fillId="0" borderId="12" xfId="0" applyNumberFormat="1" applyBorder="1" applyAlignment="1">
      <alignment vertical="top" wrapText="1"/>
    </xf>
    <xf numFmtId="14" fontId="0" fillId="0" borderId="12" xfId="0" applyNumberFormat="1" applyBorder="1" applyAlignment="1">
      <alignment vertical="top" wrapText="1"/>
    </xf>
    <xf numFmtId="166" fontId="0" fillId="0" borderId="12" xfId="0" applyNumberFormat="1" applyBorder="1" applyAlignment="1">
      <alignment vertical="top" wrapText="1"/>
    </xf>
    <xf numFmtId="1" fontId="0" fillId="0" borderId="12" xfId="0" applyNumberFormat="1" applyBorder="1" applyAlignment="1">
      <alignment vertical="top" wrapText="1"/>
    </xf>
    <xf numFmtId="0" fontId="0" fillId="0" borderId="12" xfId="0" applyBorder="1"/>
    <xf numFmtId="49" fontId="10" fillId="0" borderId="15" xfId="0" applyNumberFormat="1" applyFont="1" applyBorder="1" applyAlignment="1">
      <alignment wrapText="1"/>
    </xf>
    <xf numFmtId="49" fontId="0" fillId="0" borderId="15" xfId="0" applyNumberFormat="1" applyBorder="1"/>
    <xf numFmtId="168" fontId="0" fillId="0" borderId="15" xfId="0" applyNumberFormat="1" applyBorder="1"/>
    <xf numFmtId="49" fontId="0" fillId="0" borderId="16" xfId="0" applyNumberFormat="1" applyBorder="1" applyAlignment="1">
      <alignment wrapText="1"/>
    </xf>
    <xf numFmtId="49" fontId="0" fillId="0" borderId="16" xfId="0" applyNumberFormat="1" applyBorder="1"/>
    <xf numFmtId="167" fontId="0" fillId="0" borderId="16" xfId="0" applyNumberFormat="1" applyBorder="1"/>
    <xf numFmtId="168" fontId="0" fillId="0" borderId="16" xfId="0" applyNumberFormat="1" applyBorder="1"/>
    <xf numFmtId="49" fontId="14" fillId="0" borderId="15" xfId="0" applyNumberFormat="1" applyFont="1" applyBorder="1" applyAlignment="1">
      <alignment wrapText="1"/>
    </xf>
    <xf numFmtId="14" fontId="0" fillId="0" borderId="15" xfId="0" applyNumberFormat="1" applyBorder="1"/>
    <xf numFmtId="166" fontId="0" fillId="0" borderId="15" xfId="0" applyNumberFormat="1" applyBorder="1" applyAlignment="1">
      <alignment wrapText="1"/>
    </xf>
    <xf numFmtId="1" fontId="0" fillId="0" borderId="15" xfId="0" applyNumberFormat="1" applyBorder="1" applyAlignment="1">
      <alignment wrapText="1"/>
    </xf>
    <xf numFmtId="0" fontId="0" fillId="0" borderId="15" xfId="0" applyBorder="1" applyAlignment="1">
      <alignment wrapText="1"/>
    </xf>
    <xf numFmtId="49" fontId="0" fillId="0" borderId="8" xfId="0" applyNumberFormat="1" applyBorder="1" applyAlignment="1">
      <alignment horizontal="left" vertical="center" wrapText="1"/>
    </xf>
    <xf numFmtId="49" fontId="0" fillId="0" borderId="8" xfId="0" applyNumberFormat="1" applyFont="1" applyBorder="1" applyAlignment="1">
      <alignment horizontal="left" vertical="center" wrapText="1"/>
    </xf>
    <xf numFmtId="49" fontId="0" fillId="0" borderId="8" xfId="0" applyNumberFormat="1" applyBorder="1" applyAlignment="1">
      <alignment horizontal="left" vertical="center"/>
    </xf>
    <xf numFmtId="0" fontId="0" fillId="0" borderId="8" xfId="0" applyFont="1" applyFill="1" applyBorder="1" applyAlignment="1">
      <alignment horizontal="left" vertical="center" wrapText="1"/>
    </xf>
    <xf numFmtId="14" fontId="0" fillId="0" borderId="8" xfId="0" applyNumberFormat="1" applyFont="1" applyBorder="1" applyAlignment="1">
      <alignment horizontal="left" vertical="center"/>
    </xf>
    <xf numFmtId="0" fontId="14" fillId="0" borderId="8" xfId="0" applyFont="1" applyFill="1" applyBorder="1" applyAlignment="1" applyProtection="1">
      <alignment horizontal="left" vertical="center" wrapText="1"/>
      <protection locked="0"/>
    </xf>
    <xf numFmtId="49" fontId="0" fillId="0" borderId="8" xfId="0" applyNumberFormat="1" applyFont="1" applyBorder="1" applyAlignment="1">
      <alignment horizontal="left" vertical="center"/>
    </xf>
    <xf numFmtId="1" fontId="0" fillId="0" borderId="8" xfId="0" applyNumberFormat="1" applyFont="1" applyBorder="1" applyAlignment="1">
      <alignment horizontal="left" vertical="center"/>
    </xf>
    <xf numFmtId="49" fontId="0" fillId="0" borderId="8" xfId="0" applyNumberFormat="1" applyFont="1" applyFill="1" applyBorder="1" applyAlignment="1">
      <alignment horizontal="left" vertical="center" wrapText="1"/>
    </xf>
    <xf numFmtId="0" fontId="0" fillId="0" borderId="8" xfId="0" applyBorder="1" applyAlignment="1">
      <alignment horizontal="left" vertical="center" wrapText="1"/>
    </xf>
    <xf numFmtId="0" fontId="0" fillId="0" borderId="8" xfId="0" applyFont="1" applyBorder="1" applyAlignment="1">
      <alignment horizontal="left" vertical="center"/>
    </xf>
    <xf numFmtId="0" fontId="15" fillId="0" borderId="8" xfId="0" applyFont="1" applyFill="1" applyBorder="1" applyAlignment="1" applyProtection="1">
      <alignment horizontal="left" vertical="center" wrapText="1"/>
      <protection locked="0"/>
    </xf>
    <xf numFmtId="1" fontId="0" fillId="0" borderId="8" xfId="0" applyNumberFormat="1" applyFont="1" applyBorder="1" applyAlignment="1">
      <alignment horizontal="left" vertical="center" wrapText="1"/>
    </xf>
    <xf numFmtId="14" fontId="0" fillId="0" borderId="8" xfId="0" applyNumberFormat="1" applyBorder="1" applyAlignment="1">
      <alignment horizontal="left" vertical="center"/>
    </xf>
    <xf numFmtId="0" fontId="0" fillId="0" borderId="8" xfId="0" applyFill="1" applyBorder="1" applyAlignment="1">
      <alignment horizontal="left" vertical="center" wrapText="1"/>
    </xf>
    <xf numFmtId="1" fontId="0" fillId="0" borderId="8" xfId="0" applyNumberFormat="1" applyFont="1" applyFill="1" applyBorder="1" applyAlignment="1">
      <alignment horizontal="left" vertical="center"/>
    </xf>
    <xf numFmtId="0" fontId="0" fillId="0" borderId="8" xfId="0" applyFont="1" applyFill="1" applyBorder="1" applyAlignment="1">
      <alignment horizontal="left" vertical="center"/>
    </xf>
    <xf numFmtId="0" fontId="44" fillId="0" borderId="8" xfId="0" applyFont="1" applyFill="1" applyBorder="1" applyAlignment="1">
      <alignment horizontal="left" vertical="center" wrapText="1"/>
    </xf>
    <xf numFmtId="0" fontId="44" fillId="0" borderId="8" xfId="0" applyFont="1" applyFill="1" applyBorder="1" applyAlignment="1">
      <alignment horizontal="center" vertical="center" wrapText="1"/>
    </xf>
    <xf numFmtId="0" fontId="44" fillId="0" borderId="8" xfId="0" applyFont="1" applyFill="1" applyBorder="1" applyAlignment="1" applyProtection="1">
      <alignment wrapText="1"/>
      <protection locked="0"/>
    </xf>
    <xf numFmtId="1" fontId="45" fillId="0" borderId="8" xfId="0" applyNumberFormat="1" applyFont="1" applyFill="1" applyBorder="1" applyAlignment="1" applyProtection="1">
      <alignment horizontal="center" vertical="center" wrapText="1"/>
    </xf>
    <xf numFmtId="1" fontId="44" fillId="0" borderId="8" xfId="0" applyNumberFormat="1" applyFont="1" applyFill="1" applyBorder="1" applyAlignment="1" applyProtection="1">
      <alignment horizontal="center" vertical="center" wrapText="1"/>
    </xf>
    <xf numFmtId="14" fontId="44" fillId="0" borderId="8" xfId="0" applyNumberFormat="1" applyFont="1" applyFill="1" applyBorder="1" applyAlignment="1">
      <alignment horizontal="center" vertical="center" wrapText="1"/>
    </xf>
    <xf numFmtId="0" fontId="44" fillId="0" borderId="8" xfId="0" applyFont="1" applyFill="1" applyBorder="1" applyAlignment="1" applyProtection="1">
      <alignment horizontal="center" vertical="center" wrapText="1"/>
      <protection locked="0"/>
    </xf>
    <xf numFmtId="14" fontId="44" fillId="0" borderId="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14" fontId="46" fillId="0" borderId="8" xfId="0" applyNumberFormat="1" applyFont="1" applyFill="1" applyBorder="1" applyAlignment="1">
      <alignment horizontal="center" vertical="center" wrapText="1"/>
    </xf>
    <xf numFmtId="0" fontId="46" fillId="0" borderId="8" xfId="0" applyFont="1" applyFill="1" applyBorder="1" applyAlignment="1" applyProtection="1">
      <alignment wrapText="1"/>
      <protection locked="0"/>
    </xf>
    <xf numFmtId="169" fontId="44" fillId="0" borderId="8" xfId="0" applyNumberFormat="1" applyFont="1" applyFill="1" applyBorder="1" applyAlignment="1">
      <alignment horizontal="center" vertical="center" wrapText="1"/>
    </xf>
    <xf numFmtId="3" fontId="45" fillId="0" borderId="8" xfId="0" applyNumberFormat="1"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14" fontId="44" fillId="0" borderId="8" xfId="0" applyNumberFormat="1" applyFont="1" applyFill="1" applyBorder="1" applyAlignment="1" applyProtection="1">
      <alignment horizontal="center" vertical="center"/>
      <protection locked="0"/>
    </xf>
    <xf numFmtId="0" fontId="46" fillId="0" borderId="8" xfId="0" applyFont="1" applyFill="1" applyBorder="1" applyAlignment="1" applyProtection="1">
      <alignment horizontal="center" vertical="center" wrapText="1"/>
      <protection locked="0"/>
    </xf>
    <xf numFmtId="0" fontId="44" fillId="0" borderId="8" xfId="0" applyFont="1" applyFill="1" applyBorder="1" applyProtection="1">
      <protection locked="0"/>
    </xf>
    <xf numFmtId="0" fontId="47" fillId="0" borderId="8" xfId="0" applyFont="1" applyFill="1" applyBorder="1" applyAlignment="1" applyProtection="1">
      <alignment horizontal="left" vertical="center" wrapText="1"/>
      <protection locked="0"/>
    </xf>
    <xf numFmtId="169" fontId="44" fillId="0" borderId="8" xfId="0" applyNumberFormat="1" applyFont="1" applyFill="1" applyBorder="1" applyAlignment="1" applyProtection="1">
      <alignment horizontal="left" vertical="center" wrapText="1"/>
      <protection locked="0"/>
    </xf>
    <xf numFmtId="0" fontId="47" fillId="0" borderId="8" xfId="0"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wrapText="1"/>
      <protection locked="0"/>
    </xf>
    <xf numFmtId="169" fontId="45" fillId="0" borderId="8" xfId="0" applyNumberFormat="1" applyFont="1" applyFill="1" applyBorder="1" applyAlignment="1">
      <alignment horizontal="center" vertical="center" wrapText="1"/>
    </xf>
    <xf numFmtId="14" fontId="45" fillId="0" borderId="8" xfId="0" applyNumberFormat="1" applyFont="1" applyFill="1" applyBorder="1" applyAlignment="1">
      <alignment horizontal="center" vertical="center" wrapText="1"/>
    </xf>
    <xf numFmtId="49" fontId="45" fillId="0" borderId="8" xfId="0" applyNumberFormat="1" applyFont="1" applyFill="1" applyBorder="1" applyAlignment="1" applyProtection="1">
      <alignment horizontal="center" vertical="center" wrapText="1"/>
    </xf>
    <xf numFmtId="14" fontId="44" fillId="0" borderId="8" xfId="0" applyNumberFormat="1" applyFont="1" applyFill="1" applyBorder="1" applyAlignment="1">
      <alignment horizontal="center" vertical="center"/>
    </xf>
    <xf numFmtId="0" fontId="45" fillId="0" borderId="8" xfId="0" applyNumberFormat="1" applyFont="1" applyFill="1" applyBorder="1" applyAlignment="1" applyProtection="1">
      <alignment horizontal="left" vertical="center" wrapText="1"/>
      <protection locked="0"/>
    </xf>
    <xf numFmtId="0" fontId="45" fillId="0" borderId="8" xfId="0" applyFont="1" applyFill="1" applyBorder="1" applyAlignment="1" applyProtection="1">
      <alignment vertical="center" wrapText="1"/>
      <protection locked="0"/>
    </xf>
    <xf numFmtId="14" fontId="45" fillId="0" borderId="8" xfId="0" applyNumberFormat="1" applyFont="1" applyFill="1" applyBorder="1" applyAlignment="1" applyProtection="1">
      <alignment horizontal="center" vertical="center" wrapText="1"/>
      <protection locked="0"/>
    </xf>
    <xf numFmtId="0" fontId="44" fillId="0" borderId="8" xfId="0" applyFont="1" applyBorder="1" applyAlignment="1">
      <alignment horizontal="left" vertical="center" wrapText="1"/>
    </xf>
    <xf numFmtId="0" fontId="44" fillId="0" borderId="8" xfId="0" applyFont="1" applyBorder="1" applyAlignment="1">
      <alignment horizontal="center" vertical="center" wrapText="1"/>
    </xf>
    <xf numFmtId="0" fontId="44" fillId="0" borderId="8" xfId="0" applyFont="1" applyFill="1" applyBorder="1" applyAlignment="1">
      <alignment horizontal="center" wrapText="1"/>
    </xf>
    <xf numFmtId="169" fontId="44" fillId="0" borderId="8" xfId="0" applyNumberFormat="1" applyFont="1" applyFill="1" applyBorder="1" applyAlignment="1">
      <alignment horizontal="center" vertical="center"/>
    </xf>
    <xf numFmtId="0" fontId="44" fillId="0" borderId="8" xfId="0" applyFont="1" applyFill="1" applyBorder="1" applyAlignment="1">
      <alignment horizontal="center" vertical="center"/>
    </xf>
    <xf numFmtId="14" fontId="14" fillId="0" borderId="8" xfId="0" applyNumberFormat="1" applyFont="1" applyFill="1" applyBorder="1" applyAlignment="1">
      <alignment wrapText="1"/>
    </xf>
    <xf numFmtId="49" fontId="14" fillId="0" borderId="8" xfId="0" applyNumberFormat="1" applyFont="1" applyFill="1" applyBorder="1" applyAlignment="1">
      <alignment wrapText="1"/>
    </xf>
    <xf numFmtId="1" fontId="14" fillId="0" borderId="8" xfId="0" applyNumberFormat="1" applyFont="1" applyFill="1" applyBorder="1" applyAlignment="1">
      <alignment wrapText="1"/>
    </xf>
    <xf numFmtId="14" fontId="0" fillId="0" borderId="8" xfId="0" applyNumberFormat="1" applyFill="1" applyBorder="1" applyAlignment="1">
      <alignment wrapText="1"/>
    </xf>
    <xf numFmtId="14" fontId="50" fillId="0" borderId="8" xfId="0" applyNumberFormat="1" applyFont="1" applyBorder="1"/>
    <xf numFmtId="49" fontId="14" fillId="0" borderId="8" xfId="0" applyNumberFormat="1" applyFont="1" applyBorder="1" applyAlignment="1">
      <alignment horizontal="center"/>
    </xf>
    <xf numFmtId="49" fontId="14" fillId="0" borderId="8" xfId="0" applyNumberFormat="1" applyFont="1" applyBorder="1" applyAlignment="1">
      <alignment horizontal="left" vertical="center" wrapText="1"/>
    </xf>
    <xf numFmtId="14" fontId="14" fillId="0" borderId="8" xfId="0" applyNumberFormat="1" applyFont="1" applyBorder="1" applyAlignment="1">
      <alignment horizontal="center"/>
    </xf>
    <xf numFmtId="14" fontId="16" fillId="0" borderId="8" xfId="0" applyNumberFormat="1" applyFont="1" applyBorder="1" applyAlignment="1">
      <alignment horizontal="center"/>
    </xf>
    <xf numFmtId="49" fontId="0" fillId="0" borderId="8" xfId="0" applyNumberFormat="1" applyBorder="1" applyAlignment="1">
      <alignment horizontal="center" vertical="center"/>
    </xf>
    <xf numFmtId="1" fontId="0" fillId="0" borderId="8" xfId="0" applyNumberFormat="1" applyBorder="1" applyAlignment="1">
      <alignment horizontal="center" vertical="center"/>
    </xf>
    <xf numFmtId="49" fontId="0" fillId="0" borderId="8" xfId="0" applyNumberFormat="1" applyBorder="1" applyAlignment="1">
      <alignment horizontal="center" vertical="center" wrapText="1"/>
    </xf>
    <xf numFmtId="49" fontId="14" fillId="7" borderId="8" xfId="0" applyNumberFormat="1" applyFont="1" applyFill="1" applyBorder="1" applyAlignment="1">
      <alignment wrapText="1"/>
    </xf>
    <xf numFmtId="49" fontId="14" fillId="7" borderId="8" xfId="0" applyNumberFormat="1" applyFont="1" applyFill="1" applyBorder="1"/>
    <xf numFmtId="49" fontId="14" fillId="0" borderId="8" xfId="0" applyNumberFormat="1" applyFont="1" applyBorder="1" applyAlignment="1">
      <alignment horizontal="center" wrapText="1"/>
    </xf>
    <xf numFmtId="14" fontId="14" fillId="7" borderId="8" xfId="0" applyNumberFormat="1" applyFont="1" applyFill="1" applyBorder="1" applyAlignment="1">
      <alignment horizontal="center"/>
    </xf>
    <xf numFmtId="14" fontId="16" fillId="7" borderId="8" xfId="0" applyNumberFormat="1" applyFont="1" applyFill="1" applyBorder="1" applyAlignment="1">
      <alignment horizontal="center"/>
    </xf>
    <xf numFmtId="49" fontId="14" fillId="7" borderId="8" xfId="0" applyNumberFormat="1" applyFont="1" applyFill="1" applyBorder="1" applyAlignment="1">
      <alignment horizontal="left" wrapText="1"/>
    </xf>
    <xf numFmtId="49" fontId="16" fillId="7" borderId="8" xfId="0" applyNumberFormat="1" applyFont="1" applyFill="1" applyBorder="1" applyAlignment="1">
      <alignment wrapText="1"/>
    </xf>
    <xf numFmtId="49" fontId="14" fillId="7" borderId="8" xfId="0" applyNumberFormat="1" applyFont="1" applyFill="1" applyBorder="1" applyAlignment="1">
      <alignment horizontal="center"/>
    </xf>
    <xf numFmtId="49" fontId="14" fillId="7" borderId="8" xfId="0" applyNumberFormat="1" applyFont="1" applyFill="1" applyBorder="1" applyAlignment="1">
      <alignment horizontal="center" vertical="center"/>
    </xf>
    <xf numFmtId="1" fontId="14" fillId="7" borderId="8" xfId="0" applyNumberFormat="1" applyFont="1" applyFill="1" applyBorder="1" applyAlignment="1">
      <alignment horizontal="center" vertical="center"/>
    </xf>
    <xf numFmtId="1" fontId="14" fillId="7" borderId="8" xfId="0" applyNumberFormat="1" applyFont="1" applyFill="1" applyBorder="1"/>
    <xf numFmtId="14" fontId="14" fillId="0" borderId="8" xfId="0" applyNumberFormat="1" applyFont="1" applyBorder="1" applyAlignment="1">
      <alignment horizontal="center" wrapText="1"/>
    </xf>
    <xf numFmtId="49" fontId="14" fillId="0" borderId="8" xfId="0" applyNumberFormat="1" applyFont="1" applyFill="1" applyBorder="1" applyAlignment="1">
      <alignment horizontal="left" wrapText="1"/>
    </xf>
    <xf numFmtId="49" fontId="0" fillId="0" borderId="8" xfId="0" applyNumberFormat="1" applyFill="1" applyBorder="1" applyAlignment="1">
      <alignment horizontal="center" vertical="center"/>
    </xf>
    <xf numFmtId="1" fontId="0" fillId="0" borderId="8" xfId="0" applyNumberFormat="1" applyFill="1" applyBorder="1" applyAlignment="1">
      <alignment horizontal="center" vertical="center"/>
    </xf>
    <xf numFmtId="49" fontId="0" fillId="0" borderId="8" xfId="0" applyNumberFormat="1" applyFill="1" applyBorder="1" applyAlignment="1">
      <alignment horizontal="center" vertical="center" wrapText="1"/>
    </xf>
    <xf numFmtId="14" fontId="0" fillId="0" borderId="8" xfId="0" applyNumberFormat="1" applyFont="1" applyBorder="1" applyAlignment="1">
      <alignment vertical="top"/>
    </xf>
    <xf numFmtId="49" fontId="0" fillId="0" borderId="8" xfId="0" applyNumberFormat="1" applyFont="1" applyBorder="1" applyAlignment="1">
      <alignment vertical="top"/>
    </xf>
    <xf numFmtId="0" fontId="14" fillId="0" borderId="0" xfId="0" applyNumberFormat="1" applyFont="1" applyAlignment="1">
      <alignment vertical="top"/>
    </xf>
    <xf numFmtId="0" fontId="14" fillId="0" borderId="8" xfId="0" applyNumberFormat="1" applyFont="1" applyBorder="1" applyAlignment="1">
      <alignment vertical="top"/>
    </xf>
    <xf numFmtId="1" fontId="0" fillId="0" borderId="8" xfId="0" applyNumberFormat="1" applyBorder="1" applyAlignment="1">
      <alignment horizontal="left" vertical="top"/>
    </xf>
    <xf numFmtId="49" fontId="0" fillId="0" borderId="8" xfId="0" applyNumberFormat="1" applyFont="1" applyBorder="1" applyAlignment="1">
      <alignment horizontal="left" vertical="top" wrapText="1"/>
    </xf>
    <xf numFmtId="49" fontId="0" fillId="0" borderId="8" xfId="0" applyNumberFormat="1" applyFont="1" applyBorder="1" applyAlignment="1">
      <alignment horizontal="left" vertical="top"/>
    </xf>
    <xf numFmtId="49" fontId="0" fillId="0" borderId="8" xfId="0" applyNumberFormat="1" applyBorder="1" applyAlignment="1">
      <alignment horizontal="left" vertical="top" wrapText="1"/>
    </xf>
    <xf numFmtId="14" fontId="0" fillId="0" borderId="8" xfId="0" applyNumberFormat="1" applyFont="1" applyBorder="1" applyAlignment="1">
      <alignment horizontal="left" vertical="top"/>
    </xf>
    <xf numFmtId="14" fontId="0" fillId="0" borderId="8" xfId="0" applyNumberFormat="1" applyBorder="1" applyAlignment="1">
      <alignment horizontal="left" vertical="top"/>
    </xf>
    <xf numFmtId="49" fontId="0" fillId="0" borderId="8" xfId="0" applyNumberFormat="1" applyBorder="1" applyAlignment="1">
      <alignment horizontal="left" vertical="top"/>
    </xf>
    <xf numFmtId="49" fontId="14" fillId="0" borderId="8" xfId="0" applyNumberFormat="1" applyFont="1" applyBorder="1" applyAlignment="1">
      <alignment vertical="top" wrapText="1"/>
    </xf>
    <xf numFmtId="0" fontId="14" fillId="0" borderId="0" xfId="0" applyFont="1" applyAlignment="1">
      <alignment vertical="top" wrapText="1"/>
    </xf>
    <xf numFmtId="49" fontId="14" fillId="0" borderId="8" xfId="0" applyNumberFormat="1" applyFont="1" applyBorder="1" applyAlignment="1">
      <alignment vertical="top"/>
    </xf>
    <xf numFmtId="49" fontId="14" fillId="0" borderId="12" xfId="0" applyNumberFormat="1" applyFont="1" applyBorder="1" applyAlignment="1">
      <alignment vertical="top" wrapText="1"/>
    </xf>
    <xf numFmtId="49" fontId="14" fillId="0" borderId="12" xfId="0" applyNumberFormat="1" applyFont="1" applyBorder="1" applyAlignment="1">
      <alignment vertical="top"/>
    </xf>
    <xf numFmtId="14" fontId="14" fillId="0" borderId="0" xfId="0" applyNumberFormat="1" applyFont="1" applyAlignment="1">
      <alignment vertical="top"/>
    </xf>
    <xf numFmtId="14" fontId="14" fillId="0" borderId="12" xfId="0" applyNumberFormat="1" applyFont="1" applyBorder="1" applyAlignment="1">
      <alignment vertical="top"/>
    </xf>
    <xf numFmtId="1" fontId="14" fillId="0" borderId="12" xfId="0" applyNumberFormat="1" applyFont="1" applyBorder="1" applyAlignment="1">
      <alignment vertical="top"/>
    </xf>
    <xf numFmtId="0" fontId="0" fillId="0" borderId="8" xfId="0" applyBorder="1" applyAlignment="1">
      <alignment horizontal="left" vertical="top"/>
    </xf>
    <xf numFmtId="14" fontId="0" fillId="0" borderId="8" xfId="0" applyNumberFormat="1" applyBorder="1" applyAlignment="1">
      <alignment horizontal="center" wrapText="1"/>
    </xf>
    <xf numFmtId="14" fontId="0" fillId="0" borderId="8" xfId="0" applyNumberFormat="1" applyBorder="1" applyAlignment="1">
      <alignment horizontal="center"/>
    </xf>
    <xf numFmtId="49" fontId="0" fillId="0" borderId="8" xfId="0" applyNumberFormat="1" applyBorder="1" applyAlignment="1">
      <alignment horizontal="center" wrapText="1"/>
    </xf>
    <xf numFmtId="0" fontId="0" fillId="0" borderId="8" xfId="0" applyBorder="1" applyAlignment="1">
      <alignment horizontal="center"/>
    </xf>
    <xf numFmtId="49" fontId="0" fillId="7" borderId="8" xfId="0" applyNumberFormat="1" applyFill="1" applyBorder="1"/>
    <xf numFmtId="49" fontId="0" fillId="7" borderId="8" xfId="0" applyNumberFormat="1" applyFill="1" applyBorder="1" applyAlignment="1">
      <alignment horizontal="center"/>
    </xf>
    <xf numFmtId="14" fontId="0" fillId="7" borderId="8" xfId="0" applyNumberFormat="1" applyFill="1" applyBorder="1" applyAlignment="1">
      <alignment horizontal="center" wrapText="1"/>
    </xf>
    <xf numFmtId="14" fontId="0" fillId="7" borderId="8" xfId="0" applyNumberFormat="1" applyFill="1" applyBorder="1" applyAlignment="1">
      <alignment horizontal="center"/>
    </xf>
    <xf numFmtId="0" fontId="0" fillId="7" borderId="8" xfId="0" applyFill="1" applyBorder="1" applyAlignment="1">
      <alignment wrapText="1"/>
    </xf>
    <xf numFmtId="0" fontId="0" fillId="7" borderId="8" xfId="0" applyFill="1" applyBorder="1" applyAlignment="1">
      <alignment horizontal="center"/>
    </xf>
    <xf numFmtId="0" fontId="0" fillId="0" borderId="0" xfId="0" applyAlignment="1">
      <alignment horizontal="center" vertical="center"/>
    </xf>
    <xf numFmtId="49" fontId="0" fillId="0" borderId="9" xfId="0" applyNumberFormat="1" applyFill="1" applyBorder="1" applyAlignment="1">
      <alignment wrapText="1"/>
    </xf>
    <xf numFmtId="49" fontId="14" fillId="0" borderId="9" xfId="0" applyNumberFormat="1" applyFont="1" applyFill="1" applyBorder="1" applyAlignment="1">
      <alignment wrapText="1"/>
    </xf>
    <xf numFmtId="49" fontId="14" fillId="0" borderId="9" xfId="0" applyNumberFormat="1" applyFont="1" applyBorder="1" applyAlignment="1">
      <alignment wrapText="1"/>
    </xf>
    <xf numFmtId="49" fontId="0" fillId="7" borderId="9" xfId="0" applyNumberFormat="1" applyFill="1" applyBorder="1" applyAlignment="1">
      <alignment wrapText="1"/>
    </xf>
    <xf numFmtId="49" fontId="14" fillId="7" borderId="9" xfId="0" applyNumberFormat="1" applyFont="1" applyFill="1" applyBorder="1" applyAlignment="1">
      <alignment wrapText="1"/>
    </xf>
    <xf numFmtId="1" fontId="0" fillId="0" borderId="8" xfId="0" applyNumberFormat="1" applyFill="1" applyBorder="1" applyAlignment="1">
      <alignment wrapText="1"/>
    </xf>
    <xf numFmtId="14" fontId="0" fillId="7" borderId="8" xfId="0" applyNumberFormat="1" applyFill="1" applyBorder="1" applyAlignment="1">
      <alignment wrapText="1"/>
    </xf>
    <xf numFmtId="1" fontId="0" fillId="7" borderId="8" xfId="0" applyNumberFormat="1" applyFill="1" applyBorder="1" applyAlignment="1">
      <alignment wrapText="1"/>
    </xf>
    <xf numFmtId="14" fontId="0" fillId="7" borderId="8" xfId="0" applyNumberFormat="1" applyFill="1" applyBorder="1"/>
    <xf numFmtId="0" fontId="34" fillId="0" borderId="8" xfId="0" applyFont="1" applyFill="1" applyBorder="1" applyAlignment="1" applyProtection="1">
      <alignment horizontal="left" vertical="center" wrapText="1"/>
      <protection locked="0"/>
    </xf>
    <xf numFmtId="0" fontId="19" fillId="0" borderId="0" xfId="0" applyFont="1" applyAlignment="1">
      <alignment horizontal="center" vertical="center"/>
    </xf>
    <xf numFmtId="49" fontId="19" fillId="7" borderId="8" xfId="0" applyNumberFormat="1" applyFont="1" applyFill="1" applyBorder="1" applyAlignment="1">
      <alignment horizontal="center" vertical="center" wrapText="1"/>
    </xf>
    <xf numFmtId="14" fontId="19" fillId="7" borderId="8" xfId="0" applyNumberFormat="1" applyFont="1" applyFill="1" applyBorder="1" applyAlignment="1">
      <alignment horizontal="center" vertical="center"/>
    </xf>
    <xf numFmtId="0" fontId="19" fillId="7" borderId="8" xfId="0" applyFont="1" applyFill="1" applyBorder="1" applyAlignment="1">
      <alignment horizontal="center" vertical="center" wrapText="1"/>
    </xf>
    <xf numFmtId="0" fontId="19" fillId="7" borderId="8" xfId="0" applyFont="1" applyFill="1" applyBorder="1" applyAlignment="1">
      <alignment horizontal="center" vertical="center"/>
    </xf>
    <xf numFmtId="49" fontId="22" fillId="7" borderId="8" xfId="0" applyNumberFormat="1" applyFont="1" applyFill="1" applyBorder="1" applyAlignment="1">
      <alignment horizontal="center" vertical="center"/>
    </xf>
    <xf numFmtId="0" fontId="4" fillId="0" borderId="0" xfId="0" applyFont="1" applyBorder="1" applyAlignment="1" applyProtection="1">
      <protection locked="0"/>
    </xf>
    <xf numFmtId="0" fontId="4" fillId="0" borderId="27" xfId="0" applyFont="1" applyBorder="1" applyProtection="1">
      <protection locked="0"/>
    </xf>
    <xf numFmtId="0" fontId="6" fillId="0" borderId="0" xfId="0" applyFont="1" applyBorder="1" applyAlignment="1" applyProtection="1">
      <alignment vertical="center"/>
      <protection locked="0"/>
    </xf>
    <xf numFmtId="49" fontId="22" fillId="7" borderId="35" xfId="0" applyNumberFormat="1" applyFont="1" applyFill="1" applyBorder="1" applyAlignment="1">
      <alignment horizontal="center" vertical="center" wrapText="1"/>
    </xf>
    <xf numFmtId="49" fontId="22" fillId="7" borderId="35" xfId="0" applyNumberFormat="1" applyFont="1" applyFill="1" applyBorder="1" applyAlignment="1">
      <alignment horizontal="center" vertical="center"/>
    </xf>
    <xf numFmtId="0" fontId="19" fillId="7" borderId="0" xfId="0" applyFont="1" applyFill="1" applyAlignment="1">
      <alignment horizontal="center" vertical="center"/>
    </xf>
    <xf numFmtId="49" fontId="23" fillId="7" borderId="8" xfId="0" applyNumberFormat="1" applyFont="1" applyFill="1" applyBorder="1" applyAlignment="1">
      <alignment horizontal="center" vertical="center" wrapText="1"/>
    </xf>
    <xf numFmtId="49" fontId="23" fillId="7" borderId="8" xfId="0" applyNumberFormat="1" applyFont="1" applyFill="1" applyBorder="1" applyAlignment="1">
      <alignment horizontal="center" vertical="center"/>
    </xf>
    <xf numFmtId="14" fontId="23" fillId="7" borderId="8" xfId="0" applyNumberFormat="1" applyFont="1" applyFill="1" applyBorder="1" applyAlignment="1">
      <alignment horizontal="center" vertical="center"/>
    </xf>
    <xf numFmtId="1" fontId="23" fillId="7" borderId="8" xfId="0" applyNumberFormat="1" applyFont="1" applyFill="1" applyBorder="1" applyAlignment="1">
      <alignment horizontal="center" vertical="center"/>
    </xf>
    <xf numFmtId="49" fontId="19" fillId="7" borderId="8" xfId="0" applyNumberFormat="1" applyFont="1" applyFill="1" applyBorder="1" applyAlignment="1">
      <alignment horizontal="center" vertical="center"/>
    </xf>
    <xf numFmtId="0" fontId="23" fillId="7" borderId="8" xfId="0" applyFont="1" applyFill="1" applyBorder="1" applyAlignment="1">
      <alignment horizontal="center" vertical="center" wrapText="1"/>
    </xf>
    <xf numFmtId="0" fontId="23" fillId="7" borderId="8" xfId="0" applyFont="1" applyFill="1" applyBorder="1" applyAlignment="1">
      <alignment horizontal="center" vertical="center"/>
    </xf>
    <xf numFmtId="14" fontId="23" fillId="7" borderId="8" xfId="0" applyNumberFormat="1" applyFont="1" applyFill="1" applyBorder="1" applyAlignment="1">
      <alignment horizontal="center" vertical="center" wrapText="1"/>
    </xf>
    <xf numFmtId="0" fontId="0" fillId="7" borderId="0" xfId="0" applyFill="1"/>
    <xf numFmtId="1" fontId="23" fillId="7" borderId="8" xfId="0" applyNumberFormat="1" applyFont="1" applyFill="1" applyBorder="1" applyAlignment="1">
      <alignment horizontal="center" vertical="center" wrapText="1"/>
    </xf>
    <xf numFmtId="0" fontId="23" fillId="7" borderId="41" xfId="0" applyFont="1" applyFill="1" applyBorder="1" applyAlignment="1">
      <alignment horizontal="center" vertical="center" wrapText="1"/>
    </xf>
    <xf numFmtId="49" fontId="22" fillId="7" borderId="40" xfId="0" applyNumberFormat="1" applyFont="1" applyFill="1" applyBorder="1" applyAlignment="1">
      <alignment horizontal="center" vertical="center" wrapText="1"/>
    </xf>
    <xf numFmtId="49" fontId="19" fillId="7" borderId="9" xfId="0" applyNumberFormat="1" applyFont="1" applyFill="1" applyBorder="1" applyAlignment="1">
      <alignment horizontal="center" vertical="center" wrapText="1"/>
    </xf>
    <xf numFmtId="166" fontId="23" fillId="7" borderId="8" xfId="0" applyNumberFormat="1" applyFont="1" applyFill="1" applyBorder="1" applyAlignment="1">
      <alignment horizontal="center" vertical="center" wrapText="1"/>
    </xf>
    <xf numFmtId="0" fontId="22" fillId="7" borderId="8" xfId="0" applyFont="1" applyFill="1" applyBorder="1" applyAlignment="1">
      <alignment horizontal="center" vertical="center" wrapText="1"/>
    </xf>
    <xf numFmtId="164" fontId="22" fillId="7" borderId="8" xfId="0" applyNumberFormat="1" applyFont="1" applyFill="1" applyBorder="1" applyAlignment="1">
      <alignment horizontal="center" vertical="center" wrapText="1"/>
    </xf>
    <xf numFmtId="14" fontId="22" fillId="7" borderId="8" xfId="0" applyNumberFormat="1" applyFont="1" applyFill="1" applyBorder="1" applyAlignment="1">
      <alignment horizontal="center" vertical="center" wrapText="1"/>
    </xf>
    <xf numFmtId="14" fontId="22" fillId="7" borderId="8" xfId="0" applyNumberFormat="1" applyFont="1" applyFill="1" applyBorder="1" applyAlignment="1">
      <alignment horizontal="center" vertical="center"/>
    </xf>
    <xf numFmtId="0" fontId="22" fillId="7" borderId="8" xfId="0" applyFont="1" applyFill="1" applyBorder="1" applyAlignment="1">
      <alignment horizontal="center" vertical="center"/>
    </xf>
    <xf numFmtId="49" fontId="23" fillId="7" borderId="35" xfId="0" applyNumberFormat="1" applyFont="1" applyFill="1" applyBorder="1" applyAlignment="1">
      <alignment horizontal="center" vertical="center" wrapText="1"/>
    </xf>
    <xf numFmtId="49" fontId="23" fillId="7" borderId="35" xfId="0" applyNumberFormat="1" applyFont="1" applyFill="1" applyBorder="1" applyAlignment="1">
      <alignment horizontal="center" vertical="center"/>
    </xf>
    <xf numFmtId="14" fontId="23" fillId="7" borderId="35" xfId="0" applyNumberFormat="1" applyFont="1" applyFill="1" applyBorder="1" applyAlignment="1">
      <alignment horizontal="center" vertical="center"/>
    </xf>
    <xf numFmtId="1" fontId="23" fillId="7" borderId="35" xfId="0" applyNumberFormat="1" applyFont="1" applyFill="1" applyBorder="1" applyAlignment="1">
      <alignment horizontal="center" vertical="center"/>
    </xf>
    <xf numFmtId="0" fontId="23" fillId="7" borderId="35" xfId="0" applyFont="1" applyFill="1" applyBorder="1" applyAlignment="1">
      <alignment horizontal="center" vertical="center"/>
    </xf>
    <xf numFmtId="14" fontId="22" fillId="7" borderId="35" xfId="0" applyNumberFormat="1" applyFont="1" applyFill="1" applyBorder="1" applyAlignment="1">
      <alignment horizontal="center" vertical="center" wrapText="1"/>
    </xf>
    <xf numFmtId="49" fontId="23" fillId="7" borderId="8" xfId="0" applyNumberFormat="1" applyFont="1" applyFill="1" applyBorder="1" applyAlignment="1">
      <alignment horizontal="center" vertical="top" wrapText="1"/>
    </xf>
    <xf numFmtId="164" fontId="23" fillId="7" borderId="35" xfId="0" applyNumberFormat="1" applyFont="1" applyFill="1" applyBorder="1" applyAlignment="1">
      <alignment horizontal="center" vertical="center"/>
    </xf>
    <xf numFmtId="14" fontId="22" fillId="7" borderId="35" xfId="0" applyNumberFormat="1" applyFont="1" applyFill="1" applyBorder="1" applyAlignment="1">
      <alignment horizontal="center" vertical="center"/>
    </xf>
    <xf numFmtId="1" fontId="22" fillId="7" borderId="35" xfId="0" applyNumberFormat="1" applyFont="1" applyFill="1" applyBorder="1" applyAlignment="1">
      <alignment horizontal="center" vertical="center"/>
    </xf>
    <xf numFmtId="49" fontId="22" fillId="7" borderId="30" xfId="0" applyNumberFormat="1" applyFont="1" applyFill="1" applyBorder="1" applyAlignment="1">
      <alignment horizontal="center" vertical="center" wrapText="1"/>
    </xf>
    <xf numFmtId="0" fontId="0" fillId="7" borderId="35" xfId="0" applyFill="1" applyBorder="1" applyAlignment="1">
      <alignment horizontal="center" vertical="center"/>
    </xf>
    <xf numFmtId="1" fontId="0" fillId="7" borderId="35" xfId="0" applyNumberFormat="1" applyFill="1" applyBorder="1" applyAlignment="1">
      <alignment horizontal="center" vertical="center"/>
    </xf>
    <xf numFmtId="14" fontId="0" fillId="7" borderId="35" xfId="0" applyNumberFormat="1" applyFill="1" applyBorder="1" applyAlignment="1">
      <alignment horizontal="center" vertical="center"/>
    </xf>
    <xf numFmtId="14" fontId="19" fillId="7" borderId="8" xfId="0" applyNumberFormat="1" applyFont="1" applyFill="1" applyBorder="1" applyAlignment="1">
      <alignment horizontal="center" vertical="center" wrapText="1"/>
    </xf>
    <xf numFmtId="1" fontId="19" fillId="7" borderId="8" xfId="0" applyNumberFormat="1" applyFont="1" applyFill="1" applyBorder="1" applyAlignment="1">
      <alignment horizontal="center" vertical="center" wrapText="1"/>
    </xf>
    <xf numFmtId="49" fontId="23" fillId="7" borderId="34" xfId="0" applyNumberFormat="1" applyFont="1" applyFill="1" applyBorder="1" applyAlignment="1">
      <alignment horizontal="center" vertical="center" wrapText="1"/>
    </xf>
    <xf numFmtId="164" fontId="23" fillId="7" borderId="8" xfId="0" applyNumberFormat="1" applyFont="1" applyFill="1" applyBorder="1" applyAlignment="1">
      <alignment horizontal="center" vertical="center"/>
    </xf>
    <xf numFmtId="49" fontId="22" fillId="7" borderId="41" xfId="0" applyNumberFormat="1" applyFont="1" applyFill="1" applyBorder="1" applyAlignment="1">
      <alignment horizontal="center" vertical="center" wrapText="1"/>
    </xf>
    <xf numFmtId="49" fontId="19" fillId="7" borderId="41" xfId="0" applyNumberFormat="1" applyFont="1" applyFill="1" applyBorder="1" applyAlignment="1">
      <alignment horizontal="center" vertical="center" wrapText="1"/>
    </xf>
    <xf numFmtId="14" fontId="19" fillId="7" borderId="41" xfId="0" applyNumberFormat="1" applyFont="1" applyFill="1" applyBorder="1" applyAlignment="1">
      <alignment horizontal="center" vertical="center" wrapText="1"/>
    </xf>
    <xf numFmtId="49" fontId="27" fillId="7" borderId="15" xfId="0" applyNumberFormat="1" applyFont="1" applyFill="1" applyBorder="1" applyAlignment="1">
      <alignment horizontal="center" vertical="center" wrapText="1"/>
    </xf>
    <xf numFmtId="167" fontId="27" fillId="7" borderId="15" xfId="0" applyNumberFormat="1" applyFont="1" applyFill="1" applyBorder="1" applyAlignment="1">
      <alignment horizontal="center" vertical="center"/>
    </xf>
    <xf numFmtId="49" fontId="27" fillId="7" borderId="15" xfId="0" applyNumberFormat="1" applyFont="1" applyFill="1" applyBorder="1" applyAlignment="1">
      <alignment horizontal="center" vertical="center"/>
    </xf>
    <xf numFmtId="49" fontId="50" fillId="7" borderId="30" xfId="0" applyNumberFormat="1" applyFont="1" applyFill="1" applyBorder="1" applyAlignment="1">
      <alignment horizontal="center" vertical="center" wrapText="1"/>
    </xf>
    <xf numFmtId="14" fontId="50" fillId="7" borderId="30" xfId="0" applyNumberFormat="1" applyFont="1" applyFill="1" applyBorder="1" applyAlignment="1">
      <alignment horizontal="center" vertical="center"/>
    </xf>
    <xf numFmtId="49" fontId="50" fillId="7" borderId="30" xfId="0" applyNumberFormat="1" applyFont="1" applyFill="1" applyBorder="1" applyAlignment="1">
      <alignment horizontal="center" vertical="center"/>
    </xf>
    <xf numFmtId="49" fontId="50" fillId="7" borderId="8" xfId="0" applyNumberFormat="1" applyFont="1" applyFill="1" applyBorder="1" applyAlignment="1">
      <alignment horizontal="center" vertical="center" wrapText="1"/>
    </xf>
    <xf numFmtId="14" fontId="50" fillId="7" borderId="8" xfId="0" applyNumberFormat="1" applyFont="1" applyFill="1" applyBorder="1" applyAlignment="1">
      <alignment horizontal="center" vertical="center"/>
    </xf>
    <xf numFmtId="49" fontId="50" fillId="7" borderId="8" xfId="0" applyNumberFormat="1" applyFont="1" applyFill="1" applyBorder="1" applyAlignment="1">
      <alignment horizontal="center" vertical="center"/>
    </xf>
    <xf numFmtId="0" fontId="22" fillId="7" borderId="8" xfId="0" applyFont="1" applyFill="1" applyBorder="1" applyAlignment="1" applyProtection="1">
      <alignment horizontal="center" vertical="center" wrapText="1"/>
      <protection locked="0"/>
    </xf>
    <xf numFmtId="0" fontId="19" fillId="7" borderId="15" xfId="0" applyFont="1" applyFill="1" applyBorder="1" applyAlignment="1">
      <alignment horizontal="center" vertical="center"/>
    </xf>
    <xf numFmtId="49" fontId="28" fillId="7" borderId="8" xfId="0" applyNumberFormat="1" applyFont="1" applyFill="1" applyBorder="1" applyAlignment="1">
      <alignment horizontal="center" vertical="center" wrapText="1"/>
    </xf>
    <xf numFmtId="0" fontId="28" fillId="7" borderId="8" xfId="0" applyFont="1" applyFill="1" applyBorder="1" applyAlignment="1">
      <alignment horizontal="center" vertical="center" wrapText="1"/>
    </xf>
    <xf numFmtId="0" fontId="22" fillId="7" borderId="8" xfId="0" applyFont="1" applyFill="1" applyBorder="1" applyAlignment="1">
      <alignment horizontal="center" wrapText="1"/>
    </xf>
    <xf numFmtId="167" fontId="19" fillId="7" borderId="15" xfId="0" applyNumberFormat="1" applyFont="1" applyFill="1" applyBorder="1" applyAlignment="1">
      <alignment horizontal="center" vertical="center"/>
    </xf>
    <xf numFmtId="49" fontId="19" fillId="7" borderId="15" xfId="0" applyNumberFormat="1" applyFont="1" applyFill="1" applyBorder="1" applyAlignment="1">
      <alignment horizontal="center" vertical="center" wrapText="1"/>
    </xf>
    <xf numFmtId="164" fontId="22" fillId="7" borderId="8" xfId="0" applyNumberFormat="1" applyFont="1" applyFill="1" applyBorder="1" applyAlignment="1">
      <alignment horizontal="center" vertical="center"/>
    </xf>
    <xf numFmtId="49" fontId="0" fillId="7" borderId="8" xfId="0" applyNumberFormat="1" applyFill="1" applyBorder="1" applyAlignment="1">
      <alignment horizontal="center" vertical="center" wrapText="1"/>
    </xf>
    <xf numFmtId="49" fontId="19" fillId="7" borderId="12" xfId="0" applyNumberFormat="1" applyFont="1" applyFill="1" applyBorder="1" applyAlignment="1">
      <alignment horizontal="center" vertical="center" wrapText="1"/>
    </xf>
    <xf numFmtId="0" fontId="22" fillId="7" borderId="35" xfId="0" applyFont="1" applyFill="1" applyBorder="1" applyAlignment="1">
      <alignment horizontal="center" vertical="center" wrapText="1"/>
    </xf>
    <xf numFmtId="0" fontId="0" fillId="7" borderId="0" xfId="0" applyFill="1" applyAlignment="1">
      <alignment horizontal="center" vertical="center"/>
    </xf>
    <xf numFmtId="0" fontId="0" fillId="7" borderId="8" xfId="0" applyFill="1" applyBorder="1" applyAlignment="1">
      <alignment horizontal="center" vertical="center"/>
    </xf>
    <xf numFmtId="49" fontId="19" fillId="7" borderId="35" xfId="0" applyNumberFormat="1" applyFont="1" applyFill="1" applyBorder="1" applyAlignment="1">
      <alignment horizontal="center" vertical="center" wrapText="1"/>
    </xf>
    <xf numFmtId="14" fontId="19" fillId="7" borderId="35" xfId="0" applyNumberFormat="1" applyFont="1" applyFill="1" applyBorder="1" applyAlignment="1">
      <alignment horizontal="center" vertical="center" wrapText="1"/>
    </xf>
    <xf numFmtId="49" fontId="19" fillId="7" borderId="16" xfId="0" applyNumberFormat="1" applyFont="1" applyFill="1" applyBorder="1" applyAlignment="1">
      <alignment horizontal="center" vertical="center" wrapText="1"/>
    </xf>
    <xf numFmtId="167" fontId="19" fillId="7" borderId="16" xfId="0" applyNumberFormat="1" applyFont="1" applyFill="1" applyBorder="1" applyAlignment="1">
      <alignment horizontal="center" vertical="center"/>
    </xf>
    <xf numFmtId="14" fontId="19" fillId="7" borderId="15" xfId="0" applyNumberFormat="1" applyFont="1" applyFill="1" applyBorder="1" applyAlignment="1">
      <alignment horizontal="center" vertical="center"/>
    </xf>
    <xf numFmtId="0" fontId="19" fillId="7" borderId="15" xfId="0" applyFont="1" applyFill="1" applyBorder="1" applyAlignment="1">
      <alignment horizontal="center" vertical="center" wrapText="1"/>
    </xf>
    <xf numFmtId="49" fontId="22" fillId="7" borderId="8" xfId="0" applyNumberFormat="1" applyFont="1" applyFill="1" applyBorder="1" applyAlignment="1" applyProtection="1">
      <alignment horizontal="center" vertical="center" wrapText="1"/>
    </xf>
    <xf numFmtId="49" fontId="21" fillId="7" borderId="35" xfId="0" applyNumberFormat="1" applyFont="1" applyFill="1" applyBorder="1" applyAlignment="1">
      <alignment horizontal="center" vertical="center" wrapText="1"/>
    </xf>
    <xf numFmtId="14" fontId="21" fillId="7" borderId="35" xfId="0" applyNumberFormat="1" applyFont="1" applyFill="1" applyBorder="1" applyAlignment="1">
      <alignment horizontal="center" vertical="center"/>
    </xf>
    <xf numFmtId="49" fontId="19" fillId="7" borderId="35" xfId="0" applyNumberFormat="1" applyFont="1" applyFill="1" applyBorder="1" applyAlignment="1">
      <alignment horizontal="center" vertical="center"/>
    </xf>
    <xf numFmtId="14" fontId="21" fillId="7" borderId="35" xfId="0" applyNumberFormat="1" applyFont="1" applyFill="1" applyBorder="1" applyAlignment="1">
      <alignment horizontal="center" vertical="center" wrapText="1"/>
    </xf>
    <xf numFmtId="1" fontId="19" fillId="7" borderId="35" xfId="0" applyNumberFormat="1" applyFont="1" applyFill="1" applyBorder="1" applyAlignment="1">
      <alignment horizontal="center" vertical="center"/>
    </xf>
    <xf numFmtId="14" fontId="19" fillId="7" borderId="35" xfId="0" applyNumberFormat="1" applyFont="1" applyFill="1" applyBorder="1" applyAlignment="1">
      <alignment horizontal="center" vertical="center"/>
    </xf>
    <xf numFmtId="0" fontId="22" fillId="7" borderId="8" xfId="3" applyNumberFormat="1" applyFont="1" applyFill="1" applyBorder="1" applyAlignment="1" applyProtection="1">
      <alignment horizontal="center" vertical="center" wrapText="1"/>
    </xf>
    <xf numFmtId="0" fontId="22" fillId="7" borderId="8" xfId="4" applyNumberFormat="1" applyFont="1" applyFill="1" applyBorder="1" applyAlignment="1" applyProtection="1">
      <alignment horizontal="center" vertical="center" wrapText="1"/>
    </xf>
    <xf numFmtId="49" fontId="22" fillId="7" borderId="8" xfId="0" applyNumberFormat="1" applyFont="1" applyFill="1" applyBorder="1" applyAlignment="1">
      <alignment horizontal="center" vertical="top" wrapText="1"/>
    </xf>
    <xf numFmtId="49" fontId="22" fillId="7" borderId="8" xfId="2" applyNumberFormat="1" applyFont="1" applyFill="1" applyBorder="1" applyAlignment="1" applyProtection="1">
      <alignment horizontal="center" vertical="center" textRotation="90" wrapText="1"/>
    </xf>
    <xf numFmtId="164" fontId="22" fillId="7" borderId="8" xfId="2" applyNumberFormat="1" applyFont="1" applyFill="1" applyBorder="1" applyAlignment="1" applyProtection="1">
      <alignment horizontal="center" vertical="center" wrapText="1"/>
    </xf>
    <xf numFmtId="49" fontId="22" fillId="7" borderId="8" xfId="3" applyNumberFormat="1" applyFont="1" applyFill="1" applyBorder="1" applyAlignment="1" applyProtection="1">
      <alignment horizontal="center" vertical="center" wrapText="1"/>
      <protection locked="0"/>
    </xf>
    <xf numFmtId="49" fontId="22" fillId="7" borderId="8" xfId="2" applyNumberFormat="1" applyFont="1" applyFill="1" applyBorder="1" applyAlignment="1" applyProtection="1">
      <alignment horizontal="center" vertical="center" wrapText="1"/>
    </xf>
    <xf numFmtId="0" fontId="22" fillId="7" borderId="8" xfId="0" applyFont="1" applyFill="1" applyBorder="1" applyAlignment="1">
      <alignment horizontal="center"/>
    </xf>
    <xf numFmtId="0" fontId="22" fillId="7" borderId="8" xfId="0" applyFont="1" applyFill="1" applyBorder="1" applyAlignment="1">
      <alignment horizontal="center" vertical="top" wrapText="1"/>
    </xf>
    <xf numFmtId="0" fontId="51" fillId="7" borderId="8" xfId="0" applyFont="1" applyFill="1" applyBorder="1" applyAlignment="1">
      <alignment horizontal="center" vertical="center" wrapText="1"/>
    </xf>
    <xf numFmtId="0" fontId="22" fillId="7" borderId="41" xfId="0" applyFont="1" applyFill="1" applyBorder="1" applyAlignment="1">
      <alignment horizontal="center" vertical="center" wrapText="1"/>
    </xf>
    <xf numFmtId="0" fontId="22" fillId="7" borderId="41" xfId="0" applyFont="1" applyFill="1" applyBorder="1" applyAlignment="1">
      <alignment horizontal="center"/>
    </xf>
    <xf numFmtId="164" fontId="22" fillId="7" borderId="41" xfId="0" applyNumberFormat="1" applyFont="1" applyFill="1" applyBorder="1" applyAlignment="1">
      <alignment horizontal="center" vertical="center" wrapText="1"/>
    </xf>
    <xf numFmtId="0" fontId="22" fillId="7" borderId="41" xfId="0" applyFont="1" applyFill="1" applyBorder="1" applyAlignment="1">
      <alignment horizontal="center" vertical="center"/>
    </xf>
    <xf numFmtId="0" fontId="22" fillId="7" borderId="41" xfId="0" applyFont="1" applyFill="1" applyBorder="1" applyAlignment="1">
      <alignment horizontal="center" vertical="top" wrapText="1"/>
    </xf>
    <xf numFmtId="14" fontId="22" fillId="7" borderId="41" xfId="0" applyNumberFormat="1" applyFont="1" applyFill="1" applyBorder="1" applyAlignment="1">
      <alignment horizontal="center" vertical="center"/>
    </xf>
    <xf numFmtId="0" fontId="22" fillId="7" borderId="41" xfId="0" applyFont="1" applyFill="1" applyBorder="1" applyAlignment="1">
      <alignment horizontal="center" wrapText="1"/>
    </xf>
    <xf numFmtId="0" fontId="51" fillId="7" borderId="41" xfId="0" applyFont="1" applyFill="1" applyBorder="1" applyAlignment="1">
      <alignment horizontal="center" vertical="center" wrapText="1"/>
    </xf>
    <xf numFmtId="49" fontId="22" fillId="7" borderId="41" xfId="3" applyNumberFormat="1" applyFont="1" applyFill="1" applyBorder="1" applyAlignment="1" applyProtection="1">
      <alignment horizontal="center" vertical="center" wrapText="1"/>
      <protection locked="0"/>
    </xf>
    <xf numFmtId="0" fontId="22" fillId="7" borderId="30" xfId="0" applyFont="1" applyFill="1" applyBorder="1" applyAlignment="1">
      <alignment horizontal="center" vertical="center" wrapText="1"/>
    </xf>
    <xf numFmtId="164" fontId="22" fillId="7" borderId="30" xfId="0" applyNumberFormat="1" applyFont="1" applyFill="1" applyBorder="1" applyAlignment="1">
      <alignment horizontal="center" vertical="center" wrapText="1"/>
    </xf>
    <xf numFmtId="14" fontId="22" fillId="7" borderId="30" xfId="0" applyNumberFormat="1" applyFont="1" applyFill="1" applyBorder="1" applyAlignment="1">
      <alignment horizontal="center" vertical="center" wrapText="1"/>
    </xf>
    <xf numFmtId="0" fontId="51" fillId="7" borderId="30" xfId="0" applyFont="1" applyFill="1" applyBorder="1" applyAlignment="1">
      <alignment horizontal="center" vertical="center" wrapText="1"/>
    </xf>
    <xf numFmtId="49" fontId="22" fillId="7" borderId="25" xfId="3" applyNumberFormat="1" applyFont="1" applyFill="1" applyBorder="1" applyAlignment="1" applyProtection="1">
      <alignment horizontal="center" vertical="center" wrapText="1"/>
      <protection locked="0"/>
    </xf>
    <xf numFmtId="49" fontId="0" fillId="7" borderId="35" xfId="0" applyNumberFormat="1" applyFill="1" applyBorder="1" applyAlignment="1">
      <alignment horizontal="center" vertical="center" wrapText="1"/>
    </xf>
    <xf numFmtId="0" fontId="42" fillId="7" borderId="35" xfId="0" applyFont="1" applyFill="1" applyBorder="1" applyAlignment="1">
      <alignment horizontal="center" vertical="center" wrapText="1"/>
    </xf>
    <xf numFmtId="0" fontId="22" fillId="7" borderId="28" xfId="0" applyFont="1" applyFill="1" applyBorder="1" applyAlignment="1">
      <alignment horizontal="center" vertical="center" wrapText="1"/>
    </xf>
    <xf numFmtId="169" fontId="23" fillId="7" borderId="35" xfId="0" applyNumberFormat="1" applyFont="1" applyFill="1" applyBorder="1" applyAlignment="1">
      <alignment horizontal="center" vertical="center"/>
    </xf>
    <xf numFmtId="49" fontId="23" fillId="7" borderId="9" xfId="0" applyNumberFormat="1" applyFont="1" applyFill="1" applyBorder="1" applyAlignment="1">
      <alignment horizontal="center" vertical="center" wrapText="1"/>
    </xf>
    <xf numFmtId="0" fontId="22" fillId="7" borderId="8" xfId="0" applyNumberFormat="1" applyFont="1" applyFill="1" applyBorder="1" applyAlignment="1">
      <alignment horizontal="center" vertical="center"/>
    </xf>
    <xf numFmtId="0" fontId="22" fillId="7" borderId="0" xfId="0" applyFont="1" applyFill="1" applyAlignment="1">
      <alignment horizontal="center" vertical="center" wrapText="1"/>
    </xf>
    <xf numFmtId="49" fontId="22" fillId="7" borderId="41" xfId="0" applyNumberFormat="1" applyFont="1" applyFill="1" applyBorder="1" applyAlignment="1">
      <alignment horizontal="center" vertical="center"/>
    </xf>
    <xf numFmtId="14" fontId="22" fillId="7" borderId="0" xfId="0" applyNumberFormat="1" applyFont="1" applyFill="1" applyAlignment="1">
      <alignment horizontal="center" vertical="center"/>
    </xf>
    <xf numFmtId="1" fontId="22" fillId="7" borderId="41" xfId="0" applyNumberFormat="1" applyFont="1" applyFill="1" applyBorder="1" applyAlignment="1">
      <alignment horizontal="center" vertical="center"/>
    </xf>
    <xf numFmtId="0" fontId="19" fillId="7" borderId="41" xfId="0" applyFont="1" applyFill="1" applyBorder="1" applyAlignment="1">
      <alignment horizontal="center" vertical="center" wrapText="1"/>
    </xf>
    <xf numFmtId="0" fontId="19" fillId="7" borderId="41" xfId="0" applyFont="1" applyFill="1" applyBorder="1" applyAlignment="1">
      <alignment vertical="center" wrapText="1"/>
    </xf>
    <xf numFmtId="0" fontId="19" fillId="7" borderId="42" xfId="0" applyFont="1" applyFill="1" applyBorder="1" applyAlignment="1">
      <alignment horizontal="center" vertical="center" wrapText="1"/>
    </xf>
    <xf numFmtId="49" fontId="7" fillId="7" borderId="41" xfId="0" applyNumberFormat="1" applyFont="1" applyFill="1" applyBorder="1" applyAlignment="1" applyProtection="1">
      <alignment horizontal="center" vertical="center" wrapText="1"/>
    </xf>
    <xf numFmtId="0" fontId="7" fillId="7" borderId="41" xfId="0" applyNumberFormat="1" applyFont="1" applyFill="1" applyBorder="1" applyAlignment="1" applyProtection="1">
      <alignment horizontal="center" vertical="center" wrapText="1"/>
    </xf>
    <xf numFmtId="0" fontId="7" fillId="7" borderId="42" xfId="0" applyNumberFormat="1" applyFont="1" applyFill="1" applyBorder="1" applyAlignment="1" applyProtection="1">
      <alignment horizontal="center" vertical="center" wrapText="1"/>
    </xf>
    <xf numFmtId="1" fontId="7" fillId="7" borderId="41" xfId="0" applyNumberFormat="1" applyFont="1" applyFill="1" applyBorder="1" applyAlignment="1" applyProtection="1">
      <alignment horizontal="center" vertical="center" wrapText="1"/>
    </xf>
    <xf numFmtId="0" fontId="7" fillId="7" borderId="8" xfId="0" applyNumberFormat="1" applyFont="1" applyFill="1" applyBorder="1" applyAlignment="1" applyProtection="1">
      <alignment horizontal="center" vertical="center" wrapText="1"/>
    </xf>
    <xf numFmtId="0" fontId="22" fillId="7" borderId="8" xfId="0" applyNumberFormat="1" applyFont="1" applyFill="1" applyBorder="1" applyAlignment="1" applyProtection="1">
      <alignment horizontal="center" vertical="center" wrapText="1"/>
    </xf>
    <xf numFmtId="0" fontId="22" fillId="7" borderId="41" xfId="0" applyFont="1" applyFill="1" applyBorder="1" applyAlignment="1" applyProtection="1">
      <alignment horizontal="center" vertical="center" wrapText="1"/>
      <protection locked="0"/>
    </xf>
    <xf numFmtId="49" fontId="7" fillId="7" borderId="8" xfId="0" applyNumberFormat="1" applyFont="1" applyFill="1" applyBorder="1" applyAlignment="1" applyProtection="1">
      <alignment horizontal="center" vertical="center" wrapText="1"/>
    </xf>
    <xf numFmtId="49" fontId="55" fillId="7" borderId="8" xfId="0" applyNumberFormat="1" applyFont="1" applyFill="1" applyBorder="1" applyAlignment="1">
      <alignment horizontal="center" vertical="center" wrapText="1"/>
    </xf>
    <xf numFmtId="0" fontId="13" fillId="7" borderId="11" xfId="0" applyFont="1" applyFill="1" applyBorder="1" applyAlignment="1">
      <alignment horizontal="center" vertical="center"/>
    </xf>
    <xf numFmtId="0" fontId="13" fillId="7" borderId="14" xfId="0" applyFont="1" applyFill="1" applyBorder="1" applyAlignment="1">
      <alignment horizontal="center" vertical="center"/>
    </xf>
    <xf numFmtId="0" fontId="13" fillId="7" borderId="9" xfId="0" applyFont="1" applyFill="1" applyBorder="1" applyAlignment="1">
      <alignment horizontal="center" vertical="center"/>
    </xf>
    <xf numFmtId="0" fontId="13" fillId="7" borderId="19" xfId="0" applyFont="1" applyFill="1" applyBorder="1" applyAlignment="1">
      <alignment horizontal="center"/>
    </xf>
    <xf numFmtId="0" fontId="13" fillId="7" borderId="20" xfId="0" applyFont="1" applyFill="1" applyBorder="1" applyAlignment="1">
      <alignment horizontal="center"/>
    </xf>
    <xf numFmtId="49" fontId="13" fillId="7" borderId="17" xfId="0" applyNumberFormat="1" applyFont="1" applyFill="1" applyBorder="1" applyAlignment="1">
      <alignment horizontal="center" vertical="center" wrapText="1"/>
    </xf>
    <xf numFmtId="0" fontId="13" fillId="7" borderId="14" xfId="0" applyFont="1" applyFill="1" applyBorder="1" applyAlignment="1">
      <alignment horizontal="center"/>
    </xf>
    <xf numFmtId="0" fontId="13" fillId="7" borderId="9" xfId="0" applyFont="1" applyFill="1" applyBorder="1" applyAlignment="1">
      <alignment horizontal="center"/>
    </xf>
    <xf numFmtId="0" fontId="18" fillId="7" borderId="14" xfId="0" applyFont="1" applyFill="1" applyBorder="1" applyAlignment="1">
      <alignment horizontal="center" vertical="center"/>
    </xf>
    <xf numFmtId="0" fontId="18" fillId="7" borderId="9" xfId="0" applyFont="1" applyFill="1" applyBorder="1" applyAlignment="1">
      <alignment horizontal="center" vertical="center"/>
    </xf>
    <xf numFmtId="49" fontId="13" fillId="7" borderId="36" xfId="0" applyNumberFormat="1" applyFont="1" applyFill="1" applyBorder="1" applyAlignment="1">
      <alignment horizontal="center" vertical="center" wrapText="1"/>
    </xf>
    <xf numFmtId="0" fontId="13" fillId="7" borderId="10" xfId="0" applyFont="1" applyFill="1" applyBorder="1" applyAlignment="1">
      <alignment horizontal="center" vertical="center"/>
    </xf>
    <xf numFmtId="0" fontId="13" fillId="7" borderId="21" xfId="0" applyFont="1" applyFill="1" applyBorder="1" applyAlignment="1">
      <alignment horizontal="center" vertical="center"/>
    </xf>
    <xf numFmtId="0" fontId="13" fillId="7" borderId="11" xfId="0" applyFont="1" applyFill="1" applyBorder="1" applyAlignment="1">
      <alignment horizontal="center" vertical="center" wrapText="1"/>
    </xf>
    <xf numFmtId="0" fontId="13" fillId="7" borderId="14" xfId="0" applyFont="1" applyFill="1" applyBorder="1" applyAlignment="1">
      <alignment horizontal="center" vertical="center" wrapText="1"/>
    </xf>
    <xf numFmtId="0" fontId="13" fillId="7" borderId="9" xfId="0" applyFont="1" applyFill="1" applyBorder="1" applyAlignment="1">
      <alignment horizontal="center" vertical="center" wrapText="1"/>
    </xf>
    <xf numFmtId="49" fontId="13" fillId="7" borderId="11" xfId="0" applyNumberFormat="1" applyFont="1" applyFill="1" applyBorder="1" applyAlignment="1">
      <alignment horizontal="center" wrapText="1"/>
    </xf>
    <xf numFmtId="49" fontId="13" fillId="7" borderId="14" xfId="0" applyNumberFormat="1" applyFont="1" applyFill="1" applyBorder="1" applyAlignment="1">
      <alignment horizontal="center" wrapText="1"/>
    </xf>
    <xf numFmtId="49" fontId="13" fillId="7" borderId="9" xfId="0" applyNumberFormat="1" applyFont="1" applyFill="1" applyBorder="1" applyAlignment="1">
      <alignment horizontal="center" wrapText="1"/>
    </xf>
    <xf numFmtId="49" fontId="0" fillId="0" borderId="8" xfId="0" applyNumberFormat="1" applyBorder="1" applyAlignment="1">
      <alignment horizontal="right"/>
    </xf>
    <xf numFmtId="49" fontId="33" fillId="0" borderId="8" xfId="0" applyNumberFormat="1" applyFont="1" applyBorder="1" applyAlignment="1">
      <alignment wrapText="1"/>
    </xf>
    <xf numFmtId="1" fontId="33" fillId="0" borderId="8" xfId="0" applyNumberFormat="1" applyFont="1" applyBorder="1"/>
    <xf numFmtId="0" fontId="33" fillId="0" borderId="8" xfId="0" applyFont="1" applyBorder="1"/>
    <xf numFmtId="0" fontId="22" fillId="0" borderId="8" xfId="0" applyFont="1" applyFill="1" applyBorder="1" applyAlignment="1">
      <alignment horizontal="left" vertical="top" wrapText="1"/>
    </xf>
    <xf numFmtId="49" fontId="22" fillId="0" borderId="8" xfId="0" applyNumberFormat="1" applyFont="1" applyFill="1" applyBorder="1" applyAlignment="1">
      <alignment horizontal="left" vertical="top" wrapText="1"/>
    </xf>
    <xf numFmtId="1" fontId="22" fillId="0" borderId="8" xfId="0" applyNumberFormat="1" applyFont="1" applyFill="1" applyBorder="1" applyAlignment="1">
      <alignment horizontal="left" vertical="top" wrapText="1"/>
    </xf>
    <xf numFmtId="14" fontId="22" fillId="0" borderId="8" xfId="0" applyNumberFormat="1" applyFont="1" applyFill="1" applyBorder="1" applyAlignment="1">
      <alignment horizontal="left" vertical="top" wrapText="1"/>
    </xf>
    <xf numFmtId="0" fontId="22" fillId="0" borderId="8" xfId="0" applyFont="1" applyBorder="1" applyAlignment="1">
      <alignment horizontal="left" vertical="top"/>
    </xf>
    <xf numFmtId="0" fontId="22" fillId="0" borderId="8" xfId="0" applyFont="1" applyBorder="1" applyAlignment="1">
      <alignment horizontal="left" vertical="top" wrapText="1"/>
    </xf>
    <xf numFmtId="14" fontId="22" fillId="0" borderId="8" xfId="0" applyNumberFormat="1" applyFont="1" applyBorder="1" applyAlignment="1">
      <alignment horizontal="left" vertical="top" wrapText="1"/>
    </xf>
    <xf numFmtId="1" fontId="22" fillId="0" borderId="8" xfId="0" applyNumberFormat="1" applyFont="1" applyBorder="1" applyAlignment="1">
      <alignment horizontal="left" vertical="top" wrapText="1"/>
    </xf>
    <xf numFmtId="0" fontId="28" fillId="0" borderId="8" xfId="0" applyNumberFormat="1" applyFont="1" applyFill="1" applyBorder="1" applyAlignment="1">
      <alignment horizontal="center" vertical="top" wrapText="1"/>
    </xf>
    <xf numFmtId="0" fontId="28" fillId="0" borderId="8" xfId="0" applyFont="1" applyFill="1" applyBorder="1"/>
    <xf numFmtId="49" fontId="0" fillId="0" borderId="8" xfId="0" applyNumberFormat="1" applyBorder="1" applyAlignment="1">
      <alignment horizontal="center" vertical="top" wrapText="1"/>
    </xf>
    <xf numFmtId="49" fontId="0" fillId="0" borderId="8" xfId="0" applyNumberFormat="1" applyFill="1" applyBorder="1" applyAlignment="1">
      <alignment horizontal="center" vertical="top" wrapText="1"/>
    </xf>
    <xf numFmtId="0" fontId="50" fillId="0" borderId="8" xfId="0" applyNumberFormat="1" applyFont="1" applyBorder="1" applyAlignment="1">
      <alignment horizontal="center" vertical="top"/>
    </xf>
    <xf numFmtId="0" fontId="50" fillId="0" borderId="8" xfId="0" applyNumberFormat="1" applyFont="1" applyBorder="1" applyAlignment="1">
      <alignment horizontal="center" vertical="top" wrapText="1"/>
    </xf>
    <xf numFmtId="0" fontId="19" fillId="7" borderId="0" xfId="0" applyFont="1" applyFill="1" applyAlignment="1">
      <alignment vertical="center"/>
    </xf>
    <xf numFmtId="49" fontId="0" fillId="0" borderId="8" xfId="0" applyNumberFormat="1" applyBorder="1" applyAlignment="1">
      <alignment vertical="center" wrapText="1"/>
    </xf>
    <xf numFmtId="0" fontId="0" fillId="0" borderId="8" xfId="0" applyBorder="1" applyAlignment="1">
      <alignment horizontal="center" vertical="center"/>
    </xf>
    <xf numFmtId="0" fontId="0" fillId="0" borderId="8" xfId="0" applyBorder="1" applyAlignment="1">
      <alignment horizontal="center" vertical="center" wrapText="1"/>
    </xf>
    <xf numFmtId="49" fontId="2" fillId="0" borderId="8" xfId="0" applyNumberFormat="1" applyFont="1" applyBorder="1" applyAlignment="1">
      <alignment wrapText="1"/>
    </xf>
    <xf numFmtId="14" fontId="2" fillId="0" borderId="8" xfId="0" applyNumberFormat="1" applyFont="1" applyBorder="1"/>
    <xf numFmtId="0" fontId="2" fillId="0" borderId="8" xfId="0" applyFont="1" applyBorder="1"/>
    <xf numFmtId="0" fontId="33" fillId="0" borderId="8" xfId="0" applyFont="1" applyBorder="1" applyAlignment="1">
      <alignment horizontal="center" vertical="center" wrapText="1"/>
    </xf>
    <xf numFmtId="14" fontId="33" fillId="0" borderId="8" xfId="0" applyNumberFormat="1" applyFont="1" applyBorder="1" applyAlignment="1">
      <alignment horizontal="center" vertical="center" wrapText="1"/>
    </xf>
    <xf numFmtId="49" fontId="0" fillId="0" borderId="8" xfId="0" applyNumberFormat="1" applyBorder="1" applyAlignment="1" applyProtection="1">
      <alignment wrapText="1"/>
    </xf>
    <xf numFmtId="14" fontId="0" fillId="0" borderId="8" xfId="0" applyNumberFormat="1" applyBorder="1" applyAlignment="1" applyProtection="1"/>
    <xf numFmtId="0" fontId="29" fillId="0" borderId="7" xfId="0" applyFont="1" applyBorder="1" applyAlignment="1">
      <alignment horizontal="center" vertical="top" textRotation="90" wrapText="1"/>
    </xf>
    <xf numFmtId="0" fontId="29" fillId="0" borderId="7" xfId="0" applyFont="1" applyBorder="1" applyAlignment="1">
      <alignment horizontal="center" vertical="top" textRotation="90"/>
    </xf>
    <xf numFmtId="49" fontId="63" fillId="4" borderId="31" xfId="0" applyNumberFormat="1" applyFont="1" applyFill="1" applyBorder="1" applyAlignment="1">
      <alignment horizontal="center" vertical="top"/>
    </xf>
    <xf numFmtId="49" fontId="63" fillId="4" borderId="2" xfId="0" applyNumberFormat="1" applyFont="1" applyFill="1" applyBorder="1" applyAlignment="1">
      <alignment horizontal="center" vertical="top"/>
    </xf>
    <xf numFmtId="0" fontId="63" fillId="4" borderId="2" xfId="0" applyFont="1" applyFill="1" applyBorder="1" applyAlignment="1">
      <alignment horizontal="center" vertical="top"/>
    </xf>
    <xf numFmtId="0" fontId="63" fillId="4" borderId="2" xfId="0" applyNumberFormat="1" applyFont="1" applyFill="1" applyBorder="1" applyAlignment="1">
      <alignment horizontal="center" vertical="top"/>
    </xf>
    <xf numFmtId="0" fontId="63" fillId="5" borderId="2" xfId="0" applyFont="1" applyFill="1" applyBorder="1" applyAlignment="1">
      <alignment horizontal="center" vertical="top"/>
    </xf>
    <xf numFmtId="0" fontId="63" fillId="6" borderId="2" xfId="0" applyFont="1" applyFill="1" applyBorder="1" applyAlignment="1">
      <alignment horizontal="center" vertical="top"/>
    </xf>
    <xf numFmtId="49" fontId="22" fillId="7" borderId="8" xfId="0" applyNumberFormat="1" applyFont="1" applyFill="1" applyBorder="1" applyAlignment="1">
      <alignment horizontal="center" vertical="top"/>
    </xf>
    <xf numFmtId="14" fontId="22" fillId="7" borderId="8" xfId="0" applyNumberFormat="1" applyFont="1" applyFill="1" applyBorder="1" applyAlignment="1">
      <alignment horizontal="center" vertical="top"/>
    </xf>
    <xf numFmtId="0" fontId="22" fillId="7" borderId="8" xfId="0" applyFont="1" applyFill="1" applyBorder="1" applyAlignment="1">
      <alignment horizontal="center" vertical="top"/>
    </xf>
    <xf numFmtId="0" fontId="34" fillId="0" borderId="15" xfId="0" applyFont="1" applyBorder="1" applyAlignment="1">
      <alignment horizontal="center" vertical="top" wrapText="1"/>
    </xf>
    <xf numFmtId="0" fontId="34" fillId="0" borderId="20" xfId="0" applyFont="1" applyBorder="1" applyAlignment="1">
      <alignment horizontal="center" vertical="top" wrapText="1"/>
    </xf>
    <xf numFmtId="1" fontId="34" fillId="0" borderId="15" xfId="0" applyNumberFormat="1" applyFont="1" applyBorder="1" applyAlignment="1">
      <alignment horizontal="center" vertical="top" wrapText="1"/>
    </xf>
    <xf numFmtId="167" fontId="34" fillId="0" borderId="15" xfId="0" applyNumberFormat="1" applyFont="1" applyBorder="1" applyAlignment="1">
      <alignment horizontal="center" vertical="top" wrapText="1"/>
    </xf>
    <xf numFmtId="0" fontId="34" fillId="0" borderId="15" xfId="0" applyFont="1" applyFill="1" applyBorder="1" applyAlignment="1">
      <alignment horizontal="center" vertical="top" wrapText="1"/>
    </xf>
    <xf numFmtId="0" fontId="34" fillId="0" borderId="22" xfId="0" applyFont="1" applyFill="1" applyBorder="1" applyAlignment="1">
      <alignment horizontal="center" vertical="top" wrapText="1"/>
    </xf>
    <xf numFmtId="0" fontId="34" fillId="0" borderId="20" xfId="0" applyFont="1" applyFill="1" applyBorder="1" applyAlignment="1">
      <alignment horizontal="center" vertical="top" wrapText="1"/>
    </xf>
    <xf numFmtId="1" fontId="34" fillId="0" borderId="15" xfId="0" applyNumberFormat="1" applyFont="1" applyFill="1" applyBorder="1" applyAlignment="1">
      <alignment horizontal="center" vertical="top" wrapText="1"/>
    </xf>
    <xf numFmtId="0" fontId="34" fillId="0" borderId="9" xfId="0" applyFont="1" applyFill="1" applyBorder="1" applyAlignment="1">
      <alignment horizontal="center" vertical="top" wrapText="1"/>
    </xf>
    <xf numFmtId="1" fontId="34" fillId="0" borderId="15" xfId="0" applyNumberFormat="1" applyFont="1" applyFill="1" applyBorder="1" applyAlignment="1">
      <alignment horizontal="center" vertical="top"/>
    </xf>
    <xf numFmtId="0" fontId="34" fillId="0" borderId="15" xfId="0" applyFont="1" applyFill="1" applyBorder="1" applyAlignment="1">
      <alignment horizontal="center" vertical="top"/>
    </xf>
    <xf numFmtId="14" fontId="34" fillId="0" borderId="15" xfId="0" applyNumberFormat="1" applyFont="1" applyFill="1" applyBorder="1" applyAlignment="1">
      <alignment horizontal="center" vertical="top"/>
    </xf>
    <xf numFmtId="0" fontId="34" fillId="0" borderId="33" xfId="0" applyFont="1" applyFill="1" applyBorder="1" applyAlignment="1">
      <alignment horizontal="center" vertical="top" wrapText="1"/>
    </xf>
    <xf numFmtId="0" fontId="34" fillId="0" borderId="0" xfId="0" applyFont="1" applyAlignment="1">
      <alignment horizontal="center" vertical="top" wrapText="1"/>
    </xf>
    <xf numFmtId="14" fontId="34" fillId="0" borderId="15" xfId="0" applyNumberFormat="1" applyFont="1" applyFill="1" applyBorder="1" applyAlignment="1">
      <alignment horizontal="center" vertical="top" wrapText="1"/>
    </xf>
    <xf numFmtId="167" fontId="34" fillId="0" borderId="15" xfId="0" applyNumberFormat="1" applyFont="1" applyFill="1" applyBorder="1" applyAlignment="1">
      <alignment horizontal="center" vertical="top"/>
    </xf>
    <xf numFmtId="167" fontId="34" fillId="0" borderId="15" xfId="0" applyNumberFormat="1" applyFont="1" applyFill="1" applyBorder="1" applyAlignment="1">
      <alignment horizontal="center" vertical="top" wrapText="1"/>
    </xf>
    <xf numFmtId="0" fontId="34" fillId="0" borderId="38" xfId="0" applyFont="1" applyFill="1" applyBorder="1" applyAlignment="1">
      <alignment horizontal="center" vertical="top" wrapText="1"/>
    </xf>
    <xf numFmtId="0" fontId="34" fillId="0" borderId="18" xfId="0" applyFont="1" applyFill="1" applyBorder="1" applyAlignment="1">
      <alignment horizontal="center" vertical="top" wrapText="1"/>
    </xf>
    <xf numFmtId="0" fontId="34" fillId="0" borderId="16" xfId="0" applyFont="1" applyFill="1" applyBorder="1" applyAlignment="1">
      <alignment horizontal="center" vertical="top" wrapText="1"/>
    </xf>
    <xf numFmtId="0" fontId="14" fillId="0" borderId="8" xfId="0" applyNumberFormat="1" applyFont="1" applyBorder="1" applyAlignment="1">
      <alignment vertical="top" wrapText="1"/>
    </xf>
    <xf numFmtId="0" fontId="61" fillId="0" borderId="8" xfId="0" applyNumberFormat="1" applyFont="1" applyBorder="1" applyAlignment="1">
      <alignment vertical="top" wrapText="1"/>
    </xf>
    <xf numFmtId="14" fontId="61" fillId="0" borderId="8" xfId="0" applyNumberFormat="1" applyFont="1" applyBorder="1" applyAlignment="1">
      <alignment vertical="top"/>
    </xf>
    <xf numFmtId="0" fontId="61" fillId="0" borderId="8" xfId="0" applyNumberFormat="1" applyFont="1" applyBorder="1" applyAlignment="1">
      <alignment vertical="top"/>
    </xf>
    <xf numFmtId="14" fontId="61" fillId="0" borderId="8" xfId="0" applyNumberFormat="1" applyFont="1" applyBorder="1" applyAlignment="1">
      <alignment vertical="top" wrapText="1"/>
    </xf>
    <xf numFmtId="12" fontId="61" fillId="0" borderId="8" xfId="0" applyNumberFormat="1" applyFont="1" applyBorder="1" applyAlignment="1">
      <alignment vertical="top"/>
    </xf>
    <xf numFmtId="0" fontId="22" fillId="7" borderId="13" xfId="0" applyFont="1" applyFill="1" applyBorder="1" applyAlignment="1">
      <alignment horizontal="center" vertical="top"/>
    </xf>
    <xf numFmtId="0" fontId="61" fillId="0" borderId="8" xfId="0" applyFont="1" applyBorder="1" applyAlignment="1">
      <alignment vertical="top" wrapText="1"/>
    </xf>
    <xf numFmtId="49" fontId="61" fillId="0" borderId="8" xfId="0" applyNumberFormat="1" applyFont="1" applyBorder="1" applyAlignment="1">
      <alignment vertical="top" wrapText="1"/>
    </xf>
    <xf numFmtId="49" fontId="34" fillId="0" borderId="8" xfId="0" applyNumberFormat="1" applyFont="1" applyBorder="1" applyAlignment="1">
      <alignment vertical="top" wrapText="1"/>
    </xf>
    <xf numFmtId="0" fontId="34" fillId="0" borderId="8" xfId="0" applyFont="1" applyBorder="1" applyAlignment="1">
      <alignment vertical="top"/>
    </xf>
    <xf numFmtId="14" fontId="34" fillId="0" borderId="8" xfId="0" applyNumberFormat="1" applyFont="1" applyBorder="1" applyAlignment="1">
      <alignment vertical="top"/>
    </xf>
    <xf numFmtId="49" fontId="61" fillId="0" borderId="8" xfId="0" applyNumberFormat="1" applyFont="1" applyBorder="1" applyAlignment="1">
      <alignment horizontal="right" vertical="top"/>
    </xf>
    <xf numFmtId="1" fontId="61" fillId="0" borderId="8" xfId="0" applyNumberFormat="1" applyFont="1" applyBorder="1" applyAlignment="1">
      <alignment vertical="top"/>
    </xf>
    <xf numFmtId="49" fontId="61" fillId="0" borderId="8" xfId="0" applyNumberFormat="1" applyFont="1" applyBorder="1" applyAlignment="1">
      <alignment vertical="top"/>
    </xf>
    <xf numFmtId="49" fontId="34" fillId="0" borderId="8" xfId="0" applyNumberFormat="1" applyFont="1" applyBorder="1" applyAlignment="1">
      <alignment vertical="top"/>
    </xf>
    <xf numFmtId="0" fontId="61" fillId="0" borderId="8" xfId="0" applyFont="1" applyBorder="1" applyAlignment="1">
      <alignment vertical="top"/>
    </xf>
    <xf numFmtId="0" fontId="61" fillId="0" borderId="8" xfId="0" applyFont="1" applyBorder="1" applyAlignment="1">
      <alignment horizontal="right" vertical="top"/>
    </xf>
    <xf numFmtId="0" fontId="61" fillId="0" borderId="8" xfId="0" applyFont="1" applyFill="1" applyBorder="1" applyAlignment="1">
      <alignment vertical="top"/>
    </xf>
    <xf numFmtId="1" fontId="61" fillId="0" borderId="8" xfId="0" applyNumberFormat="1" applyFont="1" applyBorder="1" applyAlignment="1">
      <alignment vertical="top" wrapText="1"/>
    </xf>
    <xf numFmtId="0" fontId="34" fillId="0" borderId="8" xfId="0" applyFont="1" applyBorder="1" applyAlignment="1">
      <alignment vertical="top" wrapText="1"/>
    </xf>
    <xf numFmtId="1" fontId="34" fillId="0" borderId="8" xfId="0" applyNumberFormat="1" applyFont="1" applyBorder="1" applyAlignment="1">
      <alignment vertical="top"/>
    </xf>
    <xf numFmtId="0" fontId="34" fillId="0" borderId="8" xfId="0" applyNumberFormat="1" applyFont="1" applyFill="1" applyBorder="1" applyAlignment="1">
      <alignment vertical="top" wrapText="1"/>
    </xf>
    <xf numFmtId="167" fontId="34" fillId="0" borderId="8" xfId="0" applyNumberFormat="1" applyFont="1" applyBorder="1" applyAlignment="1">
      <alignment vertical="top"/>
    </xf>
    <xf numFmtId="49" fontId="34" fillId="7" borderId="8" xfId="0" applyNumberFormat="1" applyFont="1" applyFill="1" applyBorder="1" applyAlignment="1">
      <alignment vertical="top" wrapText="1"/>
    </xf>
    <xf numFmtId="168" fontId="34" fillId="0" borderId="8" xfId="0" applyNumberFormat="1" applyFont="1" applyBorder="1" applyAlignment="1">
      <alignment vertical="top"/>
    </xf>
    <xf numFmtId="49" fontId="61" fillId="0" borderId="20" xfId="0" applyNumberFormat="1" applyFont="1" applyBorder="1" applyAlignment="1">
      <alignment vertical="top" wrapText="1"/>
    </xf>
    <xf numFmtId="167" fontId="61" fillId="0" borderId="15" xfId="0" applyNumberFormat="1" applyFont="1" applyBorder="1" applyAlignment="1">
      <alignment vertical="top"/>
    </xf>
    <xf numFmtId="49" fontId="61" fillId="0" borderId="15" xfId="0" applyNumberFormat="1" applyFont="1" applyBorder="1" applyAlignment="1">
      <alignment vertical="top" wrapText="1"/>
    </xf>
    <xf numFmtId="49" fontId="61" fillId="0" borderId="15" xfId="0" applyNumberFormat="1" applyFont="1" applyBorder="1" applyAlignment="1">
      <alignment vertical="top"/>
    </xf>
    <xf numFmtId="0" fontId="61" fillId="7" borderId="8" xfId="0" applyFont="1" applyFill="1" applyBorder="1" applyAlignment="1">
      <alignment vertical="top" wrapText="1"/>
    </xf>
    <xf numFmtId="49" fontId="34" fillId="0" borderId="8" xfId="0" applyNumberFormat="1" applyFont="1" applyFill="1" applyBorder="1" applyAlignment="1">
      <alignment vertical="top" wrapText="1"/>
    </xf>
    <xf numFmtId="0" fontId="52" fillId="0" borderId="0" xfId="0" applyNumberFormat="1" applyFont="1" applyAlignment="1">
      <alignment vertical="top"/>
    </xf>
    <xf numFmtId="49" fontId="61" fillId="7" borderId="8" xfId="0" applyNumberFormat="1" applyFont="1" applyFill="1" applyBorder="1" applyAlignment="1">
      <alignment vertical="top" wrapText="1"/>
    </xf>
    <xf numFmtId="0" fontId="34" fillId="0" borderId="0" xfId="0" applyFont="1" applyAlignment="1">
      <alignment vertical="top" wrapText="1"/>
    </xf>
    <xf numFmtId="1" fontId="34" fillId="0" borderId="0" xfId="0" applyNumberFormat="1" applyFont="1" applyAlignment="1">
      <alignment vertical="top"/>
    </xf>
    <xf numFmtId="0" fontId="34" fillId="0" borderId="0" xfId="0" applyFont="1" applyAlignment="1">
      <alignment vertical="top"/>
    </xf>
    <xf numFmtId="14" fontId="34" fillId="0" borderId="0" xfId="0" applyNumberFormat="1" applyFont="1" applyAlignment="1">
      <alignment vertical="top"/>
    </xf>
    <xf numFmtId="0" fontId="34" fillId="0" borderId="8" xfId="0" applyNumberFormat="1" applyFont="1" applyBorder="1" applyAlignment="1">
      <alignment vertical="top" wrapText="1"/>
    </xf>
    <xf numFmtId="1" fontId="34" fillId="0" borderId="8" xfId="0" applyNumberFormat="1" applyFont="1" applyBorder="1" applyAlignment="1">
      <alignment horizontal="left" vertical="top"/>
    </xf>
    <xf numFmtId="0" fontId="34" fillId="0" borderId="8" xfId="0" applyFont="1" applyBorder="1" applyAlignment="1">
      <alignment horizontal="left" vertical="top"/>
    </xf>
    <xf numFmtId="49" fontId="61" fillId="0" borderId="8" xfId="0" applyNumberFormat="1" applyFont="1" applyBorder="1" applyAlignment="1">
      <alignment horizontal="center" vertical="top" wrapText="1"/>
    </xf>
    <xf numFmtId="0" fontId="61" fillId="0" borderId="7" xfId="0" applyFont="1" applyBorder="1" applyAlignment="1">
      <alignment vertical="top" wrapText="1"/>
    </xf>
    <xf numFmtId="1" fontId="61" fillId="0" borderId="8" xfId="0" applyNumberFormat="1" applyFont="1" applyBorder="1" applyAlignment="1">
      <alignment horizontal="center" vertical="top"/>
    </xf>
    <xf numFmtId="49" fontId="61" fillId="9" borderId="8" xfId="0" applyNumberFormat="1" applyFont="1" applyFill="1" applyBorder="1" applyAlignment="1">
      <alignment vertical="top" wrapText="1"/>
    </xf>
    <xf numFmtId="49" fontId="61" fillId="0" borderId="7" xfId="0" applyNumberFormat="1" applyFont="1" applyBorder="1" applyAlignment="1">
      <alignment vertical="top" wrapText="1"/>
    </xf>
    <xf numFmtId="49" fontId="61" fillId="9" borderId="25" xfId="0" applyNumberFormat="1" applyFont="1" applyFill="1" applyBorder="1" applyAlignment="1">
      <alignment vertical="top" wrapText="1"/>
    </xf>
    <xf numFmtId="0" fontId="61" fillId="0" borderId="7" xfId="0" applyFont="1" applyBorder="1" applyAlignment="1">
      <alignment vertical="top"/>
    </xf>
    <xf numFmtId="0" fontId="61" fillId="0" borderId="7" xfId="0" applyFont="1" applyBorder="1" applyAlignment="1">
      <alignment horizontal="center" vertical="top"/>
    </xf>
    <xf numFmtId="0" fontId="61" fillId="9" borderId="7" xfId="0" applyFont="1" applyFill="1" applyBorder="1" applyAlignment="1">
      <alignment vertical="top" wrapText="1"/>
    </xf>
    <xf numFmtId="49" fontId="14" fillId="0" borderId="43" xfId="0" applyNumberFormat="1" applyFont="1" applyBorder="1" applyAlignment="1">
      <alignment vertical="top" wrapText="1"/>
    </xf>
    <xf numFmtId="166" fontId="61" fillId="0" borderId="8" xfId="0" applyNumberFormat="1" applyFont="1" applyBorder="1" applyAlignment="1">
      <alignment vertical="top" wrapText="1"/>
    </xf>
    <xf numFmtId="0" fontId="19" fillId="0" borderId="8" xfId="0" applyFont="1" applyBorder="1" applyAlignment="1">
      <alignment horizontal="center" vertical="top"/>
    </xf>
    <xf numFmtId="49" fontId="28" fillId="0" borderId="8" xfId="0" applyNumberFormat="1" applyFont="1" applyFill="1" applyBorder="1" applyAlignment="1">
      <alignment vertical="top" wrapText="1"/>
    </xf>
    <xf numFmtId="0" fontId="28" fillId="0" borderId="8" xfId="0" applyNumberFormat="1" applyFont="1" applyFill="1" applyBorder="1" applyAlignment="1">
      <alignment vertical="top" wrapText="1"/>
    </xf>
    <xf numFmtId="14" fontId="28" fillId="0" borderId="8" xfId="0" applyNumberFormat="1" applyFont="1" applyFill="1" applyBorder="1" applyAlignment="1">
      <alignment horizontal="right" vertical="top" wrapText="1"/>
    </xf>
    <xf numFmtId="0" fontId="28" fillId="0" borderId="8" xfId="0" applyFont="1" applyFill="1" applyBorder="1" applyAlignment="1">
      <alignment vertical="top"/>
    </xf>
    <xf numFmtId="164" fontId="28" fillId="0" borderId="8" xfId="0" applyNumberFormat="1" applyFont="1" applyFill="1" applyBorder="1" applyAlignment="1">
      <alignment horizontal="center" vertical="top" wrapText="1"/>
    </xf>
    <xf numFmtId="1" fontId="28" fillId="0" borderId="8" xfId="0" applyNumberFormat="1" applyFont="1" applyFill="1" applyBorder="1" applyAlignment="1">
      <alignment horizontal="center" vertical="top" wrapText="1"/>
    </xf>
    <xf numFmtId="0" fontId="22" fillId="0" borderId="8" xfId="0" applyFont="1" applyFill="1" applyBorder="1" applyAlignment="1">
      <alignment vertical="top"/>
    </xf>
    <xf numFmtId="49" fontId="22" fillId="0" borderId="8" xfId="0" applyNumberFormat="1" applyFont="1" applyBorder="1" applyAlignment="1">
      <alignment vertical="top" wrapText="1"/>
    </xf>
    <xf numFmtId="14" fontId="22" fillId="0" borderId="8" xfId="0" applyNumberFormat="1" applyFont="1" applyBorder="1" applyAlignment="1">
      <alignment vertical="top"/>
    </xf>
    <xf numFmtId="0" fontId="22" fillId="0" borderId="8" xfId="0" applyFont="1" applyBorder="1" applyAlignment="1">
      <alignment vertical="top"/>
    </xf>
    <xf numFmtId="49" fontId="14" fillId="0" borderId="8" xfId="0" applyNumberFormat="1" applyFont="1" applyFill="1" applyBorder="1" applyAlignment="1">
      <alignment vertical="top" wrapText="1"/>
    </xf>
    <xf numFmtId="0" fontId="14" fillId="0" borderId="8" xfId="0" applyFont="1" applyBorder="1" applyAlignment="1">
      <alignment horizontal="left" vertical="top" wrapText="1"/>
    </xf>
    <xf numFmtId="14" fontId="14" fillId="0" borderId="8" xfId="0" applyNumberFormat="1" applyFont="1" applyBorder="1" applyAlignment="1">
      <alignment vertical="top"/>
    </xf>
    <xf numFmtId="49" fontId="14" fillId="0" borderId="8" xfId="0" applyNumberFormat="1" applyFont="1" applyBorder="1" applyAlignment="1">
      <alignment horizontal="left" vertical="top" wrapText="1"/>
    </xf>
    <xf numFmtId="1" fontId="14" fillId="0" borderId="8" xfId="0" applyNumberFormat="1" applyFont="1" applyBorder="1" applyAlignment="1">
      <alignment vertical="top"/>
    </xf>
    <xf numFmtId="164" fontId="14" fillId="0" borderId="8" xfId="0" applyNumberFormat="1" applyFont="1" applyBorder="1" applyAlignment="1">
      <alignment horizontal="left" vertical="top"/>
    </xf>
    <xf numFmtId="0" fontId="19" fillId="7" borderId="13" xfId="0" applyFont="1" applyFill="1" applyBorder="1" applyAlignment="1">
      <alignment horizontal="center" vertical="top"/>
    </xf>
    <xf numFmtId="0" fontId="19" fillId="7" borderId="8" xfId="0" applyFont="1" applyFill="1" applyBorder="1" applyAlignment="1">
      <alignment horizontal="center" vertical="top"/>
    </xf>
    <xf numFmtId="49" fontId="14" fillId="0" borderId="11" xfId="0" applyNumberFormat="1" applyFont="1" applyBorder="1" applyAlignment="1">
      <alignment vertical="top" wrapText="1"/>
    </xf>
    <xf numFmtId="0" fontId="14" fillId="0" borderId="8" xfId="0" applyFont="1" applyBorder="1" applyAlignment="1">
      <alignment vertical="top" wrapText="1"/>
    </xf>
    <xf numFmtId="0" fontId="14" fillId="0" borderId="8" xfId="0" applyFont="1" applyBorder="1" applyAlignment="1">
      <alignment vertical="top"/>
    </xf>
    <xf numFmtId="164" fontId="14" fillId="0" borderId="8" xfId="0" applyNumberFormat="1" applyFont="1" applyBorder="1" applyAlignment="1">
      <alignment vertical="top"/>
    </xf>
    <xf numFmtId="0" fontId="14" fillId="0" borderId="11" xfId="0" applyFont="1" applyBorder="1" applyAlignment="1">
      <alignment vertical="top"/>
    </xf>
    <xf numFmtId="164" fontId="14" fillId="0" borderId="8" xfId="0" applyNumberFormat="1" applyFont="1" applyBorder="1" applyAlignment="1">
      <alignment vertical="top" wrapText="1"/>
    </xf>
    <xf numFmtId="1" fontId="14" fillId="0" borderId="0" xfId="0" applyNumberFormat="1" applyFont="1" applyAlignment="1">
      <alignment vertical="top" wrapText="1"/>
    </xf>
    <xf numFmtId="0" fontId="14" fillId="0" borderId="44" xfId="6" applyFont="1" applyFill="1" applyBorder="1" applyAlignment="1">
      <alignment horizontal="center" vertical="top" wrapText="1"/>
    </xf>
    <xf numFmtId="0" fontId="14" fillId="0" borderId="32" xfId="0" applyFont="1" applyBorder="1" applyAlignment="1">
      <alignment horizontal="center" vertical="top" wrapText="1"/>
    </xf>
    <xf numFmtId="49" fontId="54" fillId="0" borderId="44" xfId="6" applyNumberFormat="1" applyFont="1" applyBorder="1" applyAlignment="1">
      <alignment horizontal="center" vertical="top" wrapText="1"/>
    </xf>
    <xf numFmtId="1" fontId="14" fillId="0" borderId="32" xfId="0" applyNumberFormat="1" applyFont="1" applyBorder="1" applyAlignment="1">
      <alignment horizontal="center" vertical="top"/>
    </xf>
    <xf numFmtId="0" fontId="14" fillId="0" borderId="0" xfId="0" applyFont="1" applyAlignment="1">
      <alignment horizontal="center" vertical="top"/>
    </xf>
    <xf numFmtId="49" fontId="65" fillId="0" borderId="32" xfId="6" applyNumberFormat="1" applyFont="1" applyFill="1" applyBorder="1" applyAlignment="1">
      <alignment horizontal="center" vertical="top" wrapText="1"/>
    </xf>
    <xf numFmtId="0" fontId="14" fillId="0" borderId="48" xfId="0" applyFont="1" applyBorder="1" applyAlignment="1">
      <alignment horizontal="center" vertical="top" wrapText="1"/>
    </xf>
    <xf numFmtId="14" fontId="54" fillId="0" borderId="8" xfId="6" applyNumberFormat="1" applyFont="1" applyFill="1" applyBorder="1" applyAlignment="1">
      <alignment horizontal="center" vertical="top"/>
    </xf>
    <xf numFmtId="0" fontId="54" fillId="0" borderId="8" xfId="6" applyFont="1" applyFill="1" applyBorder="1" applyAlignment="1">
      <alignment horizontal="center" vertical="top" wrapText="1"/>
    </xf>
    <xf numFmtId="49" fontId="54" fillId="0" borderId="8" xfId="6" applyNumberFormat="1" applyFont="1" applyFill="1" applyBorder="1" applyAlignment="1">
      <alignment horizontal="center" vertical="top" textRotation="90"/>
    </xf>
    <xf numFmtId="1" fontId="54" fillId="0" borderId="8" xfId="6" applyNumberFormat="1" applyFont="1" applyFill="1" applyBorder="1" applyAlignment="1">
      <alignment horizontal="center" vertical="top"/>
    </xf>
    <xf numFmtId="49" fontId="54" fillId="0" borderId="8" xfId="6" applyNumberFormat="1" applyFont="1" applyFill="1" applyBorder="1" applyAlignment="1">
      <alignment horizontal="center" vertical="top" wrapText="1"/>
    </xf>
    <xf numFmtId="49" fontId="54" fillId="0" borderId="8" xfId="6" applyNumberFormat="1" applyBorder="1" applyAlignment="1">
      <alignment vertical="top" wrapText="1"/>
    </xf>
    <xf numFmtId="14" fontId="54" fillId="0" borderId="8" xfId="6" applyNumberFormat="1" applyBorder="1" applyAlignment="1">
      <alignment vertical="top"/>
    </xf>
    <xf numFmtId="49" fontId="54" fillId="0" borderId="8" xfId="6" applyNumberFormat="1" applyBorder="1" applyAlignment="1">
      <alignment vertical="top"/>
    </xf>
    <xf numFmtId="14" fontId="14" fillId="0" borderId="48" xfId="0" applyNumberFormat="1" applyFont="1" applyBorder="1" applyAlignment="1">
      <alignment horizontal="center" vertical="top" wrapText="1"/>
    </xf>
    <xf numFmtId="49" fontId="54" fillId="0" borderId="44" xfId="6" applyNumberFormat="1" applyFont="1" applyBorder="1" applyAlignment="1">
      <alignment vertical="top" wrapText="1"/>
    </xf>
    <xf numFmtId="1" fontId="14" fillId="0" borderId="44" xfId="6" applyNumberFormat="1" applyFont="1" applyFill="1" applyBorder="1" applyAlignment="1">
      <alignment horizontal="center" vertical="top"/>
    </xf>
    <xf numFmtId="0" fontId="54" fillId="0" borderId="44" xfId="6" applyFont="1" applyFill="1" applyBorder="1" applyAlignment="1">
      <alignment horizontal="center" vertical="top"/>
    </xf>
    <xf numFmtId="14" fontId="54" fillId="0" borderId="49" xfId="6" applyNumberFormat="1" applyFont="1" applyFill="1" applyBorder="1" applyAlignment="1">
      <alignment horizontal="center" vertical="top"/>
    </xf>
    <xf numFmtId="0" fontId="54" fillId="0" borderId="8" xfId="6" applyFont="1" applyFill="1" applyBorder="1" applyAlignment="1">
      <alignment horizontal="center" vertical="top"/>
    </xf>
    <xf numFmtId="0" fontId="54" fillId="0" borderId="44" xfId="6" applyBorder="1" applyAlignment="1">
      <alignment vertical="top"/>
    </xf>
    <xf numFmtId="14" fontId="14" fillId="0" borderId="49" xfId="6" applyNumberFormat="1" applyFont="1" applyFill="1" applyBorder="1" applyAlignment="1">
      <alignment horizontal="center" vertical="top" wrapText="1"/>
    </xf>
    <xf numFmtId="0" fontId="54" fillId="0" borderId="8" xfId="6" applyBorder="1" applyAlignment="1">
      <alignment vertical="top"/>
    </xf>
    <xf numFmtId="14" fontId="14" fillId="0" borderId="49" xfId="6" applyNumberFormat="1" applyFont="1" applyFill="1" applyBorder="1" applyAlignment="1">
      <alignment horizontal="center" vertical="top"/>
    </xf>
    <xf numFmtId="0" fontId="54" fillId="0" borderId="44" xfId="6" applyFill="1" applyBorder="1" applyAlignment="1">
      <alignment vertical="top"/>
    </xf>
    <xf numFmtId="0" fontId="54" fillId="0" borderId="8" xfId="6" applyFill="1" applyBorder="1" applyAlignment="1">
      <alignment vertical="top"/>
    </xf>
    <xf numFmtId="0" fontId="54" fillId="0" borderId="44" xfId="6" applyNumberFormat="1" applyFont="1" applyFill="1" applyBorder="1" applyAlignment="1">
      <alignment horizontal="center" vertical="top"/>
    </xf>
    <xf numFmtId="11" fontId="65" fillId="0" borderId="32" xfId="6" applyNumberFormat="1" applyFont="1" applyFill="1" applyBorder="1" applyAlignment="1">
      <alignment horizontal="center" vertical="top" wrapText="1"/>
    </xf>
    <xf numFmtId="14" fontId="0" fillId="0" borderId="8" xfId="0" applyNumberFormat="1" applyBorder="1" applyAlignment="1">
      <alignment horizontal="center" vertical="top" wrapText="1"/>
    </xf>
    <xf numFmtId="0" fontId="0" fillId="0" borderId="8" xfId="0" applyNumberFormat="1" applyBorder="1" applyAlignment="1">
      <alignment vertical="top" wrapText="1"/>
    </xf>
    <xf numFmtId="0" fontId="0" fillId="0" borderId="8" xfId="0" applyNumberFormat="1" applyBorder="1" applyAlignment="1">
      <alignment vertical="top"/>
    </xf>
    <xf numFmtId="164" fontId="0" fillId="0" borderId="8" xfId="0" applyNumberFormat="1" applyBorder="1" applyAlignment="1">
      <alignment vertical="top" wrapText="1"/>
    </xf>
    <xf numFmtId="1" fontId="22" fillId="0" borderId="11" xfId="0" applyNumberFormat="1" applyFont="1" applyBorder="1" applyAlignment="1">
      <alignment vertical="top"/>
    </xf>
    <xf numFmtId="165" fontId="22" fillId="0" borderId="8" xfId="0" applyNumberFormat="1" applyFont="1" applyBorder="1" applyAlignment="1">
      <alignment vertical="top"/>
    </xf>
    <xf numFmtId="165" fontId="21" fillId="0" borderId="8" xfId="0" applyNumberFormat="1" applyFont="1" applyBorder="1" applyAlignment="1">
      <alignment vertical="top"/>
    </xf>
    <xf numFmtId="49" fontId="16" fillId="0" borderId="8" xfId="0" applyNumberFormat="1" applyFont="1" applyBorder="1" applyAlignment="1">
      <alignment vertical="top" wrapText="1"/>
    </xf>
    <xf numFmtId="165" fontId="16" fillId="0" borderId="8" xfId="0" applyNumberFormat="1" applyFont="1" applyBorder="1" applyAlignment="1">
      <alignment vertical="top"/>
    </xf>
    <xf numFmtId="165" fontId="14" fillId="0" borderId="8" xfId="0" applyNumberFormat="1" applyFont="1" applyBorder="1" applyAlignment="1">
      <alignment vertical="top"/>
    </xf>
    <xf numFmtId="49" fontId="22" fillId="0" borderId="8" xfId="0" applyNumberFormat="1" applyFont="1" applyBorder="1" applyAlignment="1">
      <alignment vertical="top"/>
    </xf>
    <xf numFmtId="49" fontId="22" fillId="0" borderId="46" xfId="0" applyNumberFormat="1" applyFont="1" applyBorder="1" applyAlignment="1">
      <alignment vertical="top" wrapText="1"/>
    </xf>
    <xf numFmtId="49" fontId="14" fillId="0" borderId="46" xfId="0" applyNumberFormat="1" applyFont="1" applyBorder="1" applyAlignment="1">
      <alignment vertical="top" wrapText="1"/>
    </xf>
    <xf numFmtId="1" fontId="22" fillId="0" borderId="47" xfId="0" applyNumberFormat="1" applyFont="1" applyBorder="1" applyAlignment="1">
      <alignment vertical="top"/>
    </xf>
    <xf numFmtId="0" fontId="22" fillId="0" borderId="46" xfId="0" applyFont="1" applyBorder="1" applyAlignment="1">
      <alignment vertical="top"/>
    </xf>
    <xf numFmtId="165" fontId="22" fillId="0" borderId="46" xfId="0" applyNumberFormat="1" applyFont="1" applyBorder="1" applyAlignment="1">
      <alignment vertical="top"/>
    </xf>
    <xf numFmtId="165" fontId="16" fillId="0" borderId="46" xfId="0" applyNumberFormat="1" applyFont="1" applyBorder="1" applyAlignment="1">
      <alignment vertical="top"/>
    </xf>
    <xf numFmtId="49" fontId="16" fillId="0" borderId="46" xfId="0" applyNumberFormat="1" applyFont="1" applyBorder="1" applyAlignment="1">
      <alignment vertical="top" wrapText="1"/>
    </xf>
    <xf numFmtId="49" fontId="22" fillId="0" borderId="46" xfId="0" applyNumberFormat="1" applyFont="1" applyBorder="1" applyAlignment="1">
      <alignment vertical="top"/>
    </xf>
    <xf numFmtId="1" fontId="14" fillId="0" borderId="46" xfId="0" applyNumberFormat="1" applyFont="1" applyBorder="1" applyAlignment="1">
      <alignment vertical="top"/>
    </xf>
    <xf numFmtId="49" fontId="19" fillId="7" borderId="8" xfId="0" applyNumberFormat="1" applyFont="1" applyFill="1" applyBorder="1" applyAlignment="1">
      <alignment horizontal="center" vertical="top" wrapText="1"/>
    </xf>
    <xf numFmtId="14" fontId="19" fillId="7" borderId="8" xfId="0" applyNumberFormat="1" applyFont="1" applyFill="1" applyBorder="1" applyAlignment="1">
      <alignment horizontal="center" vertical="top"/>
    </xf>
    <xf numFmtId="49" fontId="19" fillId="7" borderId="8" xfId="0" applyNumberFormat="1" applyFont="1" applyFill="1" applyBorder="1" applyAlignment="1">
      <alignment horizontal="center" vertical="top"/>
    </xf>
    <xf numFmtId="49" fontId="19" fillId="7" borderId="13" xfId="0" applyNumberFormat="1" applyFont="1" applyFill="1" applyBorder="1" applyAlignment="1">
      <alignment horizontal="center" vertical="top" wrapText="1"/>
    </xf>
    <xf numFmtId="0" fontId="33" fillId="0" borderId="8" xfId="0" applyFont="1" applyBorder="1" applyAlignment="1">
      <alignment horizontal="center" vertical="top" wrapText="1"/>
    </xf>
    <xf numFmtId="49" fontId="2" fillId="0" borderId="8" xfId="0" applyNumberFormat="1" applyFont="1" applyBorder="1" applyAlignment="1">
      <alignment vertical="top" wrapText="1"/>
    </xf>
    <xf numFmtId="1" fontId="33" fillId="0" borderId="8" xfId="0" applyNumberFormat="1" applyFont="1" applyBorder="1" applyAlignment="1">
      <alignment horizontal="center" vertical="top" wrapText="1"/>
    </xf>
    <xf numFmtId="14" fontId="33" fillId="0" borderId="8" xfId="0" applyNumberFormat="1" applyFont="1" applyBorder="1" applyAlignment="1">
      <alignment horizontal="center" vertical="top" wrapText="1"/>
    </xf>
    <xf numFmtId="14" fontId="2" fillId="0" borderId="8" xfId="0" applyNumberFormat="1" applyFont="1" applyBorder="1" applyAlignment="1">
      <alignment vertical="top"/>
    </xf>
    <xf numFmtId="0" fontId="2" fillId="0" borderId="8" xfId="0" applyFont="1" applyBorder="1" applyAlignment="1">
      <alignment horizontal="center" vertical="top" wrapText="1"/>
    </xf>
    <xf numFmtId="0" fontId="2" fillId="0" borderId="8" xfId="0" applyFont="1" applyBorder="1" applyAlignment="1">
      <alignment vertical="top"/>
    </xf>
    <xf numFmtId="49" fontId="14" fillId="0" borderId="50" xfId="0" applyNumberFormat="1" applyFont="1" applyBorder="1" applyAlignment="1">
      <alignment vertical="top" wrapText="1"/>
    </xf>
    <xf numFmtId="49" fontId="68" fillId="0" borderId="8" xfId="0" applyNumberFormat="1" applyFont="1" applyBorder="1" applyAlignment="1">
      <alignment vertical="top" wrapText="1"/>
    </xf>
    <xf numFmtId="49" fontId="68" fillId="0" borderId="8" xfId="0" applyNumberFormat="1" applyFont="1" applyBorder="1" applyAlignment="1">
      <alignment vertical="top"/>
    </xf>
    <xf numFmtId="14" fontId="68" fillId="0" borderId="8" xfId="0" applyNumberFormat="1" applyFont="1" applyBorder="1" applyAlignment="1">
      <alignment vertical="top"/>
    </xf>
    <xf numFmtId="1" fontId="68" fillId="0" borderId="8" xfId="0" applyNumberFormat="1" applyFont="1" applyBorder="1" applyAlignment="1">
      <alignment vertical="top"/>
    </xf>
    <xf numFmtId="49" fontId="23" fillId="0" borderId="8" xfId="0" applyNumberFormat="1" applyFont="1" applyBorder="1" applyAlignment="1">
      <alignment vertical="top" wrapText="1"/>
    </xf>
    <xf numFmtId="14" fontId="23" fillId="0" borderId="8" xfId="0" applyNumberFormat="1" applyFont="1" applyBorder="1" applyAlignment="1">
      <alignment vertical="top"/>
    </xf>
    <xf numFmtId="49" fontId="19" fillId="7" borderId="13" xfId="0" applyNumberFormat="1" applyFont="1" applyFill="1" applyBorder="1" applyAlignment="1">
      <alignment horizontal="center" vertical="top"/>
    </xf>
    <xf numFmtId="49" fontId="14" fillId="0" borderId="8" xfId="0" applyNumberFormat="1" applyFont="1" applyBorder="1" applyAlignment="1" applyProtection="1">
      <alignment horizontal="left" vertical="top" wrapText="1"/>
    </xf>
    <xf numFmtId="49" fontId="0" fillId="0" borderId="8" xfId="0" applyNumberFormat="1" applyFont="1" applyBorder="1" applyAlignment="1" applyProtection="1">
      <alignment horizontal="left" vertical="top" wrapText="1"/>
    </xf>
    <xf numFmtId="49" fontId="0" fillId="0" borderId="8" xfId="0" applyNumberFormat="1" applyBorder="1" applyAlignment="1" applyProtection="1">
      <alignment vertical="top" wrapText="1"/>
    </xf>
    <xf numFmtId="14" fontId="0" fillId="0" borderId="8" xfId="0" applyNumberFormat="1" applyBorder="1" applyAlignment="1" applyProtection="1">
      <alignment vertical="top" wrapText="1"/>
    </xf>
    <xf numFmtId="1" fontId="0" fillId="0" borderId="8" xfId="0" applyNumberFormat="1" applyFont="1" applyBorder="1" applyAlignment="1" applyProtection="1">
      <alignment horizontal="left" vertical="top" wrapText="1"/>
    </xf>
    <xf numFmtId="1" fontId="0" fillId="0" borderId="8" xfId="0" applyNumberFormat="1" applyBorder="1" applyAlignment="1" applyProtection="1">
      <alignment vertical="top" wrapText="1"/>
    </xf>
    <xf numFmtId="49" fontId="23" fillId="7" borderId="8" xfId="0" applyNumberFormat="1" applyFont="1" applyFill="1" applyBorder="1" applyAlignment="1">
      <alignment horizontal="center" vertical="top"/>
    </xf>
    <xf numFmtId="0" fontId="0" fillId="0" borderId="8" xfId="5" applyFont="1" applyBorder="1" applyAlignment="1" applyProtection="1">
      <alignment horizontal="left" vertical="top" wrapText="1"/>
    </xf>
    <xf numFmtId="0" fontId="23" fillId="7" borderId="8" xfId="0" applyFont="1" applyFill="1" applyBorder="1" applyAlignment="1">
      <alignment horizontal="center" vertical="top"/>
    </xf>
    <xf numFmtId="0" fontId="0" fillId="0" borderId="8" xfId="0" applyFont="1" applyBorder="1" applyAlignment="1" applyProtection="1">
      <alignment horizontal="left" vertical="top" wrapText="1"/>
    </xf>
    <xf numFmtId="1" fontId="0" fillId="0" borderId="8" xfId="0" applyNumberFormat="1" applyFont="1" applyBorder="1" applyAlignment="1" applyProtection="1">
      <alignment horizontal="left" vertical="top"/>
    </xf>
    <xf numFmtId="0" fontId="0" fillId="10" borderId="8" xfId="0" applyFont="1" applyFill="1" applyBorder="1" applyAlignment="1" applyProtection="1">
      <alignment horizontal="left" vertical="top" wrapText="1"/>
    </xf>
    <xf numFmtId="1" fontId="0" fillId="10" borderId="8" xfId="0" applyNumberFormat="1" applyFont="1" applyFill="1" applyBorder="1" applyAlignment="1" applyProtection="1">
      <alignment horizontal="left" vertical="top" wrapText="1"/>
    </xf>
    <xf numFmtId="49" fontId="0" fillId="0" borderId="8" xfId="0" applyNumberFormat="1" applyFont="1" applyBorder="1" applyAlignment="1" applyProtection="1">
      <alignment vertical="top" wrapText="1"/>
    </xf>
    <xf numFmtId="14" fontId="0" fillId="0" borderId="8" xfId="0" applyNumberFormat="1" applyBorder="1" applyAlignment="1" applyProtection="1">
      <alignment horizontal="right" vertical="top" wrapText="1"/>
    </xf>
    <xf numFmtId="0" fontId="0" fillId="0" borderId="8" xfId="0" applyFont="1" applyBorder="1" applyAlignment="1" applyProtection="1">
      <alignment vertical="top" wrapText="1"/>
    </xf>
    <xf numFmtId="1" fontId="0" fillId="0" borderId="8" xfId="0" applyNumberFormat="1" applyFont="1" applyBorder="1" applyAlignment="1" applyProtection="1">
      <alignment vertical="top" wrapText="1"/>
    </xf>
    <xf numFmtId="49" fontId="0" fillId="0" borderId="8" xfId="0" applyNumberFormat="1" applyFont="1" applyBorder="1" applyAlignment="1" applyProtection="1">
      <alignment vertical="top"/>
    </xf>
    <xf numFmtId="14" fontId="0" fillId="0" borderId="8" xfId="0" applyNumberFormat="1" applyBorder="1" applyAlignment="1" applyProtection="1">
      <alignment vertical="top"/>
    </xf>
    <xf numFmtId="1" fontId="0" fillId="0" borderId="8" xfId="0" applyNumberFormat="1" applyBorder="1" applyAlignment="1" applyProtection="1">
      <alignment vertical="top"/>
    </xf>
    <xf numFmtId="49" fontId="0" fillId="0" borderId="15" xfId="0" applyNumberFormat="1" applyFont="1" applyBorder="1" applyAlignment="1">
      <alignment horizontal="left" vertical="top" wrapText="1"/>
    </xf>
    <xf numFmtId="49" fontId="69" fillId="0" borderId="20" xfId="0" applyNumberFormat="1" applyFont="1" applyBorder="1" applyAlignment="1">
      <alignment horizontal="left" vertical="top" wrapText="1"/>
    </xf>
    <xf numFmtId="49" fontId="69" fillId="0" borderId="15" xfId="0" applyNumberFormat="1" applyFont="1" applyBorder="1" applyAlignment="1">
      <alignment horizontal="left" vertical="top" wrapText="1"/>
    </xf>
    <xf numFmtId="0" fontId="0" fillId="0" borderId="15" xfId="0" applyNumberFormat="1" applyFont="1" applyBorder="1" applyAlignment="1">
      <alignment horizontal="left" vertical="top"/>
    </xf>
    <xf numFmtId="164" fontId="0" fillId="0" borderId="15" xfId="0" applyNumberFormat="1" applyFont="1" applyBorder="1" applyAlignment="1">
      <alignment horizontal="left" vertical="top"/>
    </xf>
    <xf numFmtId="49" fontId="0" fillId="0" borderId="15" xfId="0" applyNumberFormat="1" applyFont="1" applyBorder="1" applyAlignment="1">
      <alignment horizontal="left" vertical="top"/>
    </xf>
    <xf numFmtId="49" fontId="0" fillId="0" borderId="15" xfId="0" applyNumberFormat="1" applyFont="1" applyBorder="1" applyAlignment="1">
      <alignment vertical="top" wrapText="1"/>
    </xf>
    <xf numFmtId="14" fontId="0" fillId="0" borderId="15" xfId="0" applyNumberFormat="1" applyFont="1" applyBorder="1" applyAlignment="1">
      <alignment vertical="top"/>
    </xf>
    <xf numFmtId="168" fontId="0" fillId="0" borderId="15" xfId="0" applyNumberFormat="1" applyFont="1" applyBorder="1" applyAlignment="1">
      <alignment vertical="top"/>
    </xf>
    <xf numFmtId="0" fontId="0" fillId="0" borderId="15" xfId="0" applyNumberFormat="1" applyFont="1" applyBorder="1" applyAlignment="1">
      <alignment vertical="top"/>
    </xf>
    <xf numFmtId="49" fontId="0" fillId="0" borderId="15" xfId="0" applyNumberFormat="1" applyFont="1" applyBorder="1" applyAlignment="1">
      <alignment horizontal="right" vertical="top"/>
    </xf>
    <xf numFmtId="49" fontId="23" fillId="7" borderId="35" xfId="0" applyNumberFormat="1" applyFont="1" applyFill="1" applyBorder="1" applyAlignment="1">
      <alignment horizontal="center" vertical="top" wrapText="1"/>
    </xf>
    <xf numFmtId="14" fontId="23" fillId="7" borderId="35" xfId="0" applyNumberFormat="1" applyFont="1" applyFill="1" applyBorder="1" applyAlignment="1">
      <alignment horizontal="center" vertical="top"/>
    </xf>
    <xf numFmtId="49" fontId="0" fillId="0" borderId="38" xfId="0" applyNumberFormat="1" applyFont="1" applyBorder="1" applyAlignment="1">
      <alignment vertical="top" wrapText="1"/>
    </xf>
    <xf numFmtId="49" fontId="0" fillId="0" borderId="39" xfId="0" applyNumberFormat="1" applyFont="1" applyBorder="1" applyAlignment="1">
      <alignment vertical="top" wrapText="1"/>
    </xf>
    <xf numFmtId="49" fontId="0" fillId="0" borderId="39" xfId="0" applyNumberFormat="1" applyFont="1" applyBorder="1" applyAlignment="1">
      <alignment vertical="top"/>
    </xf>
    <xf numFmtId="171" fontId="0" fillId="0" borderId="29" xfId="0" applyNumberFormat="1" applyFont="1" applyBorder="1" applyAlignment="1">
      <alignment vertical="top"/>
    </xf>
    <xf numFmtId="171" fontId="0" fillId="0" borderId="15" xfId="0" applyNumberFormat="1" applyFont="1" applyBorder="1" applyAlignment="1">
      <alignment vertical="top" wrapText="1"/>
    </xf>
    <xf numFmtId="168" fontId="0" fillId="0" borderId="15" xfId="0" applyNumberFormat="1" applyFont="1" applyBorder="1" applyAlignment="1">
      <alignment vertical="top" wrapText="1"/>
    </xf>
    <xf numFmtId="0" fontId="0" fillId="0" borderId="15" xfId="0" applyNumberFormat="1" applyFont="1" applyBorder="1" applyAlignment="1">
      <alignment vertical="top" wrapText="1"/>
    </xf>
    <xf numFmtId="0" fontId="23" fillId="7" borderId="35" xfId="0" applyFont="1" applyFill="1" applyBorder="1" applyAlignment="1">
      <alignment horizontal="center" vertical="top"/>
    </xf>
    <xf numFmtId="49" fontId="69" fillId="0" borderId="15" xfId="0" applyNumberFormat="1" applyFont="1" applyBorder="1" applyAlignment="1">
      <alignment vertical="top" wrapText="1"/>
    </xf>
    <xf numFmtId="164" fontId="0" fillId="0" borderId="15" xfId="0" applyNumberFormat="1" applyFont="1" applyBorder="1" applyAlignment="1">
      <alignment vertical="top" wrapText="1"/>
    </xf>
    <xf numFmtId="14" fontId="0" fillId="0" borderId="15" xfId="0" applyNumberFormat="1" applyFont="1" applyBorder="1" applyAlignment="1">
      <alignment vertical="top" wrapText="1"/>
    </xf>
    <xf numFmtId="49" fontId="69" fillId="0" borderId="22" xfId="0" applyNumberFormat="1" applyFont="1" applyBorder="1" applyAlignment="1">
      <alignment vertical="top" wrapText="1"/>
    </xf>
    <xf numFmtId="49" fontId="69" fillId="0" borderId="16" xfId="0" applyNumberFormat="1" applyFont="1" applyBorder="1" applyAlignment="1">
      <alignment vertical="top" wrapText="1"/>
    </xf>
    <xf numFmtId="49" fontId="0" fillId="0" borderId="16" xfId="0" applyNumberFormat="1" applyFont="1" applyBorder="1" applyAlignment="1">
      <alignment vertical="top" wrapText="1"/>
    </xf>
    <xf numFmtId="14" fontId="0" fillId="0" borderId="16" xfId="0" applyNumberFormat="1" applyFont="1" applyBorder="1" applyAlignment="1">
      <alignment vertical="top" wrapText="1"/>
    </xf>
    <xf numFmtId="0" fontId="69" fillId="11" borderId="15" xfId="0" applyFont="1" applyFill="1" applyBorder="1" applyAlignment="1">
      <alignment vertical="top" wrapText="1"/>
    </xf>
    <xf numFmtId="0" fontId="69" fillId="11" borderId="51" xfId="0" applyFont="1" applyFill="1" applyBorder="1" applyAlignment="1">
      <alignment vertical="top" wrapText="1"/>
    </xf>
    <xf numFmtId="49" fontId="69" fillId="0" borderId="20" xfId="0" applyNumberFormat="1" applyFont="1" applyBorder="1" applyAlignment="1">
      <alignment vertical="top" wrapText="1"/>
    </xf>
    <xf numFmtId="0" fontId="0" fillId="0" borderId="29" xfId="0" applyNumberFormat="1" applyFont="1" applyBorder="1" applyAlignment="1">
      <alignment vertical="top" wrapText="1"/>
    </xf>
    <xf numFmtId="164" fontId="0" fillId="0" borderId="29" xfId="0" applyNumberFormat="1" applyFont="1" applyBorder="1" applyAlignment="1">
      <alignment vertical="top" wrapText="1"/>
    </xf>
    <xf numFmtId="49" fontId="0" fillId="0" borderId="29" xfId="0" applyNumberFormat="1" applyFont="1" applyBorder="1" applyAlignment="1">
      <alignment vertical="top" wrapText="1"/>
    </xf>
    <xf numFmtId="14" fontId="0" fillId="0" borderId="29" xfId="0" applyNumberFormat="1" applyFont="1" applyBorder="1" applyAlignment="1">
      <alignment vertical="top" wrapText="1"/>
    </xf>
    <xf numFmtId="0" fontId="69" fillId="0" borderId="15" xfId="0" applyFont="1" applyBorder="1" applyAlignment="1">
      <alignment vertical="top" wrapText="1"/>
    </xf>
    <xf numFmtId="49" fontId="69" fillId="11" borderId="15" xfId="0" applyNumberFormat="1" applyFont="1" applyFill="1" applyBorder="1" applyAlignment="1">
      <alignment vertical="top" wrapText="1"/>
    </xf>
    <xf numFmtId="49" fontId="69" fillId="11" borderId="22" xfId="0" applyNumberFormat="1" applyFont="1" applyFill="1" applyBorder="1" applyAlignment="1">
      <alignment vertical="top" wrapText="1"/>
    </xf>
    <xf numFmtId="49" fontId="69" fillId="11" borderId="16" xfId="0" applyNumberFormat="1" applyFont="1" applyFill="1" applyBorder="1" applyAlignment="1">
      <alignment vertical="top" wrapText="1"/>
    </xf>
    <xf numFmtId="164" fontId="0" fillId="0" borderId="16" xfId="0" applyNumberFormat="1" applyFont="1" applyBorder="1" applyAlignment="1">
      <alignment vertical="top" wrapText="1"/>
    </xf>
    <xf numFmtId="171" fontId="0" fillId="0" borderId="16" xfId="0" applyNumberFormat="1" applyFont="1" applyBorder="1" applyAlignment="1">
      <alignment vertical="top" wrapText="1"/>
    </xf>
    <xf numFmtId="14" fontId="69" fillId="0" borderId="15" xfId="0" applyNumberFormat="1" applyFont="1" applyBorder="1" applyAlignment="1">
      <alignment vertical="top" wrapText="1"/>
    </xf>
    <xf numFmtId="49" fontId="69" fillId="0" borderId="29" xfId="0" applyNumberFormat="1" applyFont="1" applyBorder="1" applyAlignment="1">
      <alignment vertical="top" wrapText="1"/>
    </xf>
    <xf numFmtId="49" fontId="33" fillId="0" borderId="8" xfId="0" applyNumberFormat="1" applyFont="1" applyBorder="1" applyAlignment="1">
      <alignment horizontal="center" vertical="top" wrapText="1"/>
    </xf>
    <xf numFmtId="49" fontId="33" fillId="0" borderId="8" xfId="0" applyNumberFormat="1" applyFont="1" applyBorder="1" applyAlignment="1">
      <alignment horizontal="center" vertical="top"/>
    </xf>
    <xf numFmtId="14" fontId="33" fillId="0" borderId="8" xfId="0" applyNumberFormat="1" applyFont="1" applyBorder="1" applyAlignment="1">
      <alignment horizontal="center" vertical="top"/>
    </xf>
    <xf numFmtId="1" fontId="33" fillId="0" borderId="8" xfId="0" applyNumberFormat="1" applyFont="1" applyBorder="1" applyAlignment="1">
      <alignment horizontal="center" vertical="top"/>
    </xf>
    <xf numFmtId="49" fontId="50" fillId="0" borderId="8" xfId="0" applyNumberFormat="1" applyFont="1" applyBorder="1" applyAlignment="1">
      <alignment horizontal="center" vertical="top"/>
    </xf>
    <xf numFmtId="49" fontId="2" fillId="0" borderId="8" xfId="0" applyNumberFormat="1" applyFont="1" applyBorder="1" applyAlignment="1">
      <alignment horizontal="center" vertical="top" wrapText="1"/>
    </xf>
    <xf numFmtId="49" fontId="33" fillId="0" borderId="8" xfId="0" applyNumberFormat="1" applyFont="1" applyFill="1" applyBorder="1" applyAlignment="1">
      <alignment vertical="top" wrapText="1"/>
    </xf>
    <xf numFmtId="49" fontId="33" fillId="0" borderId="8" xfId="0" applyNumberFormat="1" applyFont="1" applyFill="1" applyBorder="1" applyAlignment="1">
      <alignment vertical="top"/>
    </xf>
    <xf numFmtId="0" fontId="34" fillId="0" borderId="30" xfId="0" applyFont="1" applyFill="1" applyBorder="1" applyAlignment="1" applyProtection="1">
      <alignment vertical="top" wrapText="1"/>
      <protection locked="0"/>
    </xf>
    <xf numFmtId="14" fontId="33" fillId="0" borderId="8" xfId="0" applyNumberFormat="1" applyFont="1" applyFill="1" applyBorder="1" applyAlignment="1">
      <alignment vertical="top" wrapText="1"/>
    </xf>
    <xf numFmtId="14" fontId="2" fillId="0" borderId="8" xfId="0" applyNumberFormat="1" applyFont="1" applyFill="1" applyBorder="1" applyAlignment="1">
      <alignment vertical="top"/>
    </xf>
    <xf numFmtId="49" fontId="2" fillId="0" borderId="8" xfId="0" applyNumberFormat="1" applyFont="1" applyFill="1" applyBorder="1" applyAlignment="1">
      <alignment vertical="top" wrapText="1"/>
    </xf>
    <xf numFmtId="1" fontId="2" fillId="0" borderId="8" xfId="0" applyNumberFormat="1" applyFont="1" applyFill="1" applyBorder="1" applyAlignment="1">
      <alignment vertical="top"/>
    </xf>
    <xf numFmtId="0" fontId="2" fillId="0" borderId="8" xfId="0" applyFont="1" applyFill="1" applyBorder="1" applyAlignment="1" applyProtection="1">
      <alignment vertical="top" wrapText="1"/>
      <protection locked="0"/>
    </xf>
    <xf numFmtId="49" fontId="0" fillId="0" borderId="8" xfId="0" applyNumberFormat="1" applyFill="1" applyBorder="1" applyAlignment="1">
      <alignment vertical="top" wrapText="1"/>
    </xf>
    <xf numFmtId="14" fontId="0" fillId="0" borderId="8" xfId="0" applyNumberFormat="1" applyFill="1" applyBorder="1" applyAlignment="1">
      <alignment vertical="top"/>
    </xf>
    <xf numFmtId="49" fontId="0" fillId="0" borderId="8" xfId="0" applyNumberFormat="1" applyFill="1" applyBorder="1" applyAlignment="1">
      <alignment vertical="top"/>
    </xf>
    <xf numFmtId="0" fontId="34" fillId="0" borderId="8" xfId="0" applyFont="1" applyFill="1" applyBorder="1" applyAlignment="1" applyProtection="1">
      <alignment vertical="top" wrapText="1"/>
      <protection locked="0"/>
    </xf>
    <xf numFmtId="49" fontId="34" fillId="0" borderId="8" xfId="0" applyNumberFormat="1" applyFont="1" applyFill="1" applyBorder="1" applyAlignment="1">
      <alignment vertical="top"/>
    </xf>
    <xf numFmtId="14" fontId="72" fillId="0" borderId="0" xfId="0" applyNumberFormat="1" applyFont="1" applyFill="1" applyAlignment="1">
      <alignment vertical="top"/>
    </xf>
    <xf numFmtId="14" fontId="33" fillId="7" borderId="8" xfId="0" applyNumberFormat="1" applyFont="1" applyFill="1" applyBorder="1" applyAlignment="1">
      <alignment vertical="top" wrapText="1"/>
    </xf>
    <xf numFmtId="49" fontId="33" fillId="7" borderId="8" xfId="0" applyNumberFormat="1" applyFont="1" applyFill="1" applyBorder="1" applyAlignment="1">
      <alignment vertical="top" wrapText="1"/>
    </xf>
    <xf numFmtId="164" fontId="33" fillId="0" borderId="8" xfId="0" applyNumberFormat="1" applyFont="1" applyFill="1" applyBorder="1" applyAlignment="1">
      <alignment vertical="top"/>
    </xf>
    <xf numFmtId="0" fontId="2" fillId="0" borderId="8" xfId="0" applyFont="1" applyFill="1" applyBorder="1" applyAlignment="1">
      <alignment vertical="top"/>
    </xf>
    <xf numFmtId="49" fontId="0" fillId="0" borderId="8" xfId="0" applyNumberFormat="1" applyFont="1" applyBorder="1" applyAlignment="1">
      <alignment horizontal="center" vertical="top" wrapText="1"/>
    </xf>
    <xf numFmtId="14" fontId="0" fillId="0" borderId="8" xfId="0" applyNumberFormat="1" applyBorder="1" applyAlignment="1">
      <alignment horizontal="center" vertical="top"/>
    </xf>
    <xf numFmtId="1" fontId="0" fillId="0" borderId="8" xfId="0" applyNumberFormat="1" applyBorder="1" applyAlignment="1">
      <alignment horizontal="center" vertical="top"/>
    </xf>
    <xf numFmtId="0" fontId="67" fillId="0" borderId="8" xfId="0" applyFont="1" applyBorder="1" applyAlignment="1">
      <alignment horizontal="center" vertical="top"/>
    </xf>
    <xf numFmtId="14" fontId="0" fillId="0" borderId="8" xfId="0" applyNumberFormat="1" applyFont="1" applyBorder="1" applyAlignment="1">
      <alignment horizontal="center" vertical="top" wrapText="1"/>
    </xf>
    <xf numFmtId="0" fontId="0" fillId="0" borderId="8" xfId="0" applyBorder="1" applyAlignment="1">
      <alignment horizontal="center" vertical="top" wrapText="1"/>
    </xf>
    <xf numFmtId="1" fontId="0" fillId="0" borderId="8" xfId="0" applyNumberFormat="1" applyBorder="1" applyAlignment="1">
      <alignment horizontal="center" vertical="top" wrapText="1"/>
    </xf>
    <xf numFmtId="0" fontId="67" fillId="0" borderId="8" xfId="0" applyNumberFormat="1" applyFont="1" applyBorder="1" applyAlignment="1">
      <alignment horizontal="center" vertical="top" wrapText="1"/>
    </xf>
    <xf numFmtId="14" fontId="14" fillId="0" borderId="8" xfId="0" applyNumberFormat="1" applyFont="1" applyBorder="1" applyAlignment="1">
      <alignment vertical="top" wrapText="1"/>
    </xf>
    <xf numFmtId="166" fontId="14" fillId="0" borderId="8" xfId="0" applyNumberFormat="1" applyFont="1" applyBorder="1" applyAlignment="1">
      <alignment vertical="top" wrapText="1"/>
    </xf>
    <xf numFmtId="1" fontId="14" fillId="0" borderId="8" xfId="0" applyNumberFormat="1" applyFont="1" applyBorder="1" applyAlignment="1">
      <alignment vertical="top" wrapText="1"/>
    </xf>
    <xf numFmtId="0" fontId="19" fillId="7" borderId="8" xfId="0" applyFont="1" applyFill="1" applyBorder="1" applyAlignment="1">
      <alignment horizontal="center" vertical="top" wrapText="1"/>
    </xf>
    <xf numFmtId="49" fontId="14" fillId="0" borderId="8" xfId="0" applyNumberFormat="1" applyFont="1" applyFill="1" applyBorder="1" applyAlignment="1">
      <alignment horizontal="center" vertical="top" wrapText="1"/>
    </xf>
    <xf numFmtId="14" fontId="0" fillId="0" borderId="8" xfId="0" applyNumberFormat="1" applyFill="1" applyBorder="1" applyAlignment="1">
      <alignment horizontal="left" vertical="top" wrapText="1"/>
    </xf>
    <xf numFmtId="14" fontId="0" fillId="0" borderId="8" xfId="0" applyNumberFormat="1" applyFill="1" applyBorder="1" applyAlignment="1">
      <alignment vertical="top" wrapText="1"/>
    </xf>
    <xf numFmtId="1" fontId="0" fillId="0" borderId="8" xfId="0" applyNumberFormat="1" applyFill="1" applyBorder="1" applyAlignment="1">
      <alignment horizontal="left" vertical="top" wrapText="1"/>
    </xf>
    <xf numFmtId="1" fontId="0" fillId="0" borderId="8" xfId="0" applyNumberFormat="1" applyFill="1" applyBorder="1" applyAlignment="1">
      <alignment vertical="top" wrapText="1"/>
    </xf>
    <xf numFmtId="49" fontId="0" fillId="0" borderId="46" xfId="0" applyNumberFormat="1" applyFill="1" applyBorder="1" applyAlignment="1">
      <alignment vertical="top" wrapText="1"/>
    </xf>
    <xf numFmtId="14" fontId="0" fillId="0" borderId="46" xfId="0" applyNumberFormat="1" applyFill="1" applyBorder="1" applyAlignment="1">
      <alignment horizontal="left" vertical="top" wrapText="1"/>
    </xf>
    <xf numFmtId="14" fontId="0" fillId="0" borderId="46" xfId="0" applyNumberFormat="1" applyFill="1" applyBorder="1" applyAlignment="1">
      <alignment vertical="top" wrapText="1"/>
    </xf>
    <xf numFmtId="1" fontId="0" fillId="0" borderId="46" xfId="0" applyNumberFormat="1" applyFill="1" applyBorder="1" applyAlignment="1">
      <alignment horizontal="left" vertical="top" wrapText="1"/>
    </xf>
    <xf numFmtId="1" fontId="0" fillId="0" borderId="46" xfId="0" applyNumberFormat="1" applyFill="1" applyBorder="1" applyAlignment="1">
      <alignment vertical="top" wrapText="1"/>
    </xf>
    <xf numFmtId="14" fontId="0" fillId="0" borderId="30" xfId="0" applyNumberFormat="1" applyFill="1" applyBorder="1" applyAlignment="1">
      <alignment vertical="top" wrapText="1"/>
    </xf>
    <xf numFmtId="49" fontId="0" fillId="0" borderId="30" xfId="0" applyNumberFormat="1" applyFill="1" applyBorder="1" applyAlignment="1">
      <alignment vertical="top" wrapText="1"/>
    </xf>
    <xf numFmtId="49" fontId="68" fillId="9" borderId="8" xfId="0" applyNumberFormat="1" applyFont="1" applyFill="1" applyBorder="1" applyAlignment="1">
      <alignment vertical="top" wrapText="1"/>
    </xf>
    <xf numFmtId="0" fontId="68" fillId="9" borderId="8" xfId="0" applyFont="1" applyFill="1" applyBorder="1" applyAlignment="1">
      <alignment vertical="top" wrapText="1"/>
    </xf>
    <xf numFmtId="1" fontId="68" fillId="9" borderId="8" xfId="0" applyNumberFormat="1" applyFont="1" applyFill="1" applyBorder="1" applyAlignment="1">
      <alignment horizontal="right" vertical="top" wrapText="1"/>
    </xf>
    <xf numFmtId="171" fontId="68" fillId="9" borderId="8" xfId="0" applyNumberFormat="1" applyFont="1" applyFill="1" applyBorder="1" applyAlignment="1">
      <alignment vertical="top" wrapText="1"/>
    </xf>
    <xf numFmtId="171" fontId="68" fillId="0" borderId="8" xfId="0" applyNumberFormat="1" applyFont="1" applyBorder="1" applyAlignment="1">
      <alignment vertical="top" wrapText="1"/>
    </xf>
    <xf numFmtId="168" fontId="68" fillId="0" borderId="8" xfId="0" applyNumberFormat="1" applyFont="1" applyBorder="1" applyAlignment="1">
      <alignment horizontal="left" vertical="top" wrapText="1"/>
    </xf>
    <xf numFmtId="168" fontId="68" fillId="0" borderId="8" xfId="0" applyNumberFormat="1" applyFont="1" applyBorder="1" applyAlignment="1">
      <alignment vertical="top" wrapText="1"/>
    </xf>
    <xf numFmtId="1" fontId="68" fillId="9" borderId="8" xfId="0" applyNumberFormat="1" applyFont="1" applyFill="1" applyBorder="1" applyAlignment="1">
      <alignment vertical="top" wrapText="1"/>
    </xf>
    <xf numFmtId="1" fontId="68" fillId="9" borderId="8" xfId="0" applyNumberFormat="1" applyFont="1" applyFill="1" applyBorder="1" applyAlignment="1">
      <alignment vertical="top"/>
    </xf>
    <xf numFmtId="0" fontId="68" fillId="9" borderId="8" xfId="0" applyFont="1" applyFill="1" applyBorder="1" applyAlignment="1">
      <alignment vertical="top"/>
    </xf>
    <xf numFmtId="171" fontId="68" fillId="9" borderId="8" xfId="0" applyNumberFormat="1" applyFont="1" applyFill="1" applyBorder="1" applyAlignment="1">
      <alignment vertical="top"/>
    </xf>
    <xf numFmtId="171" fontId="68" fillId="0" borderId="8" xfId="0" applyNumberFormat="1" applyFont="1" applyBorder="1" applyAlignment="1">
      <alignment vertical="top"/>
    </xf>
    <xf numFmtId="168" fontId="68" fillId="0" borderId="8" xfId="0" applyNumberFormat="1" applyFont="1" applyBorder="1" applyAlignment="1">
      <alignment vertical="top"/>
    </xf>
    <xf numFmtId="168" fontId="68" fillId="0" borderId="8" xfId="0" applyNumberFormat="1" applyFont="1" applyBorder="1" applyAlignment="1">
      <alignment horizontal="left" vertical="top"/>
    </xf>
    <xf numFmtId="0" fontId="73" fillId="9" borderId="8" xfId="0" applyFont="1" applyFill="1" applyBorder="1" applyAlignment="1">
      <alignment vertical="top" wrapText="1"/>
    </xf>
    <xf numFmtId="1" fontId="73" fillId="9" borderId="8" xfId="0" applyNumberFormat="1" applyFont="1" applyFill="1" applyBorder="1" applyAlignment="1">
      <alignment vertical="top" wrapText="1"/>
    </xf>
    <xf numFmtId="14" fontId="73" fillId="9" borderId="8" xfId="0" applyNumberFormat="1" applyFont="1" applyFill="1" applyBorder="1" applyAlignment="1">
      <alignment vertical="top"/>
    </xf>
    <xf numFmtId="171" fontId="73" fillId="9" borderId="8" xfId="0" applyNumberFormat="1" applyFont="1" applyFill="1" applyBorder="1" applyAlignment="1">
      <alignment vertical="top"/>
    </xf>
    <xf numFmtId="49" fontId="73" fillId="0" borderId="8" xfId="0" applyNumberFormat="1" applyFont="1" applyBorder="1" applyAlignment="1">
      <alignment vertical="top" wrapText="1"/>
    </xf>
    <xf numFmtId="49" fontId="73" fillId="0" borderId="8" xfId="0" applyNumberFormat="1" applyFont="1" applyBorder="1" applyAlignment="1">
      <alignment vertical="top"/>
    </xf>
    <xf numFmtId="168" fontId="73" fillId="0" borderId="8" xfId="0" applyNumberFormat="1" applyFont="1" applyBorder="1" applyAlignment="1">
      <alignment vertical="top"/>
    </xf>
    <xf numFmtId="49" fontId="73" fillId="9" borderId="30" xfId="0" applyNumberFormat="1" applyFont="1" applyFill="1" applyBorder="1" applyAlignment="1">
      <alignment vertical="top" wrapText="1"/>
    </xf>
    <xf numFmtId="1" fontId="73" fillId="9" borderId="30" xfId="0" applyNumberFormat="1" applyFont="1" applyFill="1" applyBorder="1" applyAlignment="1">
      <alignment vertical="top"/>
    </xf>
    <xf numFmtId="0" fontId="73" fillId="9" borderId="30" xfId="0" applyFont="1" applyFill="1" applyBorder="1" applyAlignment="1">
      <alignment vertical="top"/>
    </xf>
    <xf numFmtId="171" fontId="73" fillId="9" borderId="30" xfId="0" applyNumberFormat="1" applyFont="1" applyFill="1" applyBorder="1" applyAlignment="1">
      <alignment vertical="top"/>
    </xf>
    <xf numFmtId="171" fontId="73" fillId="0" borderId="30" xfId="0" applyNumberFormat="1" applyFont="1" applyBorder="1" applyAlignment="1">
      <alignment vertical="top"/>
    </xf>
    <xf numFmtId="49" fontId="73" fillId="0" borderId="30" xfId="0" applyNumberFormat="1" applyFont="1" applyBorder="1" applyAlignment="1">
      <alignment vertical="top" wrapText="1"/>
    </xf>
    <xf numFmtId="49" fontId="73" fillId="0" borderId="30" xfId="0" applyNumberFormat="1" applyFont="1" applyBorder="1" applyAlignment="1">
      <alignment vertical="top"/>
    </xf>
    <xf numFmtId="168" fontId="73" fillId="0" borderId="30" xfId="0" applyNumberFormat="1" applyFont="1" applyBorder="1" applyAlignment="1">
      <alignment vertical="top"/>
    </xf>
    <xf numFmtId="49" fontId="73" fillId="9" borderId="8" xfId="0" applyNumberFormat="1" applyFont="1" applyFill="1" applyBorder="1" applyAlignment="1">
      <alignment vertical="top" wrapText="1"/>
    </xf>
    <xf numFmtId="1" fontId="73" fillId="9" borderId="8" xfId="0" applyNumberFormat="1" applyFont="1" applyFill="1" applyBorder="1" applyAlignment="1">
      <alignment horizontal="right" vertical="top" wrapText="1"/>
    </xf>
    <xf numFmtId="171" fontId="73" fillId="0" borderId="8" xfId="0" applyNumberFormat="1" applyFont="1" applyBorder="1" applyAlignment="1">
      <alignment vertical="top"/>
    </xf>
    <xf numFmtId="1" fontId="73" fillId="9" borderId="8" xfId="0" applyNumberFormat="1" applyFont="1" applyFill="1" applyBorder="1" applyAlignment="1">
      <alignment vertical="top"/>
    </xf>
    <xf numFmtId="0" fontId="73" fillId="9" borderId="8" xfId="0" applyFont="1" applyFill="1" applyBorder="1" applyAlignment="1">
      <alignment vertical="top"/>
    </xf>
    <xf numFmtId="171" fontId="73" fillId="9" borderId="8" xfId="0" applyNumberFormat="1" applyFont="1" applyFill="1" applyBorder="1" applyAlignment="1">
      <alignment vertical="top" wrapText="1"/>
    </xf>
    <xf numFmtId="49" fontId="73" fillId="0" borderId="46" xfId="0" applyNumberFormat="1" applyFont="1" applyBorder="1" applyAlignment="1">
      <alignment vertical="top"/>
    </xf>
    <xf numFmtId="49" fontId="73" fillId="0" borderId="11" xfId="0" applyNumberFormat="1" applyFont="1" applyBorder="1" applyAlignment="1">
      <alignment vertical="top" wrapText="1"/>
    </xf>
    <xf numFmtId="168" fontId="73" fillId="0" borderId="9" xfId="0" applyNumberFormat="1" applyFont="1" applyBorder="1" applyAlignment="1">
      <alignment vertical="top"/>
    </xf>
    <xf numFmtId="1" fontId="73" fillId="9" borderId="8" xfId="0" applyNumberFormat="1" applyFont="1" applyFill="1" applyBorder="1" applyAlignment="1">
      <alignment horizontal="right" vertical="top"/>
    </xf>
    <xf numFmtId="0" fontId="73" fillId="9" borderId="8" xfId="0" applyFont="1" applyFill="1" applyBorder="1" applyAlignment="1">
      <alignment horizontal="right" vertical="top"/>
    </xf>
    <xf numFmtId="171" fontId="68" fillId="9" borderId="8" xfId="0" applyNumberFormat="1" applyFont="1" applyFill="1" applyBorder="1" applyAlignment="1">
      <alignment horizontal="right" vertical="top" wrapText="1"/>
    </xf>
    <xf numFmtId="0" fontId="68" fillId="9" borderId="8" xfId="0" applyFont="1" applyFill="1" applyBorder="1" applyAlignment="1">
      <alignment horizontal="right" vertical="top" wrapText="1"/>
    </xf>
    <xf numFmtId="171" fontId="73" fillId="0" borderId="8" xfId="0" applyNumberFormat="1" applyFont="1" applyBorder="1" applyAlignment="1">
      <alignment vertical="top" wrapText="1"/>
    </xf>
    <xf numFmtId="49" fontId="74" fillId="0" borderId="9" xfId="0" applyNumberFormat="1" applyFont="1" applyBorder="1" applyAlignment="1">
      <alignment vertical="top" wrapText="1"/>
    </xf>
    <xf numFmtId="49" fontId="74" fillId="0" borderId="8" xfId="0" applyNumberFormat="1" applyFont="1" applyBorder="1" applyAlignment="1">
      <alignment vertical="top" wrapText="1"/>
    </xf>
    <xf numFmtId="171" fontId="74" fillId="0" borderId="8" xfId="0" applyNumberFormat="1" applyFont="1" applyBorder="1" applyAlignment="1">
      <alignment vertical="top"/>
    </xf>
    <xf numFmtId="49" fontId="74" fillId="0" borderId="8" xfId="0" applyNumberFormat="1" applyFont="1" applyBorder="1" applyAlignment="1">
      <alignment vertical="top"/>
    </xf>
    <xf numFmtId="0" fontId="75" fillId="0" borderId="7" xfId="0" applyFont="1" applyFill="1" applyBorder="1" applyAlignment="1">
      <alignment horizontal="center" vertical="top" wrapText="1"/>
    </xf>
    <xf numFmtId="0" fontId="9" fillId="0" borderId="7" xfId="0" applyFont="1" applyFill="1" applyBorder="1" applyAlignment="1">
      <alignment horizontal="center" vertical="top" wrapText="1"/>
    </xf>
    <xf numFmtId="0" fontId="29" fillId="0" borderId="7" xfId="0" applyFont="1" applyFill="1" applyBorder="1" applyAlignment="1">
      <alignment horizontal="center" vertical="top" wrapText="1"/>
    </xf>
    <xf numFmtId="1" fontId="75" fillId="0" borderId="7" xfId="0" applyNumberFormat="1" applyFont="1" applyFill="1" applyBorder="1" applyAlignment="1">
      <alignment horizontal="center" vertical="top" wrapText="1"/>
    </xf>
    <xf numFmtId="0" fontId="29" fillId="0" borderId="7" xfId="0" applyNumberFormat="1" applyFont="1" applyFill="1" applyBorder="1" applyAlignment="1">
      <alignment horizontal="center" vertical="top" wrapText="1"/>
    </xf>
    <xf numFmtId="0" fontId="29" fillId="0" borderId="7" xfId="0" applyFont="1" applyFill="1" applyBorder="1" applyAlignment="1" applyProtection="1">
      <alignment horizontal="center" vertical="top" wrapText="1"/>
      <protection locked="0"/>
    </xf>
    <xf numFmtId="14" fontId="75" fillId="0" borderId="7" xfId="0" applyNumberFormat="1" applyFont="1" applyFill="1" applyBorder="1" applyAlignment="1">
      <alignment horizontal="center" vertical="top" wrapText="1"/>
    </xf>
    <xf numFmtId="1" fontId="29" fillId="0" borderId="7" xfId="0" applyNumberFormat="1" applyFont="1" applyFill="1" applyBorder="1" applyAlignment="1">
      <alignment horizontal="center" vertical="top" wrapText="1"/>
    </xf>
    <xf numFmtId="49" fontId="0" fillId="0" borderId="7" xfId="0" applyNumberFormat="1" applyBorder="1" applyAlignment="1">
      <alignment vertical="top" wrapText="1"/>
    </xf>
    <xf numFmtId="14" fontId="0" fillId="0" borderId="7" xfId="0" applyNumberFormat="1" applyBorder="1" applyAlignment="1">
      <alignment vertical="top"/>
    </xf>
    <xf numFmtId="49" fontId="29" fillId="0" borderId="7" xfId="0" applyNumberFormat="1" applyFont="1" applyFill="1" applyBorder="1" applyAlignment="1">
      <alignment horizontal="center" vertical="top" wrapText="1"/>
    </xf>
    <xf numFmtId="0" fontId="0" fillId="0" borderId="7" xfId="0" applyBorder="1" applyAlignment="1">
      <alignment vertical="top"/>
    </xf>
    <xf numFmtId="164" fontId="9" fillId="0" borderId="7" xfId="0" applyNumberFormat="1" applyFont="1" applyFill="1" applyBorder="1" applyAlignment="1">
      <alignment horizontal="center" vertical="top" wrapText="1"/>
    </xf>
    <xf numFmtId="1" fontId="75" fillId="0" borderId="7" xfId="0" quotePrefix="1" applyNumberFormat="1" applyFont="1" applyFill="1" applyBorder="1" applyAlignment="1">
      <alignment horizontal="center" vertical="top" wrapText="1"/>
    </xf>
    <xf numFmtId="0" fontId="9" fillId="0" borderId="7" xfId="0" applyNumberFormat="1" applyFont="1" applyFill="1" applyBorder="1" applyAlignment="1">
      <alignment horizontal="center" vertical="top" wrapText="1"/>
    </xf>
    <xf numFmtId="0" fontId="75" fillId="0" borderId="7" xfId="0" applyFont="1" applyFill="1" applyBorder="1" applyAlignment="1" applyProtection="1">
      <alignment horizontal="center" vertical="top" wrapText="1"/>
      <protection locked="0"/>
    </xf>
    <xf numFmtId="164" fontId="29" fillId="0" borderId="7" xfId="0" applyNumberFormat="1" applyFont="1" applyFill="1" applyBorder="1" applyAlignment="1">
      <alignment horizontal="center" vertical="top" wrapText="1"/>
    </xf>
    <xf numFmtId="14" fontId="29" fillId="0" borderId="7" xfId="0" applyNumberFormat="1" applyFont="1" applyFill="1" applyBorder="1" applyAlignment="1">
      <alignment horizontal="center" vertical="top" wrapText="1"/>
    </xf>
    <xf numFmtId="0" fontId="66" fillId="0" borderId="8" xfId="0" applyFont="1" applyFill="1" applyBorder="1" applyAlignment="1">
      <alignment horizontal="center" vertical="top" wrapText="1"/>
    </xf>
    <xf numFmtId="49" fontId="66" fillId="0" borderId="8" xfId="0" applyNumberFormat="1" applyFont="1" applyFill="1" applyBorder="1" applyAlignment="1">
      <alignment horizontal="center" vertical="top" wrapText="1"/>
    </xf>
    <xf numFmtId="0" fontId="66" fillId="0" borderId="8" xfId="0" applyFont="1" applyFill="1" applyBorder="1"/>
    <xf numFmtId="14" fontId="66" fillId="0" borderId="8" xfId="0" applyNumberFormat="1" applyFont="1" applyFill="1" applyBorder="1" applyAlignment="1">
      <alignment horizontal="center" vertical="top"/>
    </xf>
    <xf numFmtId="49" fontId="66" fillId="0" borderId="8" xfId="0" applyNumberFormat="1" applyFont="1" applyFill="1" applyBorder="1" applyAlignment="1">
      <alignment horizontal="center" vertical="top"/>
    </xf>
    <xf numFmtId="1" fontId="66" fillId="0" borderId="8" xfId="0" applyNumberFormat="1" applyFont="1" applyFill="1" applyBorder="1" applyAlignment="1">
      <alignment horizontal="center" vertical="top"/>
    </xf>
    <xf numFmtId="49" fontId="66" fillId="0" borderId="8" xfId="0" applyNumberFormat="1" applyFont="1" applyFill="1" applyBorder="1" applyAlignment="1">
      <alignment horizontal="center" vertical="center" textRotation="90" wrapText="1"/>
    </xf>
    <xf numFmtId="0" fontId="28" fillId="0" borderId="8" xfId="0" applyFont="1" applyFill="1" applyBorder="1" applyAlignment="1">
      <alignment horizontal="center" vertical="top" wrapText="1"/>
    </xf>
    <xf numFmtId="49" fontId="28" fillId="0" borderId="8" xfId="0" applyNumberFormat="1" applyFont="1" applyFill="1" applyBorder="1" applyAlignment="1">
      <alignment horizontal="center" vertical="top" wrapText="1"/>
    </xf>
    <xf numFmtId="14" fontId="28" fillId="0" borderId="8" xfId="0" applyNumberFormat="1" applyFont="1" applyFill="1" applyBorder="1" applyAlignment="1">
      <alignment horizontal="center" vertical="top"/>
    </xf>
    <xf numFmtId="49" fontId="28" fillId="0" borderId="8" xfId="0" applyNumberFormat="1" applyFont="1" applyFill="1" applyBorder="1" applyAlignment="1">
      <alignment horizontal="center" vertical="top"/>
    </xf>
    <xf numFmtId="1" fontId="28" fillId="0" borderId="8" xfId="0" applyNumberFormat="1" applyFont="1" applyFill="1" applyBorder="1" applyAlignment="1">
      <alignment horizontal="center" vertical="top"/>
    </xf>
    <xf numFmtId="49" fontId="28" fillId="0" borderId="8" xfId="0" applyNumberFormat="1" applyFont="1" applyFill="1" applyBorder="1" applyAlignment="1">
      <alignment horizontal="center" vertical="center" textRotation="90" wrapText="1"/>
    </xf>
    <xf numFmtId="14" fontId="28" fillId="0" borderId="8" xfId="0" applyNumberFormat="1" applyFont="1" applyFill="1" applyBorder="1" applyAlignment="1">
      <alignment horizontal="center" vertical="top" wrapText="1"/>
    </xf>
    <xf numFmtId="0" fontId="66" fillId="0" borderId="8" xfId="0" applyFont="1" applyFill="1" applyBorder="1" applyAlignment="1">
      <alignment horizontal="center" vertical="center" wrapText="1"/>
    </xf>
    <xf numFmtId="14" fontId="66" fillId="0" borderId="8" xfId="0" applyNumberFormat="1" applyFont="1" applyFill="1" applyBorder="1" applyAlignment="1">
      <alignment horizontal="center" vertical="top" wrapText="1"/>
    </xf>
    <xf numFmtId="49" fontId="60" fillId="0" borderId="8" xfId="4" applyNumberFormat="1" applyFont="1" applyFill="1" applyBorder="1" applyAlignment="1">
      <alignment horizontal="center" vertical="top" wrapText="1"/>
    </xf>
    <xf numFmtId="49" fontId="60" fillId="0" borderId="8" xfId="0" applyNumberFormat="1" applyFont="1" applyFill="1" applyBorder="1" applyAlignment="1">
      <alignment horizontal="center" vertical="top" wrapText="1"/>
    </xf>
    <xf numFmtId="14" fontId="28" fillId="0" borderId="8" xfId="0" applyNumberFormat="1" applyFont="1" applyFill="1" applyBorder="1" applyAlignment="1">
      <alignment horizontal="center" vertical="center"/>
    </xf>
    <xf numFmtId="0" fontId="28" fillId="7" borderId="8" xfId="0" applyFont="1" applyFill="1" applyBorder="1" applyAlignment="1">
      <alignment horizontal="center" vertical="top" wrapText="1"/>
    </xf>
    <xf numFmtId="0" fontId="28" fillId="7" borderId="8" xfId="0" applyFont="1" applyFill="1" applyBorder="1"/>
    <xf numFmtId="49" fontId="28" fillId="7" borderId="8" xfId="0" applyNumberFormat="1" applyFont="1" applyFill="1" applyBorder="1" applyAlignment="1">
      <alignment horizontal="center" vertical="top" wrapText="1"/>
    </xf>
    <xf numFmtId="14" fontId="28" fillId="7" borderId="8" xfId="0" applyNumberFormat="1" applyFont="1" applyFill="1" applyBorder="1" applyAlignment="1">
      <alignment horizontal="center" vertical="center"/>
    </xf>
    <xf numFmtId="49" fontId="28" fillId="7" borderId="8" xfId="0" applyNumberFormat="1" applyFont="1" applyFill="1" applyBorder="1" applyAlignment="1">
      <alignment horizontal="center" vertical="top"/>
    </xf>
    <xf numFmtId="1" fontId="28" fillId="7" borderId="8" xfId="0" applyNumberFormat="1" applyFont="1" applyFill="1" applyBorder="1" applyAlignment="1">
      <alignment horizontal="center" vertical="top"/>
    </xf>
    <xf numFmtId="49" fontId="28" fillId="7" borderId="8" xfId="0" applyNumberFormat="1" applyFont="1" applyFill="1" applyBorder="1" applyAlignment="1">
      <alignment horizontal="center" vertical="center" textRotation="90" wrapText="1"/>
    </xf>
    <xf numFmtId="0" fontId="29" fillId="9" borderId="8" xfId="0" applyFont="1" applyFill="1" applyBorder="1" applyAlignment="1" applyProtection="1">
      <alignment horizontal="left" vertical="center" wrapText="1"/>
    </xf>
    <xf numFmtId="49" fontId="29" fillId="9" borderId="8" xfId="0" applyNumberFormat="1" applyFont="1" applyFill="1" applyBorder="1" applyAlignment="1" applyProtection="1">
      <alignment horizontal="left" vertical="center" wrapText="1"/>
    </xf>
    <xf numFmtId="49" fontId="29" fillId="9" borderId="8" xfId="0" applyNumberFormat="1" applyFont="1" applyFill="1" applyBorder="1" applyAlignment="1" applyProtection="1">
      <alignment horizontal="center" vertical="center" wrapText="1"/>
    </xf>
    <xf numFmtId="49" fontId="29" fillId="9" borderId="8" xfId="0" applyNumberFormat="1" applyFont="1" applyFill="1" applyBorder="1" applyAlignment="1" applyProtection="1">
      <alignment horizontal="center" wrapText="1"/>
    </xf>
    <xf numFmtId="14" fontId="29" fillId="9" borderId="8" xfId="0" applyNumberFormat="1" applyFont="1" applyFill="1" applyBorder="1" applyAlignment="1" applyProtection="1">
      <alignment horizontal="center" vertical="center" textRotation="90" wrapText="1"/>
    </xf>
    <xf numFmtId="49" fontId="0" fillId="9" borderId="8" xfId="0" applyNumberFormat="1" applyFill="1" applyBorder="1" applyAlignment="1" applyProtection="1">
      <alignment wrapText="1"/>
    </xf>
    <xf numFmtId="14" fontId="0" fillId="9" borderId="8" xfId="0" applyNumberFormat="1" applyFill="1" applyBorder="1" applyAlignment="1" applyProtection="1"/>
    <xf numFmtId="49" fontId="0" fillId="9" borderId="8" xfId="0" applyNumberFormat="1" applyFill="1" applyBorder="1" applyAlignment="1" applyProtection="1"/>
    <xf numFmtId="0" fontId="29" fillId="9" borderId="8" xfId="0" applyFont="1" applyFill="1" applyBorder="1" applyAlignment="1" applyProtection="1">
      <alignment horizontal="center" vertical="center" wrapText="1"/>
    </xf>
    <xf numFmtId="14" fontId="29" fillId="9" borderId="8" xfId="0" applyNumberFormat="1" applyFont="1" applyFill="1" applyBorder="1" applyAlignment="1" applyProtection="1">
      <alignment horizontal="center" wrapText="1"/>
    </xf>
    <xf numFmtId="0" fontId="0" fillId="9" borderId="8" xfId="0" applyFill="1" applyBorder="1" applyAlignment="1" applyProtection="1"/>
    <xf numFmtId="0" fontId="29" fillId="9" borderId="8" xfId="0" applyFont="1" applyFill="1" applyBorder="1" applyAlignment="1" applyProtection="1">
      <alignment horizontal="left" wrapText="1"/>
    </xf>
    <xf numFmtId="0" fontId="29" fillId="9" borderId="8" xfId="0" applyFont="1" applyFill="1" applyBorder="1" applyAlignment="1" applyProtection="1">
      <alignment wrapText="1"/>
    </xf>
    <xf numFmtId="14" fontId="29" fillId="9" borderId="8" xfId="0" applyNumberFormat="1" applyFont="1" applyFill="1" applyBorder="1" applyAlignment="1" applyProtection="1">
      <alignment horizontal="left" wrapText="1"/>
    </xf>
    <xf numFmtId="49" fontId="30" fillId="9" borderId="8" xfId="0" applyNumberFormat="1" applyFont="1" applyFill="1" applyBorder="1" applyAlignment="1" applyProtection="1">
      <alignment horizontal="center" vertical="center" wrapText="1"/>
    </xf>
    <xf numFmtId="14" fontId="29" fillId="9" borderId="8" xfId="0" applyNumberFormat="1" applyFont="1" applyFill="1" applyBorder="1" applyAlignment="1" applyProtection="1">
      <alignment wrapText="1"/>
    </xf>
    <xf numFmtId="0" fontId="9" fillId="9" borderId="8" xfId="0" applyFont="1" applyFill="1" applyBorder="1" applyAlignment="1" applyProtection="1">
      <alignment horizontal="left" vertical="center" wrapText="1"/>
    </xf>
    <xf numFmtId="49" fontId="14" fillId="7" borderId="8" xfId="0" applyNumberFormat="1" applyFont="1" applyFill="1" applyBorder="1" applyAlignment="1">
      <alignment vertical="top" wrapText="1"/>
    </xf>
    <xf numFmtId="12" fontId="0" fillId="0" borderId="8" xfId="0" applyNumberFormat="1" applyBorder="1" applyAlignment="1">
      <alignment wrapText="1"/>
    </xf>
    <xf numFmtId="49" fontId="0" fillId="0" borderId="8" xfId="0" applyNumberFormat="1" applyBorder="1" applyAlignment="1">
      <alignment horizontal="right" wrapText="1"/>
    </xf>
    <xf numFmtId="12" fontId="0" fillId="0" borderId="8" xfId="1" applyNumberFormat="1" applyFont="1" applyBorder="1" applyAlignment="1">
      <alignment wrapText="1"/>
    </xf>
    <xf numFmtId="49" fontId="0" fillId="0" borderId="8" xfId="0" applyNumberFormat="1" applyFont="1" applyBorder="1" applyAlignment="1" applyProtection="1">
      <alignment horizontal="center" vertical="center" wrapText="1"/>
    </xf>
    <xf numFmtId="14" fontId="0" fillId="0" borderId="8" xfId="0" applyNumberFormat="1" applyBorder="1" applyAlignment="1" applyProtection="1">
      <alignment horizontal="center" vertical="center" wrapText="1"/>
    </xf>
    <xf numFmtId="1" fontId="0" fillId="0" borderId="8" xfId="0" applyNumberFormat="1" applyBorder="1" applyAlignment="1" applyProtection="1">
      <alignment horizontal="center" vertical="center" wrapText="1"/>
    </xf>
    <xf numFmtId="49" fontId="0" fillId="0" borderId="8" xfId="0" applyNumberFormat="1" applyBorder="1" applyAlignment="1" applyProtection="1">
      <alignment horizontal="center" vertical="center" wrapText="1"/>
    </xf>
    <xf numFmtId="0" fontId="0" fillId="0" borderId="8" xfId="0" applyFont="1" applyBorder="1" applyAlignment="1" applyProtection="1">
      <alignment horizontal="center" vertical="center" wrapText="1"/>
    </xf>
    <xf numFmtId="14" fontId="71" fillId="0" borderId="0" xfId="0" applyNumberFormat="1" applyFont="1" applyAlignment="1" applyProtection="1">
      <alignment horizontal="center" vertical="center" wrapText="1"/>
    </xf>
    <xf numFmtId="49" fontId="76" fillId="0" borderId="26" xfId="0" applyNumberFormat="1" applyFont="1" applyFill="1" applyBorder="1" applyAlignment="1">
      <alignment vertical="center" textRotation="90" wrapText="1" shrinkToFit="1"/>
    </xf>
    <xf numFmtId="49" fontId="76" fillId="0" borderId="9" xfId="0" applyNumberFormat="1" applyFont="1" applyFill="1" applyBorder="1" applyAlignment="1">
      <alignment vertical="center" textRotation="90" wrapText="1" shrinkToFit="1"/>
    </xf>
    <xf numFmtId="0" fontId="76" fillId="0" borderId="26" xfId="0" applyFont="1" applyFill="1" applyBorder="1" applyAlignment="1">
      <alignment vertical="center" textRotation="90" wrapText="1" shrinkToFit="1"/>
    </xf>
    <xf numFmtId="0" fontId="76" fillId="0" borderId="9" xfId="0" applyFont="1" applyFill="1" applyBorder="1" applyAlignment="1">
      <alignment vertical="center" textRotation="90" wrapText="1" shrinkToFit="1"/>
    </xf>
    <xf numFmtId="49" fontId="76" fillId="0" borderId="11" xfId="0" applyNumberFormat="1" applyFont="1" applyFill="1" applyBorder="1" applyAlignment="1">
      <alignment wrapText="1" shrinkToFit="1"/>
    </xf>
    <xf numFmtId="49" fontId="76" fillId="0" borderId="26" xfId="0" applyNumberFormat="1" applyFont="1" applyFill="1" applyBorder="1" applyAlignment="1">
      <alignment wrapText="1" shrinkToFit="1"/>
    </xf>
    <xf numFmtId="49" fontId="76" fillId="0" borderId="43" xfId="0" applyNumberFormat="1" applyFont="1" applyFill="1" applyBorder="1" applyAlignment="1">
      <alignment vertical="center" textRotation="90" wrapText="1" shrinkToFit="1"/>
    </xf>
    <xf numFmtId="49" fontId="76" fillId="0" borderId="45" xfId="0" applyNumberFormat="1" applyFont="1" applyFill="1" applyBorder="1" applyAlignment="1">
      <alignment vertical="center" textRotation="90" wrapText="1" shrinkToFit="1"/>
    </xf>
    <xf numFmtId="0" fontId="73" fillId="0" borderId="11" xfId="0" applyNumberFormat="1" applyFont="1" applyFill="1" applyBorder="1" applyAlignment="1">
      <alignment vertical="top" wrapText="1" shrinkToFit="1"/>
    </xf>
    <xf numFmtId="49" fontId="73" fillId="0" borderId="11" xfId="0" applyNumberFormat="1" applyFont="1" applyFill="1" applyBorder="1" applyAlignment="1">
      <alignment vertical="top" wrapText="1" shrinkToFit="1"/>
    </xf>
    <xf numFmtId="49" fontId="73" fillId="0" borderId="26" xfId="0" applyNumberFormat="1" applyFont="1" applyFill="1" applyBorder="1" applyAlignment="1">
      <alignment vertical="top" wrapText="1" shrinkToFit="1"/>
    </xf>
    <xf numFmtId="0" fontId="73" fillId="0" borderId="11" xfId="0" applyFont="1" applyFill="1" applyBorder="1" applyAlignment="1">
      <alignment vertical="top" wrapText="1" shrinkToFit="1"/>
    </xf>
    <xf numFmtId="0" fontId="73" fillId="0" borderId="26" xfId="0" applyFont="1" applyFill="1" applyBorder="1" applyAlignment="1">
      <alignment vertical="top" wrapText="1" shrinkToFit="1"/>
    </xf>
    <xf numFmtId="49" fontId="73" fillId="0" borderId="26" xfId="0" applyNumberFormat="1" applyFont="1" applyFill="1" applyBorder="1" applyAlignment="1">
      <alignment vertical="top" textRotation="90" wrapText="1" shrinkToFit="1"/>
    </xf>
    <xf numFmtId="49" fontId="73" fillId="0" borderId="47" xfId="0" applyNumberFormat="1" applyFont="1" applyFill="1" applyBorder="1" applyAlignment="1">
      <alignment vertical="top" wrapText="1" shrinkToFit="1"/>
    </xf>
    <xf numFmtId="49" fontId="73" fillId="0" borderId="43" xfId="0" applyNumberFormat="1" applyFont="1" applyFill="1" applyBorder="1" applyAlignment="1">
      <alignment vertical="top" wrapText="1" shrinkToFit="1"/>
    </xf>
    <xf numFmtId="0" fontId="73" fillId="7" borderId="11" xfId="0" applyNumberFormat="1" applyFont="1" applyFill="1" applyBorder="1" applyAlignment="1">
      <alignment vertical="top" wrapText="1" shrinkToFit="1"/>
    </xf>
    <xf numFmtId="0" fontId="73" fillId="7" borderId="47" xfId="0" applyNumberFormat="1" applyFont="1" applyFill="1" applyBorder="1" applyAlignment="1">
      <alignment vertical="top" wrapText="1" shrinkToFit="1"/>
    </xf>
    <xf numFmtId="0" fontId="73" fillId="0" borderId="47" xfId="0" applyNumberFormat="1" applyFont="1" applyFill="1" applyBorder="1" applyAlignment="1">
      <alignment vertical="top" wrapText="1" shrinkToFit="1"/>
    </xf>
    <xf numFmtId="49" fontId="73" fillId="0" borderId="43" xfId="0" applyNumberFormat="1" applyFont="1" applyFill="1" applyBorder="1" applyAlignment="1">
      <alignment vertical="top" textRotation="90" wrapText="1" shrinkToFit="1"/>
    </xf>
    <xf numFmtId="49" fontId="73" fillId="0" borderId="26" xfId="0" applyNumberFormat="1" applyFont="1" applyFill="1" applyBorder="1" applyAlignment="1">
      <alignment vertical="top" wrapText="1" shrinkToFit="1" readingOrder="1"/>
    </xf>
    <xf numFmtId="49" fontId="73" fillId="0" borderId="8" xfId="0" applyNumberFormat="1" applyFont="1" applyFill="1" applyBorder="1" applyAlignment="1">
      <alignment vertical="top" wrapText="1" shrinkToFit="1"/>
    </xf>
    <xf numFmtId="49" fontId="76" fillId="7" borderId="26" xfId="0" applyNumberFormat="1" applyFont="1" applyFill="1" applyBorder="1" applyAlignment="1">
      <alignment vertical="center" wrapText="1" shrinkToFit="1"/>
    </xf>
    <xf numFmtId="49" fontId="76" fillId="7" borderId="26" xfId="0" applyNumberFormat="1" applyFont="1" applyFill="1" applyBorder="1" applyAlignment="1">
      <alignment vertical="center" textRotation="90" wrapText="1" shrinkToFit="1"/>
    </xf>
    <xf numFmtId="49" fontId="76" fillId="7" borderId="9" xfId="0" applyNumberFormat="1" applyFont="1" applyFill="1" applyBorder="1" applyAlignment="1">
      <alignment vertical="center" textRotation="90" wrapText="1" shrinkToFit="1"/>
    </xf>
    <xf numFmtId="49" fontId="76" fillId="0" borderId="0" xfId="0" applyNumberFormat="1" applyFont="1" applyFill="1" applyBorder="1" applyAlignment="1">
      <alignment wrapText="1" shrinkToFit="1"/>
    </xf>
    <xf numFmtId="49" fontId="76" fillId="0" borderId="8" xfId="0" applyNumberFormat="1" applyFont="1" applyFill="1" applyBorder="1" applyAlignment="1">
      <alignment wrapText="1" shrinkToFit="1"/>
    </xf>
    <xf numFmtId="49" fontId="69" fillId="7" borderId="8" xfId="0" applyNumberFormat="1" applyFont="1" applyFill="1" applyBorder="1" applyAlignment="1">
      <alignment vertical="top" wrapText="1"/>
    </xf>
    <xf numFmtId="49" fontId="69" fillId="0" borderId="8" xfId="0" applyNumberFormat="1" applyFont="1" applyBorder="1" applyAlignment="1">
      <alignment wrapText="1"/>
    </xf>
    <xf numFmtId="1" fontId="69" fillId="7" borderId="8" xfId="0" applyNumberFormat="1" applyFont="1" applyFill="1" applyBorder="1" applyAlignment="1">
      <alignment vertical="top" wrapText="1"/>
    </xf>
    <xf numFmtId="14" fontId="69" fillId="7" borderId="8" xfId="0" applyNumberFormat="1" applyFont="1" applyFill="1" applyBorder="1" applyAlignment="1">
      <alignment vertical="top" wrapText="1"/>
    </xf>
    <xf numFmtId="14" fontId="69" fillId="0" borderId="8" xfId="0" applyNumberFormat="1" applyFont="1" applyBorder="1"/>
    <xf numFmtId="166" fontId="69" fillId="0" borderId="8" xfId="0" applyNumberFormat="1" applyFont="1" applyBorder="1" applyAlignment="1">
      <alignment horizontal="left" vertical="top"/>
    </xf>
    <xf numFmtId="1" fontId="69" fillId="0" borderId="8" xfId="0" applyNumberFormat="1" applyFont="1" applyBorder="1" applyAlignment="1">
      <alignment horizontal="center" vertical="top"/>
    </xf>
    <xf numFmtId="1" fontId="69" fillId="0" borderId="8" xfId="0" applyNumberFormat="1" applyFont="1" applyBorder="1" applyAlignment="1">
      <alignment vertical="top"/>
    </xf>
    <xf numFmtId="49" fontId="69" fillId="0" borderId="8" xfId="0" applyNumberFormat="1" applyFont="1" applyBorder="1" applyAlignment="1">
      <alignment vertical="top" wrapText="1"/>
    </xf>
    <xf numFmtId="49" fontId="69" fillId="0" borderId="8" xfId="0" applyNumberFormat="1" applyFont="1" applyBorder="1"/>
    <xf numFmtId="0" fontId="69" fillId="0" borderId="8" xfId="0" applyFont="1" applyBorder="1"/>
    <xf numFmtId="14" fontId="69" fillId="0" borderId="8" xfId="0" applyNumberFormat="1" applyFont="1" applyBorder="1" applyAlignment="1">
      <alignment horizontal="center" vertical="top"/>
    </xf>
    <xf numFmtId="49" fontId="69" fillId="0" borderId="8" xfId="0" applyNumberFormat="1" applyFont="1" applyBorder="1" applyAlignment="1">
      <alignment horizontal="center" vertical="top"/>
    </xf>
    <xf numFmtId="0" fontId="69" fillId="0" borderId="8" xfId="0" applyFont="1" applyBorder="1" applyAlignment="1">
      <alignment vertical="top"/>
    </xf>
    <xf numFmtId="0" fontId="33" fillId="7" borderId="8" xfId="0" applyFont="1" applyFill="1" applyBorder="1" applyAlignment="1">
      <alignment vertical="top" wrapText="1"/>
    </xf>
    <xf numFmtId="0" fontId="69" fillId="0" borderId="8" xfId="0" applyFont="1" applyBorder="1" applyAlignment="1">
      <alignment vertical="top" wrapText="1"/>
    </xf>
    <xf numFmtId="0" fontId="69" fillId="0" borderId="8" xfId="0" applyFont="1" applyBorder="1" applyAlignment="1">
      <alignment horizontal="center" vertical="top"/>
    </xf>
    <xf numFmtId="0" fontId="69" fillId="7" borderId="8" xfId="0" applyFont="1" applyFill="1" applyBorder="1" applyAlignment="1">
      <alignment vertical="top" wrapText="1"/>
    </xf>
    <xf numFmtId="0" fontId="69" fillId="0" borderId="8" xfId="0" applyFont="1" applyBorder="1" applyAlignment="1">
      <alignment vertical="center" wrapText="1"/>
    </xf>
    <xf numFmtId="49" fontId="50" fillId="0" borderId="8" xfId="0" applyNumberFormat="1" applyFont="1" applyBorder="1" applyAlignment="1">
      <alignment wrapText="1"/>
    </xf>
    <xf numFmtId="49" fontId="50" fillId="0" borderId="8" xfId="0" applyNumberFormat="1" applyFont="1" applyBorder="1"/>
    <xf numFmtId="49" fontId="50" fillId="0" borderId="8" xfId="0" applyNumberFormat="1" applyFont="1" applyBorder="1" applyAlignment="1">
      <alignment vertical="top" wrapText="1"/>
    </xf>
    <xf numFmtId="49" fontId="50" fillId="0" borderId="8" xfId="0" applyNumberFormat="1" applyFont="1" applyBorder="1" applyAlignment="1">
      <alignment vertical="top"/>
    </xf>
    <xf numFmtId="14" fontId="50" fillId="0" borderId="8" xfId="0" applyNumberFormat="1" applyFont="1" applyBorder="1" applyAlignment="1">
      <alignment vertical="top"/>
    </xf>
    <xf numFmtId="1" fontId="50" fillId="0" borderId="8" xfId="0" applyNumberFormat="1" applyFont="1" applyBorder="1" applyAlignment="1">
      <alignment vertical="top"/>
    </xf>
    <xf numFmtId="49" fontId="50" fillId="0" borderId="8" xfId="0" applyNumberFormat="1" applyFont="1" applyFill="1" applyBorder="1" applyAlignment="1">
      <alignment vertical="top"/>
    </xf>
    <xf numFmtId="49" fontId="77" fillId="0" borderId="8" xfId="0" applyNumberFormat="1" applyFont="1" applyFill="1" applyBorder="1" applyAlignment="1">
      <alignment horizontal="center" vertical="center" wrapText="1"/>
    </xf>
    <xf numFmtId="164" fontId="28" fillId="7" borderId="8" xfId="0" applyNumberFormat="1" applyFont="1" applyFill="1" applyBorder="1" applyAlignment="1">
      <alignment horizontal="center" vertical="center"/>
    </xf>
    <xf numFmtId="0" fontId="66" fillId="0" borderId="8" xfId="0" applyFont="1" applyBorder="1" applyAlignment="1">
      <alignment horizontal="center" vertical="center"/>
    </xf>
    <xf numFmtId="0" fontId="34" fillId="0" borderId="8" xfId="0" applyFont="1" applyFill="1" applyBorder="1" applyAlignment="1">
      <alignment horizontal="center" vertical="center" wrapText="1"/>
    </xf>
    <xf numFmtId="14" fontId="79" fillId="0" borderId="8" xfId="0" applyNumberFormat="1" applyFont="1" applyBorder="1" applyAlignment="1">
      <alignment horizontal="center" vertical="center"/>
    </xf>
    <xf numFmtId="14" fontId="77" fillId="0" borderId="8" xfId="0" applyNumberFormat="1" applyFont="1" applyFill="1" applyBorder="1" applyAlignment="1">
      <alignment horizontal="center" vertical="center" wrapText="1"/>
    </xf>
    <xf numFmtId="14" fontId="66" fillId="0" borderId="8" xfId="0" applyNumberFormat="1" applyFont="1" applyBorder="1" applyAlignment="1">
      <alignment horizontal="center" vertical="center"/>
    </xf>
    <xf numFmtId="1" fontId="28" fillId="0" borderId="8" xfId="0" applyNumberFormat="1" applyFont="1" applyFill="1" applyBorder="1" applyAlignment="1">
      <alignment horizontal="center" vertical="center" wrapText="1"/>
    </xf>
    <xf numFmtId="1" fontId="60" fillId="0" borderId="8" xfId="0" applyNumberFormat="1" applyFont="1" applyFill="1" applyBorder="1" applyAlignment="1">
      <alignment horizontal="center" vertical="center" wrapText="1"/>
    </xf>
    <xf numFmtId="49" fontId="28" fillId="0" borderId="8" xfId="0" applyNumberFormat="1" applyFont="1" applyFill="1" applyBorder="1" applyAlignment="1">
      <alignment horizontal="center" vertical="center" wrapText="1"/>
    </xf>
    <xf numFmtId="49" fontId="34" fillId="0" borderId="8" xfId="0" applyNumberFormat="1" applyFont="1" applyFill="1" applyBorder="1" applyAlignment="1">
      <alignment horizontal="center" vertical="center" wrapText="1"/>
    </xf>
    <xf numFmtId="164" fontId="0" fillId="0" borderId="8" xfId="0" applyNumberFormat="1" applyBorder="1" applyAlignment="1">
      <alignment horizontal="center" vertical="center"/>
    </xf>
    <xf numFmtId="0" fontId="34" fillId="0" borderId="8" xfId="0" applyFont="1" applyFill="1" applyBorder="1" applyAlignment="1">
      <alignment horizontal="center" vertical="center"/>
    </xf>
    <xf numFmtId="1" fontId="34" fillId="0" borderId="8" xfId="0" applyNumberFormat="1" applyFont="1" applyFill="1" applyBorder="1" applyAlignment="1">
      <alignment horizontal="center" vertical="center" wrapText="1"/>
    </xf>
    <xf numFmtId="1" fontId="33" fillId="0" borderId="8" xfId="0" applyNumberFormat="1" applyFont="1" applyFill="1" applyBorder="1" applyAlignment="1">
      <alignment horizontal="center" vertical="center" wrapText="1"/>
    </xf>
    <xf numFmtId="14" fontId="34" fillId="0" borderId="8" xfId="0" applyNumberFormat="1" applyFont="1" applyFill="1" applyBorder="1" applyAlignment="1">
      <alignment horizontal="center" vertical="center"/>
    </xf>
    <xf numFmtId="49" fontId="56" fillId="0" borderId="8" xfId="0" applyNumberFormat="1" applyFont="1" applyFill="1" applyBorder="1" applyAlignment="1">
      <alignment horizontal="center" vertical="center" wrapText="1"/>
    </xf>
    <xf numFmtId="164" fontId="14" fillId="0" borderId="8" xfId="0" applyNumberFormat="1" applyFont="1" applyBorder="1" applyAlignment="1">
      <alignment horizontal="center" vertical="center" wrapText="1"/>
    </xf>
    <xf numFmtId="0" fontId="14" fillId="0" borderId="8" xfId="0" applyFont="1" applyBorder="1" applyAlignment="1">
      <alignment vertical="center"/>
    </xf>
    <xf numFmtId="0" fontId="0" fillId="0" borderId="8" xfId="0" applyBorder="1" applyAlignment="1">
      <alignment vertical="center" wrapText="1"/>
    </xf>
    <xf numFmtId="164" fontId="0" fillId="0" borderId="8" xfId="0" applyNumberFormat="1" applyBorder="1" applyAlignment="1">
      <alignment vertical="center"/>
    </xf>
    <xf numFmtId="14" fontId="0" fillId="0" borderId="0" xfId="0" applyNumberFormat="1" applyAlignment="1">
      <alignment vertical="center" wrapText="1"/>
    </xf>
    <xf numFmtId="164" fontId="0" fillId="0" borderId="8" xfId="0" applyNumberFormat="1" applyBorder="1" applyAlignment="1">
      <alignment horizontal="center" vertical="center" wrapText="1"/>
    </xf>
    <xf numFmtId="0" fontId="34" fillId="0" borderId="8" xfId="0" applyFont="1" applyFill="1" applyBorder="1" applyAlignment="1" applyProtection="1">
      <alignment horizontal="center" vertical="center" wrapText="1"/>
      <protection locked="0"/>
    </xf>
    <xf numFmtId="0" fontId="0" fillId="0" borderId="8" xfId="0" applyNumberFormat="1" applyBorder="1" applyAlignment="1">
      <alignment horizontal="center" vertical="center"/>
    </xf>
    <xf numFmtId="164" fontId="0" fillId="0" borderId="8" xfId="0" applyNumberFormat="1" applyBorder="1" applyAlignment="1">
      <alignment horizontal="center" vertical="center" wrapText="1" shrinkToFit="1"/>
    </xf>
    <xf numFmtId="49" fontId="34" fillId="7" borderId="8" xfId="0" applyNumberFormat="1" applyFont="1" applyFill="1" applyBorder="1" applyAlignment="1">
      <alignment horizontal="center" vertical="center" wrapText="1"/>
    </xf>
    <xf numFmtId="164" fontId="34" fillId="0" borderId="8" xfId="0" applyNumberFormat="1" applyFont="1" applyFill="1" applyBorder="1" applyAlignment="1">
      <alignment horizontal="center" vertical="center" wrapText="1"/>
    </xf>
    <xf numFmtId="14" fontId="34" fillId="0" borderId="8" xfId="0" applyNumberFormat="1" applyFont="1" applyFill="1" applyBorder="1" applyAlignment="1">
      <alignment horizontal="center" vertical="center" wrapText="1"/>
    </xf>
    <xf numFmtId="164" fontId="81" fillId="0" borderId="8" xfId="0" applyNumberFormat="1" applyFont="1" applyBorder="1" applyAlignment="1">
      <alignment horizontal="center" vertical="center" wrapText="1"/>
    </xf>
    <xf numFmtId="49" fontId="0" fillId="0" borderId="8" xfId="0" applyNumberFormat="1" applyBorder="1" applyAlignment="1">
      <alignment horizontal="center" vertical="top"/>
    </xf>
    <xf numFmtId="14" fontId="0" fillId="0" borderId="0" xfId="0" applyNumberFormat="1" applyAlignment="1">
      <alignment vertical="top"/>
    </xf>
    <xf numFmtId="49" fontId="0" fillId="7" borderId="8" xfId="0" applyNumberFormat="1" applyFill="1" applyBorder="1" applyAlignment="1">
      <alignment vertical="top" wrapText="1"/>
    </xf>
    <xf numFmtId="14" fontId="0" fillId="7" borderId="8" xfId="0" applyNumberFormat="1" applyFill="1" applyBorder="1" applyAlignment="1">
      <alignment vertical="top"/>
    </xf>
    <xf numFmtId="49" fontId="0" fillId="7" borderId="8" xfId="0" applyNumberFormat="1" applyFill="1" applyBorder="1" applyAlignment="1">
      <alignment horizontal="center" vertical="top"/>
    </xf>
    <xf numFmtId="1" fontId="0" fillId="7" borderId="8" xfId="0" applyNumberFormat="1" applyFill="1" applyBorder="1" applyAlignment="1">
      <alignment horizontal="center" vertical="top"/>
    </xf>
    <xf numFmtId="0" fontId="0" fillId="7" borderId="8" xfId="0" applyFill="1" applyBorder="1" applyAlignment="1">
      <alignment vertical="top"/>
    </xf>
    <xf numFmtId="14" fontId="0" fillId="0" borderId="8" xfId="0" applyNumberFormat="1" applyBorder="1" applyAlignment="1">
      <alignment horizontal="right" vertical="top"/>
    </xf>
    <xf numFmtId="49" fontId="14" fillId="0" borderId="43" xfId="0" applyNumberFormat="1" applyFont="1" applyFill="1" applyBorder="1" applyAlignment="1">
      <alignment vertical="top" wrapText="1"/>
    </xf>
    <xf numFmtId="0" fontId="0" fillId="0" borderId="8" xfId="0" applyNumberFormat="1" applyFill="1" applyBorder="1" applyAlignment="1">
      <alignment vertical="top"/>
    </xf>
    <xf numFmtId="1" fontId="0" fillId="0" borderId="8" xfId="0" applyNumberFormat="1" applyFill="1" applyBorder="1" applyAlignment="1">
      <alignment vertical="top"/>
    </xf>
    <xf numFmtId="0" fontId="0" fillId="0" borderId="8" xfId="0" applyFill="1" applyBorder="1" applyAlignment="1">
      <alignment vertical="top"/>
    </xf>
    <xf numFmtId="49" fontId="0" fillId="0" borderId="8" xfId="0" applyNumberFormat="1" applyFill="1" applyBorder="1" applyAlignment="1">
      <alignment horizontal="center" vertical="top"/>
    </xf>
    <xf numFmtId="49" fontId="69" fillId="0" borderId="8" xfId="0" applyNumberFormat="1" applyFont="1" applyFill="1" applyBorder="1" applyAlignment="1">
      <alignment horizontal="left" vertical="top" wrapText="1"/>
    </xf>
    <xf numFmtId="14" fontId="75" fillId="0" borderId="8" xfId="0" applyNumberFormat="1" applyFont="1" applyBorder="1" applyAlignment="1">
      <alignment horizontal="center" vertical="center" wrapText="1"/>
    </xf>
    <xf numFmtId="49" fontId="75" fillId="0" borderId="8" xfId="0" applyNumberFormat="1" applyFont="1" applyBorder="1" applyAlignment="1">
      <alignment horizontal="center" vertical="center" wrapText="1"/>
    </xf>
    <xf numFmtId="0" fontId="75" fillId="0" borderId="8" xfId="0" applyNumberFormat="1" applyFont="1" applyBorder="1" applyAlignment="1">
      <alignment horizontal="center" vertical="center" wrapText="1"/>
    </xf>
    <xf numFmtId="14" fontId="75" fillId="0" borderId="0" xfId="0" applyNumberFormat="1" applyFont="1" applyBorder="1" applyAlignment="1">
      <alignment horizontal="center" vertical="center" wrapText="1"/>
    </xf>
    <xf numFmtId="14" fontId="75" fillId="0" borderId="8" xfId="0" applyNumberFormat="1" applyFont="1" applyFill="1" applyBorder="1" applyAlignment="1">
      <alignment horizontal="center" vertical="center" wrapText="1"/>
    </xf>
    <xf numFmtId="1" fontId="75" fillId="0" borderId="8" xfId="0" applyNumberFormat="1" applyFont="1" applyBorder="1" applyAlignment="1">
      <alignment horizontal="center" vertical="center" wrapText="1"/>
    </xf>
    <xf numFmtId="0" fontId="9" fillId="0" borderId="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0" fillId="0" borderId="0" xfId="0" applyAlignment="1">
      <alignment vertical="top"/>
    </xf>
    <xf numFmtId="49" fontId="82" fillId="0" borderId="8" xfId="0" applyNumberFormat="1" applyFont="1" applyBorder="1" applyAlignment="1">
      <alignment horizontal="left" vertical="top" wrapText="1"/>
    </xf>
    <xf numFmtId="0" fontId="2" fillId="0" borderId="8" xfId="0" applyFont="1" applyFill="1" applyBorder="1" applyAlignment="1">
      <alignment horizontal="left" vertical="top" wrapText="1"/>
    </xf>
    <xf numFmtId="0" fontId="2" fillId="0" borderId="8" xfId="0" applyFont="1" applyFill="1" applyBorder="1" applyAlignment="1">
      <alignment horizontal="left" vertical="top"/>
    </xf>
    <xf numFmtId="49" fontId="69" fillId="0" borderId="8" xfId="0" applyNumberFormat="1" applyFont="1" applyFill="1" applyBorder="1" applyAlignment="1">
      <alignment horizontal="left" vertical="top"/>
    </xf>
    <xf numFmtId="14" fontId="69" fillId="0" borderId="8" xfId="0" applyNumberFormat="1" applyFont="1" applyFill="1" applyBorder="1" applyAlignment="1">
      <alignment horizontal="left" vertical="top"/>
    </xf>
    <xf numFmtId="49" fontId="14" fillId="0" borderId="8" xfId="0" applyNumberFormat="1" applyFont="1" applyFill="1" applyBorder="1" applyAlignment="1">
      <alignment horizontal="left" vertical="top" wrapText="1"/>
    </xf>
    <xf numFmtId="49" fontId="2" fillId="0" borderId="8" xfId="0" applyNumberFormat="1" applyFont="1" applyFill="1" applyBorder="1" applyAlignment="1">
      <alignment horizontal="left" vertical="top"/>
    </xf>
    <xf numFmtId="49" fontId="69" fillId="0" borderId="53" xfId="0" applyNumberFormat="1" applyFont="1" applyFill="1" applyBorder="1" applyAlignment="1">
      <alignment horizontal="left" vertical="top" wrapText="1"/>
    </xf>
    <xf numFmtId="49" fontId="69" fillId="0" borderId="53" xfId="0" applyNumberFormat="1" applyFont="1" applyFill="1" applyBorder="1" applyAlignment="1">
      <alignment horizontal="left" vertical="top"/>
    </xf>
    <xf numFmtId="14" fontId="69" fillId="0" borderId="0" xfId="0" applyNumberFormat="1" applyFont="1" applyFill="1" applyAlignment="1">
      <alignment horizontal="left" vertical="top"/>
    </xf>
    <xf numFmtId="14" fontId="69" fillId="0" borderId="53" xfId="0" applyNumberFormat="1" applyFont="1" applyFill="1" applyBorder="1" applyAlignment="1">
      <alignment horizontal="left" vertical="top"/>
    </xf>
    <xf numFmtId="0" fontId="69" fillId="0" borderId="8" xfId="0" applyFont="1" applyFill="1" applyBorder="1" applyAlignment="1">
      <alignment horizontal="left" vertical="top" wrapText="1"/>
    </xf>
    <xf numFmtId="14" fontId="69" fillId="0" borderId="8" xfId="0" applyNumberFormat="1" applyFont="1" applyFill="1" applyBorder="1" applyAlignment="1">
      <alignment horizontal="left" vertical="top" wrapText="1"/>
    </xf>
    <xf numFmtId="14" fontId="2" fillId="0" borderId="8" xfId="0" applyNumberFormat="1" applyFont="1" applyFill="1" applyBorder="1" applyAlignment="1">
      <alignment horizontal="left" vertical="top"/>
    </xf>
    <xf numFmtId="14" fontId="82" fillId="0" borderId="8" xfId="0" applyNumberFormat="1" applyFont="1" applyBorder="1" applyAlignment="1">
      <alignment horizontal="left" vertical="top"/>
    </xf>
    <xf numFmtId="49" fontId="82" fillId="0" borderId="8" xfId="0" applyNumberFormat="1" applyFont="1" applyBorder="1" applyAlignment="1">
      <alignment horizontal="left" vertical="top"/>
    </xf>
    <xf numFmtId="0" fontId="82" fillId="0" borderId="8" xfId="0" applyFont="1" applyBorder="1" applyAlignment="1">
      <alignment horizontal="left" vertical="top"/>
    </xf>
    <xf numFmtId="49" fontId="82" fillId="0" borderId="53" xfId="0" applyNumberFormat="1" applyFont="1" applyBorder="1" applyAlignment="1">
      <alignment horizontal="left" vertical="top" wrapText="1"/>
    </xf>
    <xf numFmtId="14" fontId="82" fillId="0" borderId="53" xfId="0" applyNumberFormat="1" applyFont="1" applyBorder="1" applyAlignment="1">
      <alignment horizontal="left" vertical="top"/>
    </xf>
    <xf numFmtId="49" fontId="82" fillId="0" borderId="53" xfId="0" applyNumberFormat="1" applyFont="1" applyBorder="1" applyAlignment="1">
      <alignment horizontal="left" vertical="top"/>
    </xf>
    <xf numFmtId="49" fontId="33" fillId="0" borderId="8" xfId="0" applyNumberFormat="1" applyFont="1" applyBorder="1" applyAlignment="1">
      <alignment horizontal="left" vertical="top" wrapText="1"/>
    </xf>
    <xf numFmtId="0" fontId="33" fillId="0" borderId="8" xfId="0" applyFont="1" applyBorder="1" applyAlignment="1">
      <alignment horizontal="left" vertical="top" wrapText="1"/>
    </xf>
    <xf numFmtId="14" fontId="33" fillId="0" borderId="8" xfId="0" applyNumberFormat="1" applyFont="1" applyBorder="1" applyAlignment="1">
      <alignment horizontal="left" vertical="top" wrapText="1"/>
    </xf>
    <xf numFmtId="1" fontId="33" fillId="0" borderId="8" xfId="0" applyNumberFormat="1" applyFont="1" applyBorder="1" applyAlignment="1">
      <alignment horizontal="left" vertical="top" wrapText="1"/>
    </xf>
    <xf numFmtId="0" fontId="33" fillId="0" borderId="0" xfId="0" applyFont="1" applyAlignment="1">
      <alignment horizontal="left" vertical="top" wrapText="1"/>
    </xf>
    <xf numFmtId="49" fontId="33" fillId="0" borderId="8" xfId="0" applyNumberFormat="1" applyFont="1" applyFill="1" applyBorder="1" applyAlignment="1">
      <alignment horizontal="left" vertical="top" wrapText="1"/>
    </xf>
    <xf numFmtId="0" fontId="2" fillId="0" borderId="8" xfId="0" applyFont="1" applyBorder="1" applyAlignment="1">
      <alignment horizontal="left" vertical="top"/>
    </xf>
    <xf numFmtId="164" fontId="33" fillId="0" borderId="8" xfId="0" applyNumberFormat="1" applyFont="1" applyBorder="1" applyAlignment="1">
      <alignment horizontal="left" vertical="top"/>
    </xf>
    <xf numFmtId="0" fontId="59" fillId="0" borderId="8" xfId="0" applyFont="1" applyBorder="1" applyAlignment="1">
      <alignment horizontal="left" vertical="top"/>
    </xf>
    <xf numFmtId="14" fontId="33" fillId="0" borderId="8" xfId="0" applyNumberFormat="1" applyFont="1" applyBorder="1" applyAlignment="1">
      <alignment horizontal="left" vertical="top"/>
    </xf>
    <xf numFmtId="0" fontId="33" fillId="0" borderId="8" xfId="0" applyFont="1" applyBorder="1" applyAlignment="1">
      <alignment horizontal="left" vertical="top"/>
    </xf>
    <xf numFmtId="169" fontId="33" fillId="0" borderId="8" xfId="0" applyNumberFormat="1" applyFont="1" applyBorder="1" applyAlignment="1">
      <alignment horizontal="left" vertical="top" wrapText="1"/>
    </xf>
    <xf numFmtId="0" fontId="2" fillId="0" borderId="0" xfId="0" applyFont="1" applyAlignment="1">
      <alignment horizontal="left" vertical="top"/>
    </xf>
    <xf numFmtId="164" fontId="33" fillId="0" borderId="8" xfId="0" applyNumberFormat="1" applyFont="1" applyBorder="1" applyAlignment="1">
      <alignment horizontal="left" vertical="top" wrapText="1"/>
    </xf>
    <xf numFmtId="49" fontId="33" fillId="0" borderId="53" xfId="0" applyNumberFormat="1" applyFont="1" applyBorder="1" applyAlignment="1">
      <alignment horizontal="left" vertical="top" wrapText="1"/>
    </xf>
    <xf numFmtId="164" fontId="33" fillId="0" borderId="53" xfId="0" applyNumberFormat="1" applyFont="1" applyBorder="1" applyAlignment="1">
      <alignment horizontal="left" vertical="top" wrapText="1"/>
    </xf>
    <xf numFmtId="14" fontId="33" fillId="0" borderId="53" xfId="0" applyNumberFormat="1" applyFont="1" applyBorder="1" applyAlignment="1">
      <alignment horizontal="left" vertical="top" wrapText="1"/>
    </xf>
    <xf numFmtId="1" fontId="33" fillId="0" borderId="53" xfId="0" applyNumberFormat="1" applyFont="1" applyBorder="1" applyAlignment="1">
      <alignment horizontal="left" vertical="top" wrapText="1"/>
    </xf>
    <xf numFmtId="49" fontId="33" fillId="0" borderId="53" xfId="0" applyNumberFormat="1" applyFont="1" applyFill="1" applyBorder="1" applyAlignment="1">
      <alignment horizontal="left" vertical="top" wrapText="1"/>
    </xf>
    <xf numFmtId="164" fontId="33" fillId="0" borderId="8" xfId="0" applyNumberFormat="1" applyFont="1" applyFill="1" applyBorder="1" applyAlignment="1">
      <alignment horizontal="left" vertical="top" wrapText="1"/>
    </xf>
    <xf numFmtId="49" fontId="34" fillId="0" borderId="8" xfId="0" applyNumberFormat="1" applyFont="1" applyFill="1" applyBorder="1" applyAlignment="1">
      <alignment horizontal="left" vertical="top" wrapText="1"/>
    </xf>
    <xf numFmtId="164" fontId="34" fillId="0" borderId="8" xfId="0" applyNumberFormat="1" applyFont="1" applyBorder="1" applyAlignment="1">
      <alignment horizontal="left" vertical="top"/>
    </xf>
    <xf numFmtId="0" fontId="34" fillId="0" borderId="8" xfId="0" applyFont="1" applyBorder="1" applyAlignment="1">
      <alignment horizontal="left" vertical="top" wrapText="1"/>
    </xf>
    <xf numFmtId="14" fontId="34" fillId="0" borderId="8" xfId="0" applyNumberFormat="1" applyFont="1" applyBorder="1" applyAlignment="1">
      <alignment horizontal="left" vertical="top"/>
    </xf>
    <xf numFmtId="167" fontId="0" fillId="8" borderId="15" xfId="0" applyNumberFormat="1" applyFill="1" applyBorder="1" applyAlignment="1">
      <alignment horizontal="center" vertical="top" wrapText="1"/>
    </xf>
    <xf numFmtId="49" fontId="0" fillId="0" borderId="29" xfId="0" applyNumberFormat="1" applyBorder="1" applyAlignment="1">
      <alignment vertical="top" wrapText="1"/>
    </xf>
    <xf numFmtId="0" fontId="0" fillId="8" borderId="15" xfId="0" applyFill="1" applyBorder="1" applyAlignment="1">
      <alignment horizontal="center" vertical="top" wrapText="1"/>
    </xf>
    <xf numFmtId="0" fontId="0" fillId="8" borderId="15" xfId="0" applyFill="1" applyBorder="1" applyAlignment="1">
      <alignment horizontal="center" vertical="top"/>
    </xf>
    <xf numFmtId="49" fontId="0" fillId="0" borderId="15" xfId="0" applyNumberFormat="1" applyBorder="1" applyAlignment="1">
      <alignment vertical="top" wrapText="1"/>
    </xf>
    <xf numFmtId="167" fontId="0" fillId="0" borderId="15" xfId="0" applyNumberFormat="1" applyBorder="1" applyAlignment="1">
      <alignment vertical="top"/>
    </xf>
    <xf numFmtId="0" fontId="0" fillId="0" borderId="15" xfId="0" applyBorder="1" applyAlignment="1">
      <alignment vertical="top" wrapText="1"/>
    </xf>
    <xf numFmtId="164" fontId="0" fillId="8" borderId="15" xfId="0" applyNumberFormat="1" applyFill="1" applyBorder="1" applyAlignment="1">
      <alignment horizontal="center" vertical="top" wrapText="1"/>
    </xf>
    <xf numFmtId="0" fontId="0" fillId="0" borderId="0" xfId="0" applyAlignment="1">
      <alignment vertical="top" wrapText="1"/>
    </xf>
    <xf numFmtId="49" fontId="0" fillId="0" borderId="9" xfId="0" applyNumberFormat="1" applyFont="1" applyBorder="1" applyAlignment="1" applyProtection="1">
      <alignment vertical="top" wrapText="1"/>
    </xf>
    <xf numFmtId="14" fontId="0" fillId="0" borderId="8" xfId="0" applyNumberFormat="1" applyBorder="1" applyAlignment="1" applyProtection="1">
      <alignment horizontal="left" vertical="top" wrapText="1"/>
    </xf>
    <xf numFmtId="49" fontId="0" fillId="9" borderId="8" xfId="0" applyNumberFormat="1" applyFont="1" applyFill="1" applyBorder="1" applyAlignment="1" applyProtection="1">
      <alignment horizontal="right" vertical="top" wrapText="1"/>
    </xf>
    <xf numFmtId="1" fontId="14" fillId="9" borderId="8" xfId="0" applyNumberFormat="1" applyFont="1" applyFill="1" applyBorder="1" applyAlignment="1" applyProtection="1">
      <alignment vertical="top" wrapText="1"/>
    </xf>
    <xf numFmtId="49" fontId="0" fillId="0" borderId="9" xfId="0" applyNumberFormat="1" applyBorder="1" applyAlignment="1" applyProtection="1">
      <alignment wrapText="1"/>
    </xf>
    <xf numFmtId="49" fontId="0" fillId="0" borderId="8" xfId="0" applyNumberFormat="1" applyBorder="1" applyAlignment="1" applyProtection="1"/>
    <xf numFmtId="0" fontId="0" fillId="0" borderId="9" xfId="0" applyFont="1" applyBorder="1" applyAlignment="1" applyProtection="1">
      <alignment vertical="top" wrapText="1"/>
    </xf>
    <xf numFmtId="0" fontId="14" fillId="9" borderId="8" xfId="0" applyFont="1" applyFill="1" applyBorder="1" applyAlignment="1" applyProtection="1">
      <alignment vertical="top" wrapText="1"/>
    </xf>
    <xf numFmtId="0" fontId="0" fillId="0" borderId="8" xfId="0" applyBorder="1" applyAlignment="1" applyProtection="1"/>
    <xf numFmtId="49" fontId="0" fillId="9" borderId="8" xfId="0" applyNumberFormat="1" applyFont="1" applyFill="1" applyBorder="1" applyAlignment="1" applyProtection="1">
      <alignment vertical="top" wrapText="1"/>
    </xf>
    <xf numFmtId="0" fontId="14" fillId="0" borderId="9" xfId="0" applyFont="1" applyBorder="1" applyAlignment="1" applyProtection="1">
      <alignment vertical="top" wrapText="1"/>
    </xf>
    <xf numFmtId="172" fontId="0" fillId="0" borderId="8" xfId="0" applyNumberFormat="1" applyBorder="1" applyAlignment="1" applyProtection="1">
      <alignment vertical="top" wrapText="1"/>
    </xf>
    <xf numFmtId="14" fontId="14" fillId="0" borderId="8" xfId="0" applyNumberFormat="1" applyFont="1" applyBorder="1" applyAlignment="1" applyProtection="1">
      <alignment horizontal="left" vertical="top" wrapText="1"/>
    </xf>
    <xf numFmtId="1" fontId="0" fillId="0" borderId="8" xfId="0" applyNumberFormat="1" applyBorder="1" applyAlignment="1">
      <alignment horizontal="right" vertical="top"/>
    </xf>
    <xf numFmtId="2" fontId="0" fillId="0" borderId="8" xfId="0" applyNumberFormat="1" applyBorder="1" applyAlignment="1">
      <alignment vertical="top" wrapText="1"/>
    </xf>
    <xf numFmtId="14" fontId="84" fillId="0" borderId="8" xfId="0" applyNumberFormat="1" applyFont="1" applyBorder="1" applyAlignment="1">
      <alignment vertical="top"/>
    </xf>
    <xf numFmtId="164" fontId="0" fillId="0" borderId="8" xfId="0" applyNumberFormat="1" applyFill="1" applyBorder="1" applyAlignment="1">
      <alignment vertical="top" wrapText="1"/>
    </xf>
    <xf numFmtId="14" fontId="0" fillId="0" borderId="8" xfId="0" applyNumberFormat="1" applyFill="1" applyBorder="1" applyAlignment="1">
      <alignment horizontal="left" vertical="top"/>
    </xf>
    <xf numFmtId="1" fontId="0" fillId="0" borderId="8" xfId="0" applyNumberFormat="1" applyFill="1" applyBorder="1" applyAlignment="1">
      <alignment horizontal="right" vertical="top"/>
    </xf>
    <xf numFmtId="49" fontId="14" fillId="0" borderId="43" xfId="0" applyNumberFormat="1" applyFont="1" applyBorder="1" applyAlignment="1" applyProtection="1">
      <alignment vertical="top" wrapText="1"/>
    </xf>
    <xf numFmtId="14" fontId="0" fillId="0" borderId="8" xfId="0" applyNumberFormat="1" applyFont="1" applyBorder="1" applyAlignment="1" applyProtection="1">
      <alignment vertical="top" wrapText="1"/>
    </xf>
    <xf numFmtId="166" fontId="0" fillId="0" borderId="8" xfId="0" applyNumberFormat="1" applyFont="1" applyBorder="1" applyAlignment="1" applyProtection="1">
      <alignment vertical="top" wrapText="1"/>
    </xf>
    <xf numFmtId="0" fontId="0" fillId="0" borderId="0" xfId="0" applyAlignment="1" applyProtection="1">
      <alignment vertical="top"/>
    </xf>
    <xf numFmtId="49" fontId="14" fillId="0" borderId="8" xfId="0" applyNumberFormat="1" applyFont="1" applyBorder="1" applyAlignment="1" applyProtection="1">
      <alignment vertical="top" wrapText="1"/>
    </xf>
    <xf numFmtId="49" fontId="0" fillId="0" borderId="15" xfId="0" applyNumberFormat="1" applyFill="1" applyBorder="1" applyAlignment="1">
      <alignment vertical="top" wrapText="1"/>
    </xf>
    <xf numFmtId="167" fontId="0" fillId="0" borderId="15" xfId="0" applyNumberFormat="1" applyFill="1" applyBorder="1" applyAlignment="1">
      <alignment vertical="top" wrapText="1"/>
    </xf>
    <xf numFmtId="170" fontId="0" fillId="0" borderId="15" xfId="0" applyNumberFormat="1" applyFill="1" applyBorder="1" applyAlignment="1">
      <alignment vertical="top" wrapText="1"/>
    </xf>
    <xf numFmtId="168" fontId="0" fillId="0" borderId="15" xfId="0" applyNumberFormat="1" applyFill="1" applyBorder="1" applyAlignment="1">
      <alignment vertical="top" wrapText="1"/>
    </xf>
    <xf numFmtId="168" fontId="0" fillId="0" borderId="15" xfId="0" applyNumberFormat="1" applyBorder="1" applyAlignment="1">
      <alignment vertical="top"/>
    </xf>
    <xf numFmtId="170" fontId="0" fillId="0" borderId="15" xfId="0" applyNumberFormat="1" applyBorder="1" applyAlignment="1">
      <alignment vertical="top" wrapText="1"/>
    </xf>
    <xf numFmtId="14" fontId="16" fillId="0" borderId="8" xfId="0" applyNumberFormat="1" applyFont="1" applyBorder="1" applyAlignment="1">
      <alignment vertical="top" wrapText="1"/>
    </xf>
    <xf numFmtId="1" fontId="16" fillId="0" borderId="8" xfId="0" applyNumberFormat="1" applyFont="1" applyBorder="1" applyAlignment="1">
      <alignment vertical="top" wrapText="1"/>
    </xf>
    <xf numFmtId="49" fontId="85" fillId="0" borderId="8" xfId="0" applyNumberFormat="1" applyFont="1" applyBorder="1" applyAlignment="1">
      <alignment vertical="top" wrapText="1"/>
    </xf>
    <xf numFmtId="14" fontId="85" fillId="0" borderId="8" xfId="0" applyNumberFormat="1" applyFont="1" applyBorder="1" applyAlignment="1">
      <alignment vertical="top" wrapText="1"/>
    </xf>
    <xf numFmtId="1" fontId="85" fillId="0" borderId="8" xfId="0" applyNumberFormat="1" applyFont="1" applyBorder="1" applyAlignment="1">
      <alignment vertical="top" wrapText="1"/>
    </xf>
    <xf numFmtId="49" fontId="14" fillId="0" borderId="53" xfId="0" applyNumberFormat="1" applyFont="1" applyBorder="1" applyAlignment="1">
      <alignment vertical="top" wrapText="1"/>
    </xf>
    <xf numFmtId="49" fontId="16" fillId="0" borderId="53" xfId="0" applyNumberFormat="1" applyFont="1" applyBorder="1" applyAlignment="1">
      <alignment vertical="top" wrapText="1"/>
    </xf>
    <xf numFmtId="14" fontId="14" fillId="0" borderId="53" xfId="0" applyNumberFormat="1" applyFont="1" applyBorder="1" applyAlignment="1">
      <alignment vertical="top" wrapText="1"/>
    </xf>
    <xf numFmtId="14" fontId="16" fillId="0" borderId="53" xfId="0" applyNumberFormat="1" applyFont="1" applyBorder="1" applyAlignment="1">
      <alignment vertical="top" wrapText="1"/>
    </xf>
    <xf numFmtId="1" fontId="14" fillId="0" borderId="53" xfId="0" applyNumberFormat="1" applyFont="1" applyBorder="1" applyAlignment="1">
      <alignment vertical="top" wrapText="1"/>
    </xf>
    <xf numFmtId="0" fontId="0" fillId="0" borderId="53" xfId="0" applyBorder="1" applyAlignment="1">
      <alignment vertical="top"/>
    </xf>
    <xf numFmtId="49" fontId="0" fillId="0" borderId="53" xfId="0" applyNumberFormat="1" applyBorder="1" applyAlignment="1">
      <alignment vertical="top" wrapText="1"/>
    </xf>
    <xf numFmtId="49" fontId="14" fillId="0" borderId="17" xfId="0" applyNumberFormat="1" applyFont="1" applyBorder="1" applyAlignment="1">
      <alignment vertical="top" wrapText="1"/>
    </xf>
    <xf numFmtId="166" fontId="0" fillId="0" borderId="15" xfId="0" applyNumberFormat="1" applyFont="1" applyBorder="1" applyAlignment="1">
      <alignment vertical="top" wrapText="1"/>
    </xf>
    <xf numFmtId="1" fontId="0" fillId="0" borderId="15" xfId="0" applyNumberFormat="1" applyFont="1" applyBorder="1" applyAlignment="1">
      <alignment vertical="top" wrapText="1"/>
    </xf>
    <xf numFmtId="0" fontId="0" fillId="0" borderId="0" xfId="0" applyNumberFormat="1" applyFont="1" applyAlignment="1">
      <alignment vertical="top"/>
    </xf>
    <xf numFmtId="14" fontId="0" fillId="0" borderId="8" xfId="0" applyNumberFormat="1" applyFont="1" applyBorder="1" applyAlignment="1">
      <alignment vertical="top" wrapText="1"/>
    </xf>
    <xf numFmtId="166" fontId="0" fillId="0" borderId="8" xfId="0" applyNumberFormat="1" applyFont="1" applyBorder="1" applyAlignment="1">
      <alignment vertical="top" wrapText="1"/>
    </xf>
    <xf numFmtId="49" fontId="0" fillId="0" borderId="11" xfId="0" applyNumberFormat="1" applyBorder="1" applyAlignment="1">
      <alignment vertical="top" wrapText="1"/>
    </xf>
    <xf numFmtId="49" fontId="0" fillId="0" borderId="52" xfId="0" applyNumberFormat="1" applyBorder="1" applyAlignment="1">
      <alignment vertical="top" wrapText="1"/>
    </xf>
    <xf numFmtId="0" fontId="0" fillId="0" borderId="11" xfId="0" applyBorder="1" applyAlignment="1">
      <alignment vertical="top" wrapText="1"/>
    </xf>
    <xf numFmtId="0" fontId="0" fillId="0" borderId="52" xfId="0" applyBorder="1" applyAlignment="1">
      <alignment vertical="top" wrapText="1"/>
    </xf>
    <xf numFmtId="14" fontId="33" fillId="7" borderId="8" xfId="0" applyNumberFormat="1" applyFont="1" applyFill="1" applyBorder="1" applyAlignment="1">
      <alignment vertical="top"/>
    </xf>
    <xf numFmtId="49" fontId="33" fillId="0" borderId="8" xfId="0" applyNumberFormat="1" applyFont="1" applyBorder="1" applyAlignment="1">
      <alignment vertical="top" wrapText="1"/>
    </xf>
    <xf numFmtId="1" fontId="33" fillId="7" borderId="8" xfId="0" applyNumberFormat="1" applyFont="1" applyFill="1" applyBorder="1" applyAlignment="1">
      <alignment vertical="top"/>
    </xf>
    <xf numFmtId="1" fontId="33" fillId="7" borderId="8" xfId="0" applyNumberFormat="1" applyFont="1" applyFill="1" applyBorder="1" applyAlignment="1">
      <alignment vertical="top" wrapText="1"/>
    </xf>
    <xf numFmtId="14" fontId="33" fillId="7" borderId="11" xfId="0" applyNumberFormat="1" applyFont="1" applyFill="1" applyBorder="1" applyAlignment="1">
      <alignment vertical="top"/>
    </xf>
    <xf numFmtId="49" fontId="33" fillId="0" borderId="8" xfId="0" applyNumberFormat="1" applyFont="1" applyBorder="1" applyAlignment="1">
      <alignment vertical="top"/>
    </xf>
    <xf numFmtId="0" fontId="2" fillId="0" borderId="0" xfId="0" applyFont="1" applyAlignment="1">
      <alignment vertical="top"/>
    </xf>
    <xf numFmtId="14" fontId="33" fillId="0" borderId="8" xfId="0" applyNumberFormat="1" applyFont="1" applyBorder="1" applyAlignment="1">
      <alignment vertical="top"/>
    </xf>
    <xf numFmtId="1" fontId="33" fillId="0" borderId="8" xfId="0" applyNumberFormat="1" applyFont="1" applyBorder="1" applyAlignment="1">
      <alignment vertical="top"/>
    </xf>
    <xf numFmtId="1" fontId="33" fillId="0" borderId="8" xfId="0" applyNumberFormat="1" applyFont="1" applyBorder="1" applyAlignment="1">
      <alignment vertical="top" wrapText="1"/>
    </xf>
    <xf numFmtId="14" fontId="33" fillId="0" borderId="11" xfId="0" applyNumberFormat="1" applyFont="1" applyBorder="1" applyAlignment="1">
      <alignment vertical="top"/>
    </xf>
    <xf numFmtId="14" fontId="34" fillId="0" borderId="8" xfId="0" applyNumberFormat="1" applyFont="1" applyBorder="1" applyAlignment="1">
      <alignment vertical="top" wrapText="1"/>
    </xf>
    <xf numFmtId="49" fontId="33" fillId="7" borderId="8" xfId="0" applyNumberFormat="1" applyFont="1" applyFill="1" applyBorder="1" applyAlignment="1">
      <alignment vertical="top"/>
    </xf>
    <xf numFmtId="14" fontId="34" fillId="7" borderId="0" xfId="0" applyNumberFormat="1" applyFont="1" applyFill="1" applyAlignment="1">
      <alignment vertical="top"/>
    </xf>
    <xf numFmtId="14" fontId="33" fillId="7" borderId="0" xfId="0" applyNumberFormat="1" applyFont="1" applyFill="1" applyAlignment="1">
      <alignment vertical="top"/>
    </xf>
    <xf numFmtId="49" fontId="69" fillId="0" borderId="9" xfId="0" applyNumberFormat="1" applyFont="1" applyFill="1" applyBorder="1" applyAlignment="1">
      <alignment horizontal="left" vertical="top" wrapText="1"/>
    </xf>
    <xf numFmtId="49" fontId="2" fillId="0" borderId="8" xfId="0" applyNumberFormat="1" applyFont="1" applyBorder="1" applyAlignment="1">
      <alignment vertical="top"/>
    </xf>
    <xf numFmtId="167" fontId="69" fillId="0" borderId="8" xfId="0" applyNumberFormat="1" applyFont="1" applyFill="1" applyBorder="1" applyAlignment="1">
      <alignment horizontal="left" vertical="top" wrapText="1"/>
    </xf>
    <xf numFmtId="168" fontId="69" fillId="0" borderId="8" xfId="0" applyNumberFormat="1" applyFont="1" applyFill="1" applyBorder="1" applyAlignment="1">
      <alignment horizontal="left" vertical="top" wrapText="1"/>
    </xf>
    <xf numFmtId="49" fontId="69" fillId="0" borderId="37" xfId="0" applyNumberFormat="1" applyFont="1" applyFill="1" applyBorder="1" applyAlignment="1">
      <alignment horizontal="left" vertical="top" wrapText="1"/>
    </xf>
    <xf numFmtId="49" fontId="69" fillId="0" borderId="29" xfId="0" applyNumberFormat="1" applyFont="1" applyFill="1" applyBorder="1" applyAlignment="1">
      <alignment horizontal="left" vertical="top" wrapText="1"/>
    </xf>
    <xf numFmtId="49" fontId="14" fillId="0" borderId="29" xfId="0" applyNumberFormat="1" applyFont="1" applyFill="1" applyBorder="1" applyAlignment="1">
      <alignment horizontal="left" vertical="top" wrapText="1"/>
    </xf>
    <xf numFmtId="167" fontId="69" fillId="0" borderId="29" xfId="0" applyNumberFormat="1" applyFont="1" applyFill="1" applyBorder="1" applyAlignment="1">
      <alignment horizontal="left" vertical="top" wrapText="1"/>
    </xf>
    <xf numFmtId="168" fontId="69" fillId="0" borderId="29" xfId="0" applyNumberFormat="1" applyFont="1" applyFill="1" applyBorder="1" applyAlignment="1">
      <alignment horizontal="left" vertical="top" wrapText="1"/>
    </xf>
    <xf numFmtId="49" fontId="69" fillId="0" borderId="20" xfId="0" applyNumberFormat="1" applyFont="1" applyFill="1" applyBorder="1" applyAlignment="1">
      <alignment horizontal="left" vertical="top" wrapText="1"/>
    </xf>
    <xf numFmtId="49" fontId="69" fillId="0" borderId="15" xfId="0" applyNumberFormat="1" applyFont="1" applyFill="1" applyBorder="1" applyAlignment="1">
      <alignment horizontal="left" vertical="top" wrapText="1"/>
    </xf>
    <xf numFmtId="167" fontId="69" fillId="0" borderId="15" xfId="0" applyNumberFormat="1" applyFont="1" applyFill="1" applyBorder="1" applyAlignment="1">
      <alignment horizontal="left" vertical="top" wrapText="1"/>
    </xf>
    <xf numFmtId="168" fontId="69" fillId="0" borderId="15" xfId="0" applyNumberFormat="1" applyFont="1" applyFill="1" applyBorder="1" applyAlignment="1">
      <alignment horizontal="left" vertical="top" wrapText="1"/>
    </xf>
    <xf numFmtId="49" fontId="10" fillId="0" borderId="20" xfId="0" applyNumberFormat="1" applyFont="1" applyFill="1" applyBorder="1" applyAlignment="1">
      <alignment horizontal="left" vertical="top" wrapText="1"/>
    </xf>
    <xf numFmtId="49" fontId="14" fillId="0" borderId="15" xfId="0" applyNumberFormat="1" applyFont="1" applyFill="1" applyBorder="1" applyAlignment="1">
      <alignment horizontal="left" vertical="top" wrapText="1"/>
    </xf>
    <xf numFmtId="49" fontId="69" fillId="0" borderId="22" xfId="0" applyNumberFormat="1" applyFont="1" applyFill="1" applyBorder="1" applyAlignment="1">
      <alignment horizontal="left" vertical="top" wrapText="1"/>
    </xf>
    <xf numFmtId="49" fontId="69" fillId="0" borderId="16" xfId="0" applyNumberFormat="1" applyFont="1" applyFill="1" applyBorder="1" applyAlignment="1">
      <alignment horizontal="left" vertical="top" wrapText="1"/>
    </xf>
    <xf numFmtId="49" fontId="14" fillId="0" borderId="16" xfId="0" applyNumberFormat="1" applyFont="1" applyFill="1" applyBorder="1" applyAlignment="1">
      <alignment horizontal="left" vertical="top" wrapText="1"/>
    </xf>
    <xf numFmtId="49" fontId="68" fillId="0" borderId="8" xfId="0" applyNumberFormat="1" applyFont="1" applyBorder="1" applyAlignment="1">
      <alignment horizontal="center" vertical="center" wrapText="1"/>
    </xf>
    <xf numFmtId="14" fontId="68" fillId="0" borderId="8" xfId="0" applyNumberFormat="1" applyFont="1" applyBorder="1" applyAlignment="1">
      <alignment horizontal="center" vertical="center" wrapText="1"/>
    </xf>
    <xf numFmtId="1" fontId="68" fillId="0" borderId="8" xfId="0" applyNumberFormat="1" applyFont="1" applyBorder="1" applyAlignment="1">
      <alignment horizontal="center" vertical="center" wrapText="1"/>
    </xf>
    <xf numFmtId="49" fontId="68" fillId="7" borderId="8" xfId="0" applyNumberFormat="1" applyFont="1" applyFill="1" applyBorder="1" applyAlignment="1">
      <alignment wrapText="1"/>
    </xf>
    <xf numFmtId="0" fontId="68" fillId="0" borderId="8" xfId="0" applyFont="1" applyBorder="1" applyAlignment="1">
      <alignment horizontal="center" vertical="center" wrapText="1"/>
    </xf>
    <xf numFmtId="164" fontId="68" fillId="0" borderId="8" xfId="0" applyNumberFormat="1" applyFont="1" applyBorder="1" applyAlignment="1">
      <alignment horizontal="center" vertical="center" wrapText="1"/>
    </xf>
    <xf numFmtId="49" fontId="68" fillId="7" borderId="8" xfId="0" applyNumberFormat="1" applyFont="1" applyFill="1" applyBorder="1" applyAlignment="1">
      <alignment horizontal="center" vertical="center" wrapText="1"/>
    </xf>
    <xf numFmtId="164" fontId="68" fillId="0" borderId="0" xfId="0" applyNumberFormat="1" applyFont="1" applyAlignment="1">
      <alignment horizontal="center" vertical="center"/>
    </xf>
    <xf numFmtId="49" fontId="73" fillId="7" borderId="8" xfId="0" applyNumberFormat="1" applyFont="1" applyFill="1" applyBorder="1" applyAlignment="1">
      <alignment horizontal="center" vertical="center" wrapText="1"/>
    </xf>
    <xf numFmtId="0" fontId="68" fillId="0" borderId="8" xfId="0" applyNumberFormat="1" applyFont="1" applyBorder="1" applyAlignment="1">
      <alignment horizontal="center" vertical="center" wrapText="1"/>
    </xf>
    <xf numFmtId="0" fontId="68" fillId="7" borderId="8" xfId="0" applyFont="1" applyFill="1" applyBorder="1" applyAlignment="1">
      <alignment horizontal="center" vertical="center" wrapText="1"/>
    </xf>
    <xf numFmtId="0" fontId="68" fillId="7" borderId="0" xfId="0" applyFont="1" applyFill="1" applyAlignment="1">
      <alignment horizontal="center" vertical="center" wrapText="1"/>
    </xf>
    <xf numFmtId="49" fontId="73" fillId="7" borderId="43" xfId="0" applyNumberFormat="1" applyFont="1" applyFill="1" applyBorder="1" applyAlignment="1">
      <alignment horizontal="center" vertical="center" wrapText="1"/>
    </xf>
    <xf numFmtId="0" fontId="0" fillId="0" borderId="8" xfId="0" applyFill="1" applyBorder="1" applyAlignment="1">
      <alignment horizontal="left" vertical="top" wrapText="1"/>
    </xf>
    <xf numFmtId="49" fontId="0" fillId="0" borderId="8" xfId="0" applyNumberFormat="1" applyFill="1" applyBorder="1" applyAlignment="1">
      <alignment horizontal="left" vertical="top" wrapText="1"/>
    </xf>
    <xf numFmtId="0" fontId="0" fillId="0" borderId="8" xfId="0" applyFont="1" applyFill="1" applyBorder="1" applyAlignment="1">
      <alignment horizontal="left" vertical="top" wrapText="1"/>
    </xf>
    <xf numFmtId="14" fontId="0" fillId="0" borderId="8" xfId="0" applyNumberFormat="1" applyFont="1" applyFill="1" applyBorder="1" applyAlignment="1">
      <alignment horizontal="left" vertical="top" wrapText="1"/>
    </xf>
    <xf numFmtId="14" fontId="0" fillId="0" borderId="8" xfId="0" applyNumberFormat="1" applyFont="1" applyBorder="1" applyAlignment="1">
      <alignment horizontal="left" vertical="top" wrapText="1"/>
    </xf>
    <xf numFmtId="0" fontId="14" fillId="0" borderId="8" xfId="0" applyFont="1" applyFill="1" applyBorder="1" applyAlignment="1" applyProtection="1">
      <alignment horizontal="left" vertical="top" wrapText="1"/>
      <protection locked="0"/>
    </xf>
    <xf numFmtId="1" fontId="0" fillId="0" borderId="8" xfId="0" applyNumberFormat="1" applyFont="1" applyBorder="1" applyAlignment="1">
      <alignment horizontal="left" vertical="top" wrapText="1"/>
    </xf>
    <xf numFmtId="1" fontId="0" fillId="0" borderId="8" xfId="0" applyNumberFormat="1" applyFont="1" applyFill="1" applyBorder="1" applyAlignment="1">
      <alignment horizontal="left" vertical="top" wrapText="1"/>
    </xf>
    <xf numFmtId="0" fontId="0" fillId="0" borderId="8" xfId="0" applyFont="1" applyBorder="1" applyAlignment="1">
      <alignment horizontal="left" vertical="top" wrapText="1"/>
    </xf>
    <xf numFmtId="49" fontId="0" fillId="0" borderId="8" xfId="0" applyNumberFormat="1" applyFont="1" applyFill="1" applyBorder="1" applyAlignment="1">
      <alignment horizontal="left" vertical="top" wrapText="1"/>
    </xf>
    <xf numFmtId="0" fontId="0" fillId="0" borderId="8" xfId="0" applyBorder="1" applyAlignment="1">
      <alignment horizontal="left" vertical="top" wrapText="1"/>
    </xf>
    <xf numFmtId="0" fontId="0" fillId="0" borderId="8" xfId="0" applyFill="1" applyBorder="1" applyAlignment="1">
      <alignment vertical="top" wrapText="1"/>
    </xf>
    <xf numFmtId="0" fontId="15" fillId="0" borderId="8" xfId="0" applyFont="1" applyFill="1" applyBorder="1" applyAlignment="1" applyProtection="1">
      <alignment horizontal="left" vertical="top" wrapText="1"/>
      <protection locked="0"/>
    </xf>
    <xf numFmtId="0" fontId="0" fillId="7" borderId="8" xfId="0" applyFont="1" applyFill="1" applyBorder="1" applyAlignment="1">
      <alignment horizontal="left" vertical="top" wrapText="1"/>
    </xf>
    <xf numFmtId="14" fontId="0" fillId="0" borderId="8" xfId="0" applyNumberFormat="1" applyFill="1" applyBorder="1" applyAlignment="1">
      <alignment horizontal="center" vertical="top" wrapText="1"/>
    </xf>
    <xf numFmtId="14" fontId="0" fillId="0" borderId="8" xfId="0" applyNumberFormat="1" applyFont="1" applyFill="1" applyBorder="1" applyAlignment="1">
      <alignment horizontal="center" vertical="top" wrapText="1"/>
    </xf>
    <xf numFmtId="14" fontId="14" fillId="0" borderId="8" xfId="0" applyNumberFormat="1" applyFont="1" applyFill="1" applyBorder="1" applyAlignment="1">
      <alignment vertical="top" wrapText="1"/>
    </xf>
    <xf numFmtId="1" fontId="14" fillId="0" borderId="8" xfId="0" applyNumberFormat="1" applyFont="1" applyFill="1" applyBorder="1" applyAlignment="1">
      <alignment vertical="top" wrapText="1"/>
    </xf>
    <xf numFmtId="14" fontId="14" fillId="0" borderId="8" xfId="0" applyNumberFormat="1" applyFont="1" applyFill="1" applyBorder="1" applyAlignment="1">
      <alignment horizontal="right" vertical="top" wrapText="1"/>
    </xf>
    <xf numFmtId="14" fontId="14" fillId="7" borderId="8" xfId="0" applyNumberFormat="1" applyFont="1" applyFill="1" applyBorder="1" applyAlignment="1">
      <alignment vertical="top" wrapText="1"/>
    </xf>
    <xf numFmtId="0" fontId="33" fillId="0" borderId="0" xfId="0" applyFont="1" applyFill="1" applyAlignment="1">
      <alignment vertical="top" wrapText="1"/>
    </xf>
    <xf numFmtId="0" fontId="33" fillId="0" borderId="8" xfId="0" applyFont="1" applyFill="1" applyBorder="1" applyAlignment="1">
      <alignment vertical="top" wrapText="1"/>
    </xf>
    <xf numFmtId="49" fontId="14" fillId="0" borderId="11" xfId="0" applyNumberFormat="1" applyFont="1" applyFill="1" applyBorder="1" applyAlignment="1">
      <alignment vertical="top" wrapText="1"/>
    </xf>
    <xf numFmtId="49" fontId="68" fillId="7" borderId="8" xfId="0" applyNumberFormat="1" applyFont="1" applyFill="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8" xfId="0" applyNumberFormat="1" applyFont="1" applyBorder="1" applyAlignment="1">
      <alignment horizontal="center" vertical="top"/>
    </xf>
    <xf numFmtId="0" fontId="68" fillId="7" borderId="15" xfId="0" applyFont="1" applyFill="1" applyBorder="1" applyAlignment="1">
      <alignment horizontal="center" vertical="top" wrapText="1"/>
    </xf>
    <xf numFmtId="14" fontId="68" fillId="0" borderId="8" xfId="0" applyNumberFormat="1" applyFont="1" applyBorder="1" applyAlignment="1">
      <alignment horizontal="center" vertical="top"/>
    </xf>
    <xf numFmtId="1" fontId="68" fillId="0" borderId="8" xfId="0" applyNumberFormat="1" applyFont="1" applyBorder="1" applyAlignment="1">
      <alignment horizontal="center" vertical="top"/>
    </xf>
    <xf numFmtId="0" fontId="68" fillId="0" borderId="8" xfId="0" applyFont="1" applyBorder="1" applyAlignment="1">
      <alignment horizontal="center" vertical="top"/>
    </xf>
    <xf numFmtId="0" fontId="68" fillId="0" borderId="0" xfId="0" applyFont="1" applyAlignment="1">
      <alignment horizontal="center" vertical="top"/>
    </xf>
    <xf numFmtId="49" fontId="68" fillId="7" borderId="53" xfId="0" applyNumberFormat="1" applyFont="1" applyFill="1" applyBorder="1" applyAlignment="1">
      <alignment horizontal="center" vertical="top" wrapText="1"/>
    </xf>
    <xf numFmtId="49" fontId="68" fillId="0" borderId="53" xfId="0" applyNumberFormat="1" applyFont="1" applyBorder="1" applyAlignment="1">
      <alignment horizontal="center" vertical="top" wrapText="1"/>
    </xf>
    <xf numFmtId="49" fontId="68" fillId="0" borderId="53" xfId="0" applyNumberFormat="1" applyFont="1" applyBorder="1" applyAlignment="1">
      <alignment horizontal="center" vertical="top"/>
    </xf>
    <xf numFmtId="14" fontId="68" fillId="0" borderId="53" xfId="0" applyNumberFormat="1" applyFont="1" applyBorder="1" applyAlignment="1">
      <alignment horizontal="center" vertical="top"/>
    </xf>
    <xf numFmtId="1" fontId="68" fillId="0" borderId="53" xfId="0" applyNumberFormat="1" applyFont="1" applyBorder="1" applyAlignment="1">
      <alignment horizontal="center" vertical="top"/>
    </xf>
    <xf numFmtId="49" fontId="68" fillId="0" borderId="8" xfId="0" applyNumberFormat="1" applyFont="1" applyFill="1" applyBorder="1" applyAlignment="1">
      <alignment horizontal="center" vertical="top" wrapText="1"/>
    </xf>
    <xf numFmtId="164" fontId="68" fillId="0" borderId="8" xfId="0" applyNumberFormat="1" applyFont="1" applyBorder="1" applyAlignment="1">
      <alignment horizontal="center" vertical="top"/>
    </xf>
    <xf numFmtId="0" fontId="68" fillId="7" borderId="8" xfId="0" applyFont="1" applyFill="1" applyBorder="1" applyAlignment="1">
      <alignment horizontal="center" vertical="top" wrapText="1"/>
    </xf>
    <xf numFmtId="49" fontId="14" fillId="0" borderId="8" xfId="0" applyNumberFormat="1" applyFont="1" applyBorder="1" applyAlignment="1">
      <alignment horizontal="center" vertical="top" wrapText="1"/>
    </xf>
    <xf numFmtId="49" fontId="14" fillId="0" borderId="8" xfId="0" applyNumberFormat="1" applyFont="1" applyBorder="1" applyAlignment="1">
      <alignment horizontal="center" vertical="top"/>
    </xf>
    <xf numFmtId="14" fontId="14" fillId="0" borderId="8" xfId="0" applyNumberFormat="1" applyFont="1" applyFill="1" applyBorder="1" applyAlignment="1">
      <alignment horizontal="center" vertical="top"/>
    </xf>
    <xf numFmtId="14" fontId="15" fillId="0" borderId="8" xfId="0" applyNumberFormat="1" applyFont="1" applyFill="1" applyBorder="1" applyAlignment="1">
      <alignment horizontal="center" vertical="top"/>
    </xf>
    <xf numFmtId="14" fontId="16" fillId="0" borderId="8" xfId="0" applyNumberFormat="1" applyFont="1" applyBorder="1" applyAlignment="1">
      <alignment vertical="top"/>
    </xf>
    <xf numFmtId="49" fontId="14" fillId="7" borderId="8" xfId="0" applyNumberFormat="1" applyFont="1" applyFill="1" applyBorder="1" applyAlignment="1">
      <alignment vertical="top"/>
    </xf>
    <xf numFmtId="49" fontId="14" fillId="7" borderId="8" xfId="0" applyNumberFormat="1" applyFont="1" applyFill="1" applyBorder="1" applyAlignment="1">
      <alignment horizontal="center" vertical="top" wrapText="1"/>
    </xf>
    <xf numFmtId="14" fontId="16" fillId="0" borderId="8" xfId="0" applyNumberFormat="1" applyFont="1" applyFill="1" applyBorder="1" applyAlignment="1">
      <alignment horizontal="center" vertical="top"/>
    </xf>
    <xf numFmtId="49" fontId="14" fillId="7" borderId="8" xfId="0" applyNumberFormat="1" applyFont="1" applyFill="1" applyBorder="1" applyAlignment="1">
      <alignment horizontal="left" vertical="top" wrapText="1"/>
    </xf>
    <xf numFmtId="49" fontId="16" fillId="7" borderId="8" xfId="0" applyNumberFormat="1" applyFont="1" applyFill="1" applyBorder="1" applyAlignment="1">
      <alignment vertical="top" wrapText="1"/>
    </xf>
    <xf numFmtId="49" fontId="14" fillId="7" borderId="8" xfId="0" applyNumberFormat="1" applyFont="1" applyFill="1" applyBorder="1" applyAlignment="1">
      <alignment horizontal="center" vertical="top"/>
    </xf>
    <xf numFmtId="14" fontId="15" fillId="0" borderId="8" xfId="0" applyNumberFormat="1" applyFont="1" applyFill="1" applyBorder="1" applyAlignment="1">
      <alignment horizontal="center" vertical="top" wrapText="1"/>
    </xf>
    <xf numFmtId="1" fontId="14" fillId="7" borderId="8" xfId="0" applyNumberFormat="1" applyFont="1" applyFill="1" applyBorder="1" applyAlignment="1">
      <alignment horizontal="center" vertical="top"/>
    </xf>
    <xf numFmtId="1" fontId="14" fillId="7" borderId="8" xfId="0" applyNumberFormat="1" applyFont="1" applyFill="1" applyBorder="1" applyAlignment="1">
      <alignment vertical="top"/>
    </xf>
    <xf numFmtId="14" fontId="14" fillId="0" borderId="8" xfId="0" applyNumberFormat="1" applyFont="1" applyFill="1" applyBorder="1" applyAlignment="1">
      <alignment horizontal="center" vertical="top" wrapText="1"/>
    </xf>
    <xf numFmtId="49" fontId="15" fillId="0" borderId="8" xfId="0" applyNumberFormat="1" applyFont="1" applyBorder="1" applyAlignment="1">
      <alignment horizontal="center" vertical="top" wrapText="1"/>
    </xf>
    <xf numFmtId="49" fontId="15" fillId="0" borderId="8" xfId="0" applyNumberFormat="1" applyFont="1" applyBorder="1" applyAlignment="1">
      <alignment horizontal="center" vertical="top"/>
    </xf>
    <xf numFmtId="14" fontId="16" fillId="0" borderId="8" xfId="0" applyNumberFormat="1" applyFont="1" applyFill="1" applyBorder="1" applyAlignment="1">
      <alignment horizontal="center" vertical="top" wrapText="1"/>
    </xf>
    <xf numFmtId="14" fontId="14" fillId="7" borderId="8" xfId="0" applyNumberFormat="1" applyFont="1" applyFill="1" applyBorder="1" applyAlignment="1">
      <alignment horizontal="center" vertical="top"/>
    </xf>
    <xf numFmtId="14" fontId="14" fillId="0" borderId="8" xfId="0" applyNumberFormat="1" applyFont="1" applyBorder="1" applyAlignment="1">
      <alignment horizontal="center" vertical="top"/>
    </xf>
    <xf numFmtId="1" fontId="0" fillId="0" borderId="8" xfId="0" applyNumberFormat="1" applyFill="1" applyBorder="1" applyAlignment="1">
      <alignment horizontal="center" vertical="top"/>
    </xf>
    <xf numFmtId="14" fontId="14" fillId="0" borderId="8" xfId="0" applyNumberFormat="1" applyFont="1" applyBorder="1" applyAlignment="1">
      <alignment horizontal="center" vertical="top" wrapText="1"/>
    </xf>
    <xf numFmtId="1" fontId="14" fillId="0" borderId="8" xfId="0" applyNumberFormat="1" applyFont="1" applyBorder="1" applyAlignment="1">
      <alignment horizontal="center" vertical="top"/>
    </xf>
    <xf numFmtId="14" fontId="16" fillId="7" borderId="8" xfId="0" applyNumberFormat="1" applyFont="1" applyFill="1" applyBorder="1" applyAlignment="1">
      <alignment horizontal="center" vertical="top"/>
    </xf>
    <xf numFmtId="49" fontId="0" fillId="7" borderId="8" xfId="0" applyNumberFormat="1" applyFill="1" applyBorder="1" applyAlignment="1">
      <alignment vertical="top"/>
    </xf>
    <xf numFmtId="164" fontId="0" fillId="0" borderId="8" xfId="0" applyNumberFormat="1" applyBorder="1" applyAlignment="1">
      <alignment vertical="top"/>
    </xf>
    <xf numFmtId="0" fontId="83" fillId="0" borderId="8" xfId="0" applyFont="1" applyBorder="1" applyAlignment="1">
      <alignment vertical="top" wrapText="1"/>
    </xf>
    <xf numFmtId="0" fontId="33" fillId="0" borderId="8" xfId="0" applyFont="1" applyBorder="1" applyAlignment="1">
      <alignment vertical="top" wrapText="1"/>
    </xf>
    <xf numFmtId="164" fontId="33" fillId="0" borderId="11" xfId="0" applyNumberFormat="1" applyFont="1" applyBorder="1" applyAlignment="1">
      <alignment horizontal="center" vertical="center"/>
    </xf>
    <xf numFmtId="164" fontId="33" fillId="0" borderId="8" xfId="0" applyNumberFormat="1" applyFont="1" applyBorder="1" applyAlignment="1">
      <alignment horizontal="center" vertical="center" wrapText="1"/>
    </xf>
    <xf numFmtId="0" fontId="33" fillId="0" borderId="9" xfId="0" applyFont="1" applyBorder="1"/>
    <xf numFmtId="49" fontId="34" fillId="7" borderId="8" xfId="3" applyNumberFormat="1" applyFont="1" applyFill="1" applyBorder="1" applyAlignment="1" applyProtection="1">
      <alignment horizontal="center" vertical="center" textRotation="90" wrapText="1"/>
      <protection locked="0"/>
    </xf>
    <xf numFmtId="0" fontId="34" fillId="7" borderId="8" xfId="0" applyFont="1" applyFill="1" applyBorder="1" applyAlignment="1">
      <alignment horizontal="center" vertical="center"/>
    </xf>
    <xf numFmtId="164" fontId="34" fillId="7" borderId="11" xfId="0" applyNumberFormat="1" applyFont="1" applyFill="1" applyBorder="1" applyAlignment="1">
      <alignment horizontal="center" vertical="center" wrapText="1"/>
    </xf>
    <xf numFmtId="164" fontId="34" fillId="7" borderId="8" xfId="0" applyNumberFormat="1" applyFont="1" applyFill="1" applyBorder="1" applyAlignment="1">
      <alignment horizontal="center" vertical="center" wrapText="1"/>
    </xf>
    <xf numFmtId="14" fontId="33" fillId="0" borderId="9" xfId="0" applyNumberFormat="1" applyFont="1" applyBorder="1"/>
    <xf numFmtId="49" fontId="2" fillId="0" borderId="8" xfId="0" applyNumberFormat="1" applyFont="1" applyBorder="1"/>
    <xf numFmtId="164" fontId="34" fillId="7" borderId="11" xfId="0" applyNumberFormat="1" applyFont="1" applyFill="1" applyBorder="1" applyAlignment="1">
      <alignment horizontal="center" vertical="center"/>
    </xf>
    <xf numFmtId="0" fontId="34" fillId="7" borderId="8" xfId="0" applyFont="1" applyFill="1" applyBorder="1" applyAlignment="1">
      <alignment horizontal="center" vertical="top" wrapText="1"/>
    </xf>
    <xf numFmtId="0" fontId="34" fillId="7" borderId="8" xfId="0" applyFont="1" applyFill="1" applyBorder="1" applyAlignment="1">
      <alignment horizontal="center" vertical="center" wrapText="1"/>
    </xf>
    <xf numFmtId="49" fontId="69" fillId="0" borderId="9" xfId="0" applyNumberFormat="1" applyFont="1" applyBorder="1" applyAlignment="1">
      <alignment vertical="top" wrapText="1"/>
    </xf>
    <xf numFmtId="14" fontId="69" fillId="0" borderId="8" xfId="0" applyNumberFormat="1" applyFont="1" applyBorder="1" applyAlignment="1">
      <alignment vertical="top" wrapText="1"/>
    </xf>
    <xf numFmtId="166" fontId="69" fillId="0" borderId="8" xfId="0" applyNumberFormat="1" applyFont="1" applyBorder="1" applyAlignment="1">
      <alignment vertical="top" wrapText="1"/>
    </xf>
    <xf numFmtId="1" fontId="69" fillId="0" borderId="8" xfId="0" applyNumberFormat="1" applyFont="1" applyBorder="1" applyAlignment="1">
      <alignment vertical="top" wrapText="1"/>
    </xf>
    <xf numFmtId="49" fontId="69" fillId="0" borderId="45" xfId="0" applyNumberFormat="1" applyFont="1" applyBorder="1" applyAlignment="1">
      <alignment vertical="top" wrapText="1"/>
    </xf>
    <xf numFmtId="49" fontId="69" fillId="0" borderId="53" xfId="0" applyNumberFormat="1" applyFont="1" applyBorder="1" applyAlignment="1">
      <alignment vertical="top" wrapText="1"/>
    </xf>
    <xf numFmtId="14" fontId="69" fillId="0" borderId="53" xfId="0" applyNumberFormat="1" applyFont="1" applyBorder="1" applyAlignment="1">
      <alignment vertical="top" wrapText="1"/>
    </xf>
    <xf numFmtId="166" fontId="69" fillId="0" borderId="53" xfId="0" applyNumberFormat="1" applyFont="1" applyBorder="1" applyAlignment="1">
      <alignment vertical="top" wrapText="1"/>
    </xf>
    <xf numFmtId="1" fontId="69" fillId="0" borderId="53" xfId="0" applyNumberFormat="1" applyFont="1" applyBorder="1" applyAlignment="1">
      <alignment vertical="top" wrapText="1"/>
    </xf>
    <xf numFmtId="49" fontId="0" fillId="9" borderId="8" xfId="0" applyNumberFormat="1" applyFont="1" applyFill="1" applyBorder="1" applyAlignment="1">
      <alignment horizontal="left" vertical="top" wrapText="1"/>
    </xf>
    <xf numFmtId="0" fontId="0" fillId="9" borderId="8" xfId="0" applyFont="1" applyFill="1" applyBorder="1" applyAlignment="1">
      <alignment wrapText="1"/>
    </xf>
    <xf numFmtId="49" fontId="0" fillId="9" borderId="8" xfId="0" applyNumberFormat="1" applyFont="1" applyFill="1" applyBorder="1" applyAlignment="1">
      <alignment horizontal="left" vertical="top"/>
    </xf>
    <xf numFmtId="14" fontId="0" fillId="9" borderId="8" xfId="0" applyNumberFormat="1" applyFont="1" applyFill="1" applyBorder="1" applyAlignment="1">
      <alignment horizontal="right" vertical="top"/>
    </xf>
    <xf numFmtId="14" fontId="0" fillId="9" borderId="8" xfId="0" applyNumberFormat="1" applyFont="1" applyFill="1" applyBorder="1" applyAlignment="1">
      <alignment horizontal="left" vertical="top"/>
    </xf>
    <xf numFmtId="1" fontId="0" fillId="9" borderId="8" xfId="0" applyNumberFormat="1" applyFont="1" applyFill="1" applyBorder="1" applyAlignment="1">
      <alignment horizontal="left" vertical="top"/>
    </xf>
    <xf numFmtId="1" fontId="0" fillId="9" borderId="8" xfId="0" applyNumberFormat="1" applyFill="1" applyBorder="1" applyAlignment="1">
      <alignment wrapText="1"/>
    </xf>
    <xf numFmtId="49" fontId="0" fillId="9" borderId="8" xfId="0" applyNumberFormat="1" applyFont="1" applyFill="1" applyBorder="1" applyAlignment="1">
      <alignment vertical="top" wrapText="1"/>
    </xf>
    <xf numFmtId="49" fontId="0" fillId="9" borderId="8" xfId="0" applyNumberFormat="1" applyFill="1" applyBorder="1" applyAlignment="1">
      <alignment wrapText="1"/>
    </xf>
    <xf numFmtId="14" fontId="0" fillId="9" borderId="8" xfId="0" applyNumberFormat="1" applyFill="1" applyBorder="1" applyAlignment="1">
      <alignment wrapText="1"/>
    </xf>
    <xf numFmtId="14" fontId="0" fillId="9" borderId="8" xfId="0" applyNumberFormat="1" applyFill="1" applyBorder="1" applyAlignment="1">
      <alignment vertical="top" wrapText="1"/>
    </xf>
    <xf numFmtId="0" fontId="0" fillId="9" borderId="8" xfId="0" applyFill="1" applyBorder="1" applyAlignment="1">
      <alignment wrapText="1"/>
    </xf>
    <xf numFmtId="49" fontId="0" fillId="9" borderId="8" xfId="0" applyNumberFormat="1" applyFont="1" applyFill="1" applyBorder="1" applyAlignment="1">
      <alignment vertical="top"/>
    </xf>
    <xf numFmtId="14" fontId="0" fillId="9" borderId="8" xfId="0" applyNumberFormat="1" applyFont="1" applyFill="1" applyBorder="1" applyAlignment="1">
      <alignment vertical="top"/>
    </xf>
    <xf numFmtId="14" fontId="0" fillId="9" borderId="8" xfId="0" applyNumberFormat="1" applyFill="1" applyBorder="1" applyAlignment="1">
      <alignment vertical="top"/>
    </xf>
    <xf numFmtId="49" fontId="0" fillId="9" borderId="8" xfId="0" applyNumberFormat="1" applyFill="1" applyBorder="1" applyAlignment="1">
      <alignment vertical="top" wrapText="1"/>
    </xf>
    <xf numFmtId="1" fontId="0" fillId="9" borderId="8" xfId="0" applyNumberFormat="1" applyFont="1" applyFill="1" applyBorder="1" applyAlignment="1">
      <alignment vertical="top"/>
    </xf>
    <xf numFmtId="0" fontId="0" fillId="9" borderId="8" xfId="0" applyFont="1" applyFill="1" applyBorder="1" applyAlignment="1">
      <alignment vertical="top" wrapText="1"/>
    </xf>
    <xf numFmtId="14" fontId="0" fillId="9" borderId="8" xfId="0" applyNumberFormat="1" applyFill="1" applyBorder="1"/>
    <xf numFmtId="14" fontId="0" fillId="9" borderId="8" xfId="0" applyNumberFormat="1" applyFill="1" applyBorder="1" applyAlignment="1">
      <alignment horizontal="right" vertical="top" wrapText="1"/>
    </xf>
    <xf numFmtId="14" fontId="0" fillId="9" borderId="8" xfId="0" applyNumberFormat="1" applyFont="1" applyFill="1" applyBorder="1" applyAlignment="1">
      <alignment horizontal="right" vertical="top" wrapText="1"/>
    </xf>
    <xf numFmtId="14" fontId="0" fillId="9" borderId="8" xfId="0" applyNumberFormat="1" applyFont="1" applyFill="1" applyBorder="1" applyAlignment="1">
      <alignment vertical="top" wrapText="1"/>
    </xf>
    <xf numFmtId="1" fontId="0" fillId="9" borderId="8" xfId="0" applyNumberFormat="1" applyFont="1" applyFill="1" applyBorder="1" applyAlignment="1">
      <alignment horizontal="left" vertical="top" wrapText="1"/>
    </xf>
    <xf numFmtId="1" fontId="0" fillId="9" borderId="8" xfId="0" applyNumberFormat="1" applyFill="1" applyBorder="1" applyAlignment="1">
      <alignment horizontal="left" vertical="top"/>
    </xf>
    <xf numFmtId="49" fontId="0" fillId="0" borderId="8" xfId="0" applyNumberFormat="1" applyFont="1" applyBorder="1"/>
    <xf numFmtId="2" fontId="0" fillId="0" borderId="8" xfId="0" applyNumberFormat="1" applyFont="1" applyBorder="1" applyAlignment="1">
      <alignment vertical="top" wrapText="1"/>
    </xf>
    <xf numFmtId="1" fontId="66" fillId="0" borderId="8" xfId="0" applyNumberFormat="1" applyFont="1" applyFill="1" applyBorder="1" applyAlignment="1">
      <alignment horizontal="left" vertical="center"/>
    </xf>
    <xf numFmtId="1" fontId="28" fillId="0" borderId="8" xfId="0" applyNumberFormat="1" applyFont="1" applyFill="1" applyBorder="1" applyAlignment="1">
      <alignment horizontal="left" vertical="center"/>
    </xf>
    <xf numFmtId="1" fontId="28" fillId="0" borderId="8" xfId="0" applyNumberFormat="1" applyFont="1" applyFill="1" applyBorder="1" applyAlignment="1">
      <alignment horizontal="left" vertical="center" wrapText="1"/>
    </xf>
    <xf numFmtId="1" fontId="28" fillId="7" borderId="8" xfId="0" applyNumberFormat="1" applyFont="1" applyFill="1" applyBorder="1" applyAlignment="1">
      <alignment horizontal="left" vertical="center"/>
    </xf>
    <xf numFmtId="14" fontId="29" fillId="9" borderId="8" xfId="0" applyNumberFormat="1" applyFont="1" applyFill="1" applyBorder="1" applyAlignment="1" applyProtection="1">
      <alignment horizontal="center" vertical="center" wrapText="1"/>
    </xf>
    <xf numFmtId="0" fontId="68" fillId="0" borderId="26" xfId="0" applyFont="1" applyBorder="1" applyAlignment="1">
      <alignment horizontal="center" vertical="top"/>
    </xf>
    <xf numFmtId="49" fontId="68" fillId="0" borderId="0" xfId="0" applyNumberFormat="1" applyFont="1" applyBorder="1" applyAlignment="1">
      <alignment horizontal="center" vertical="top" wrapText="1"/>
    </xf>
    <xf numFmtId="0" fontId="28" fillId="0" borderId="8" xfId="0" applyFont="1" applyBorder="1" applyAlignment="1">
      <alignment wrapText="1"/>
    </xf>
    <xf numFmtId="0" fontId="60" fillId="0" borderId="8" xfId="0" applyFont="1" applyBorder="1" applyAlignment="1">
      <alignment wrapText="1"/>
    </xf>
    <xf numFmtId="49" fontId="60" fillId="0" borderId="8" xfId="0" applyNumberFormat="1" applyFont="1" applyBorder="1" applyAlignment="1">
      <alignment horizontal="left"/>
    </xf>
    <xf numFmtId="0" fontId="60" fillId="0" borderId="8" xfId="0" applyFont="1" applyBorder="1" applyAlignment="1">
      <alignment horizontal="left"/>
    </xf>
    <xf numFmtId="14" fontId="60" fillId="0" borderId="8" xfId="0" applyNumberFormat="1" applyFont="1" applyBorder="1" applyAlignment="1">
      <alignment horizontal="left"/>
    </xf>
    <xf numFmtId="14" fontId="60" fillId="0" borderId="8" xfId="0" applyNumberFormat="1" applyFont="1" applyBorder="1"/>
    <xf numFmtId="14" fontId="60" fillId="0" borderId="8" xfId="0" applyNumberFormat="1" applyFont="1" applyBorder="1" applyAlignment="1">
      <alignment wrapText="1"/>
    </xf>
    <xf numFmtId="49" fontId="60" fillId="0" borderId="8" xfId="0" applyNumberFormat="1" applyFont="1" applyBorder="1"/>
    <xf numFmtId="0" fontId="60" fillId="0" borderId="8" xfId="0" applyFont="1" applyBorder="1"/>
    <xf numFmtId="49" fontId="60" fillId="0" borderId="8" xfId="0" applyNumberFormat="1" applyFont="1" applyBorder="1" applyAlignment="1">
      <alignment horizontal="left" wrapText="1"/>
    </xf>
    <xf numFmtId="0" fontId="60" fillId="0" borderId="8" xfId="0" applyFont="1" applyBorder="1" applyAlignment="1">
      <alignment horizontal="left" wrapText="1"/>
    </xf>
    <xf numFmtId="1" fontId="60" fillId="0" borderId="8" xfId="0" applyNumberFormat="1" applyFont="1" applyBorder="1" applyAlignment="1">
      <alignment horizontal="left" wrapText="1"/>
    </xf>
    <xf numFmtId="1" fontId="60" fillId="0" borderId="8" xfId="0" applyNumberFormat="1" applyFont="1" applyBorder="1" applyAlignment="1">
      <alignment horizontal="left"/>
    </xf>
    <xf numFmtId="14" fontId="28" fillId="0" borderId="8" xfId="0" applyNumberFormat="1" applyFont="1" applyBorder="1" applyAlignment="1">
      <alignment horizontal="left"/>
    </xf>
    <xf numFmtId="14" fontId="86" fillId="0" borderId="8" xfId="0" applyNumberFormat="1" applyFont="1" applyBorder="1" applyAlignment="1">
      <alignment horizontal="left"/>
    </xf>
    <xf numFmtId="174" fontId="60" fillId="0" borderId="8" xfId="0" applyNumberFormat="1" applyFont="1" applyBorder="1" applyAlignment="1">
      <alignment horizontal="left"/>
    </xf>
    <xf numFmtId="14" fontId="0" fillId="0" borderId="8" xfId="0" applyNumberFormat="1" applyFont="1" applyBorder="1" applyAlignment="1">
      <alignment wrapText="1"/>
    </xf>
    <xf numFmtId="1" fontId="0" fillId="0" borderId="8" xfId="0" applyNumberFormat="1" applyFont="1" applyBorder="1" applyAlignment="1">
      <alignment wrapText="1"/>
    </xf>
    <xf numFmtId="0" fontId="50" fillId="0" borderId="0" xfId="0" applyFont="1" applyAlignment="1">
      <alignment horizontal="justify" vertical="center"/>
    </xf>
    <xf numFmtId="49" fontId="34" fillId="7" borderId="8" xfId="3" applyNumberFormat="1" applyFont="1" applyFill="1" applyBorder="1" applyAlignment="1" applyProtection="1">
      <alignment horizontal="center" vertical="center" wrapText="1"/>
      <protection locked="0"/>
    </xf>
    <xf numFmtId="49" fontId="20" fillId="7" borderId="26" xfId="0" applyNumberFormat="1" applyFont="1" applyFill="1" applyBorder="1" applyAlignment="1">
      <alignment horizontal="center" vertical="center" wrapText="1"/>
    </xf>
    <xf numFmtId="49" fontId="19" fillId="7" borderId="26" xfId="0" applyNumberFormat="1" applyFont="1" applyFill="1" applyBorder="1" applyAlignment="1">
      <alignment horizontal="center" vertical="top" wrapText="1"/>
    </xf>
    <xf numFmtId="49" fontId="19" fillId="7" borderId="54" xfId="0" applyNumberFormat="1" applyFont="1" applyFill="1" applyBorder="1" applyAlignment="1">
      <alignment horizontal="center" vertical="top" wrapText="1"/>
    </xf>
    <xf numFmtId="49" fontId="19" fillId="7" borderId="9" xfId="0" applyNumberFormat="1" applyFont="1" applyFill="1" applyBorder="1" applyAlignment="1">
      <alignment horizontal="center" vertical="top" wrapText="1"/>
    </xf>
    <xf numFmtId="0" fontId="19" fillId="0" borderId="8" xfId="0" applyFont="1" applyBorder="1" applyAlignment="1">
      <alignment horizontal="center" vertical="center"/>
    </xf>
    <xf numFmtId="49" fontId="20" fillId="7" borderId="1" xfId="0" applyNumberFormat="1" applyFont="1" applyFill="1" applyBorder="1" applyAlignment="1">
      <alignment horizontal="center" vertical="center" wrapText="1"/>
    </xf>
    <xf numFmtId="49" fontId="20" fillId="7" borderId="54" xfId="0" applyNumberFormat="1" applyFont="1" applyFill="1" applyBorder="1" applyAlignment="1">
      <alignment horizontal="center" vertical="center" wrapText="1"/>
    </xf>
    <xf numFmtId="0" fontId="34" fillId="12" borderId="32" xfId="0" applyFont="1" applyFill="1" applyBorder="1" applyAlignment="1">
      <alignment horizontal="left" vertical="center" wrapText="1"/>
    </xf>
    <xf numFmtId="0" fontId="34" fillId="12" borderId="32" xfId="0" applyFont="1" applyFill="1" applyBorder="1" applyAlignment="1">
      <alignment horizontal="center" vertical="center" wrapText="1"/>
    </xf>
    <xf numFmtId="0" fontId="34" fillId="12" borderId="32" xfId="0" applyFont="1" applyFill="1" applyBorder="1" applyAlignment="1" applyProtection="1">
      <alignment wrapText="1"/>
      <protection locked="0"/>
    </xf>
    <xf numFmtId="169" fontId="34" fillId="12" borderId="32" xfId="0" applyNumberFormat="1" applyFont="1" applyFill="1" applyBorder="1" applyAlignment="1" applyProtection="1">
      <alignment horizontal="center" vertical="center" wrapText="1"/>
      <protection locked="0"/>
    </xf>
    <xf numFmtId="0" fontId="34" fillId="12" borderId="32" xfId="0" applyFont="1" applyFill="1" applyBorder="1" applyAlignment="1" applyProtection="1">
      <alignment horizontal="center" vertical="center" wrapText="1"/>
      <protection locked="0"/>
    </xf>
    <xf numFmtId="14" fontId="34" fillId="12" borderId="32" xfId="0" applyNumberFormat="1" applyFont="1" applyFill="1" applyBorder="1" applyAlignment="1">
      <alignment horizontal="center" vertical="center" wrapText="1"/>
    </xf>
    <xf numFmtId="14" fontId="34" fillId="12" borderId="32" xfId="0" applyNumberFormat="1" applyFont="1" applyFill="1" applyBorder="1" applyAlignment="1" applyProtection="1">
      <alignment horizontal="center" vertical="center" wrapText="1"/>
      <protection locked="0"/>
    </xf>
    <xf numFmtId="0" fontId="34" fillId="12" borderId="32" xfId="0" applyNumberFormat="1" applyFont="1" applyFill="1" applyBorder="1" applyAlignment="1" applyProtection="1">
      <alignment horizontal="center" vertical="center" wrapText="1"/>
      <protection locked="0"/>
    </xf>
    <xf numFmtId="173" fontId="88" fillId="0" borderId="32" xfId="0" applyNumberFormat="1" applyFont="1" applyFill="1" applyBorder="1" applyAlignment="1">
      <alignment horizontal="center" vertical="center" wrapText="1"/>
    </xf>
    <xf numFmtId="0" fontId="34" fillId="0" borderId="0" xfId="0" applyFont="1" applyFill="1"/>
    <xf numFmtId="0" fontId="1" fillId="7" borderId="8" xfId="0" applyFont="1" applyFill="1" applyBorder="1" applyAlignment="1">
      <alignment horizontal="center" vertical="center"/>
    </xf>
    <xf numFmtId="0" fontId="34" fillId="12" borderId="32" xfId="0" applyNumberFormat="1" applyFont="1" applyFill="1" applyBorder="1" applyAlignment="1" applyProtection="1">
      <alignment horizontal="left" vertical="center" wrapText="1"/>
      <protection locked="0"/>
    </xf>
    <xf numFmtId="0" fontId="34" fillId="12" borderId="32" xfId="0" applyFont="1" applyFill="1" applyBorder="1" applyAlignment="1" applyProtection="1">
      <alignment vertical="center" wrapText="1"/>
      <protection locked="0"/>
    </xf>
    <xf numFmtId="49" fontId="34" fillId="12" borderId="32" xfId="0" applyNumberFormat="1" applyFont="1" applyFill="1" applyBorder="1" applyAlignment="1" applyProtection="1">
      <alignment horizontal="center" vertical="center" wrapText="1"/>
    </xf>
    <xf numFmtId="169" fontId="34" fillId="12" borderId="32" xfId="0" applyNumberFormat="1" applyFont="1" applyFill="1" applyBorder="1" applyAlignment="1">
      <alignment horizontal="center" vertical="center" wrapText="1"/>
    </xf>
    <xf numFmtId="0" fontId="1" fillId="0" borderId="0" xfId="0" applyFont="1" applyFill="1"/>
    <xf numFmtId="3" fontId="34" fillId="12" borderId="32" xfId="0" applyNumberFormat="1" applyFont="1" applyFill="1" applyBorder="1" applyAlignment="1" applyProtection="1">
      <alignment horizontal="left" vertical="center" wrapText="1"/>
      <protection locked="0"/>
    </xf>
    <xf numFmtId="0" fontId="34" fillId="12" borderId="32" xfId="0" applyFont="1" applyFill="1" applyBorder="1" applyProtection="1">
      <protection locked="0"/>
    </xf>
    <xf numFmtId="49" fontId="34" fillId="12" borderId="32" xfId="0" applyNumberFormat="1" applyFont="1" applyFill="1" applyBorder="1" applyAlignment="1">
      <alignment vertical="center" wrapText="1"/>
    </xf>
    <xf numFmtId="49" fontId="34" fillId="12" borderId="32" xfId="0" applyNumberFormat="1" applyFont="1" applyFill="1" applyBorder="1" applyAlignment="1">
      <alignment horizontal="center" vertical="center" wrapText="1"/>
    </xf>
    <xf numFmtId="49" fontId="87" fillId="7" borderId="14" xfId="0" applyNumberFormat="1" applyFont="1" applyFill="1" applyBorder="1" applyAlignment="1">
      <alignment horizontal="center" wrapText="1"/>
    </xf>
    <xf numFmtId="49" fontId="87" fillId="7" borderId="9" xfId="0" applyNumberFormat="1" applyFont="1" applyFill="1" applyBorder="1" applyAlignment="1">
      <alignment horizontal="center" wrapText="1"/>
    </xf>
    <xf numFmtId="14" fontId="33" fillId="7" borderId="8" xfId="0" applyNumberFormat="1" applyFont="1" applyFill="1" applyBorder="1" applyAlignment="1">
      <alignment horizontal="center" vertical="center" wrapText="1"/>
    </xf>
    <xf numFmtId="49" fontId="33" fillId="7" borderId="8" xfId="0" applyNumberFormat="1" applyFont="1" applyFill="1" applyBorder="1" applyAlignment="1">
      <alignment horizontal="center" vertical="center" wrapText="1"/>
    </xf>
    <xf numFmtId="49" fontId="1" fillId="7" borderId="8" xfId="0" applyNumberFormat="1" applyFont="1" applyFill="1" applyBorder="1" applyAlignment="1">
      <alignment horizontal="center" vertical="center" wrapText="1"/>
    </xf>
    <xf numFmtId="49" fontId="1" fillId="7" borderId="8" xfId="0" applyNumberFormat="1" applyFont="1" applyFill="1" applyBorder="1" applyAlignment="1">
      <alignment horizontal="center" vertical="center"/>
    </xf>
    <xf numFmtId="0" fontId="34" fillId="12" borderId="32" xfId="0" applyNumberFormat="1" applyFont="1" applyFill="1" applyBorder="1" applyAlignment="1">
      <alignment horizontal="left" vertical="center" wrapText="1"/>
    </xf>
    <xf numFmtId="14" fontId="34" fillId="12" borderId="32" xfId="0" applyNumberFormat="1" applyFont="1" applyFill="1" applyBorder="1" applyAlignment="1" applyProtection="1">
      <alignment horizontal="center" vertical="center"/>
      <protection locked="0"/>
    </xf>
    <xf numFmtId="0" fontId="34" fillId="12" borderId="32" xfId="0" applyFont="1" applyFill="1" applyBorder="1" applyAlignment="1" applyProtection="1">
      <alignment horizontal="left" vertical="center" wrapText="1"/>
      <protection locked="0"/>
    </xf>
    <xf numFmtId="0" fontId="34" fillId="12" borderId="0" xfId="0" applyFont="1" applyFill="1" applyAlignment="1">
      <alignment horizontal="center" vertical="center" wrapText="1"/>
    </xf>
    <xf numFmtId="0" fontId="87" fillId="7" borderId="14" xfId="0" applyFont="1" applyFill="1" applyBorder="1" applyAlignment="1">
      <alignment horizontal="center"/>
    </xf>
    <xf numFmtId="0" fontId="87" fillId="7" borderId="9" xfId="0" applyFont="1" applyFill="1" applyBorder="1" applyAlignment="1">
      <alignment horizontal="center"/>
    </xf>
    <xf numFmtId="49" fontId="34" fillId="12" borderId="32" xfId="0" applyNumberFormat="1" applyFont="1" applyFill="1" applyBorder="1" applyAlignment="1">
      <alignment horizontal="center" vertical="center"/>
    </xf>
    <xf numFmtId="0" fontId="1" fillId="7" borderId="8" xfId="0" applyFont="1" applyFill="1" applyBorder="1" applyAlignment="1">
      <alignment horizontal="center" vertical="center" wrapText="1"/>
    </xf>
    <xf numFmtId="49" fontId="34" fillId="12" borderId="32" xfId="0" applyNumberFormat="1" applyFont="1" applyFill="1" applyBorder="1" applyAlignment="1">
      <alignment horizontal="left" vertical="center"/>
    </xf>
    <xf numFmtId="169" fontId="34" fillId="12" borderId="32" xfId="0" applyNumberFormat="1" applyFont="1" applyFill="1" applyBorder="1" applyAlignment="1">
      <alignment horizontal="left" vertical="center" wrapText="1"/>
    </xf>
    <xf numFmtId="14" fontId="34" fillId="12" borderId="32" xfId="0" applyNumberFormat="1" applyFont="1" applyFill="1" applyBorder="1" applyAlignment="1">
      <alignment horizontal="center" vertical="center"/>
    </xf>
    <xf numFmtId="49" fontId="20" fillId="7" borderId="26" xfId="0" applyNumberFormat="1" applyFont="1" applyFill="1" applyBorder="1" applyAlignment="1">
      <alignment horizontal="center" vertical="center" wrapText="1"/>
    </xf>
    <xf numFmtId="49" fontId="20" fillId="7" borderId="9" xfId="0" applyNumberFormat="1" applyFont="1" applyFill="1" applyBorder="1" applyAlignment="1">
      <alignment horizontal="center" vertical="center" wrapText="1"/>
    </xf>
    <xf numFmtId="49" fontId="20" fillId="7" borderId="1" xfId="0" applyNumberFormat="1" applyFont="1" applyFill="1" applyBorder="1" applyAlignment="1">
      <alignment horizontal="center" vertical="center" wrapText="1"/>
    </xf>
    <xf numFmtId="49" fontId="20" fillId="7" borderId="26" xfId="0" applyNumberFormat="1" applyFont="1" applyFill="1" applyBorder="1" applyAlignment="1">
      <alignment horizontal="center" vertical="center" wrapText="1"/>
    </xf>
    <xf numFmtId="49" fontId="20" fillId="7" borderId="9" xfId="0" applyNumberFormat="1" applyFont="1" applyFill="1" applyBorder="1" applyAlignment="1">
      <alignment horizontal="center" vertical="center" wrapText="1"/>
    </xf>
    <xf numFmtId="49" fontId="20" fillId="7" borderId="17" xfId="0" applyNumberFormat="1" applyFont="1" applyFill="1" applyBorder="1" applyAlignment="1">
      <alignment horizontal="center" vertical="center" wrapText="1"/>
    </xf>
    <xf numFmtId="49" fontId="20" fillId="7" borderId="22" xfId="0" applyNumberFormat="1" applyFont="1" applyFill="1" applyBorder="1" applyAlignment="1">
      <alignment horizontal="center" vertical="center" wrapText="1"/>
    </xf>
    <xf numFmtId="49" fontId="20" fillId="7" borderId="50" xfId="0" applyNumberFormat="1" applyFont="1" applyFill="1" applyBorder="1" applyAlignment="1">
      <alignment horizontal="center" vertical="center" wrapText="1"/>
    </xf>
    <xf numFmtId="49" fontId="20" fillId="7" borderId="55" xfId="0" applyNumberFormat="1" applyFont="1" applyFill="1" applyBorder="1" applyAlignment="1">
      <alignment horizontal="center" vertical="center" wrapText="1"/>
    </xf>
    <xf numFmtId="49" fontId="20" fillId="7" borderId="0" xfId="0" applyNumberFormat="1" applyFont="1" applyFill="1" applyBorder="1" applyAlignment="1">
      <alignment horizontal="center" vertical="center" wrapText="1"/>
    </xf>
    <xf numFmtId="49" fontId="20" fillId="7" borderId="0" xfId="0" applyNumberFormat="1" applyFont="1" applyFill="1" applyBorder="1" applyAlignment="1">
      <alignment horizontal="center" vertical="center" wrapText="1"/>
    </xf>
    <xf numFmtId="49" fontId="14" fillId="0" borderId="57" xfId="0" applyNumberFormat="1" applyFont="1" applyBorder="1" applyAlignment="1">
      <alignment vertical="top" wrapText="1"/>
    </xf>
    <xf numFmtId="49" fontId="20" fillId="7" borderId="0" xfId="0" applyNumberFormat="1" applyFont="1" applyFill="1" applyBorder="1" applyAlignment="1">
      <alignment horizontal="center" vertical="center"/>
    </xf>
    <xf numFmtId="0" fontId="13" fillId="7" borderId="26" xfId="0" applyFont="1" applyFill="1" applyBorder="1" applyAlignment="1">
      <alignment horizontal="center" vertical="top"/>
    </xf>
    <xf numFmtId="49" fontId="20" fillId="7" borderId="26" xfId="0" applyNumberFormat="1" applyFont="1" applyFill="1" applyBorder="1" applyAlignment="1">
      <alignment horizontal="center" vertical="center" wrapText="1"/>
    </xf>
    <xf numFmtId="49" fontId="20" fillId="7" borderId="50" xfId="0" applyNumberFormat="1" applyFont="1" applyFill="1" applyBorder="1" applyAlignment="1">
      <alignment horizontal="center" vertical="center" wrapText="1"/>
    </xf>
    <xf numFmtId="49" fontId="20" fillId="7" borderId="1" xfId="0" applyNumberFormat="1" applyFont="1" applyFill="1" applyBorder="1" applyAlignment="1">
      <alignment horizontal="center" vertical="center" wrapText="1"/>
    </xf>
    <xf numFmtId="49" fontId="20" fillId="7" borderId="9" xfId="0" applyNumberFormat="1" applyFont="1" applyFill="1" applyBorder="1" applyAlignment="1">
      <alignment horizontal="center" vertical="center" wrapText="1"/>
    </xf>
    <xf numFmtId="49" fontId="13" fillId="7" borderId="26" xfId="0" applyNumberFormat="1" applyFont="1" applyFill="1" applyBorder="1" applyAlignment="1">
      <alignment horizontal="center" vertical="top" wrapText="1"/>
    </xf>
    <xf numFmtId="49" fontId="70" fillId="0" borderId="26" xfId="0" applyNumberFormat="1" applyFont="1" applyBorder="1" applyAlignment="1">
      <alignment horizontal="center" vertical="top" wrapText="1"/>
    </xf>
    <xf numFmtId="0" fontId="20" fillId="7" borderId="26" xfId="0" applyFont="1" applyFill="1" applyBorder="1" applyAlignment="1">
      <alignment horizontal="center" vertical="top"/>
    </xf>
    <xf numFmtId="49" fontId="70" fillId="0" borderId="26" xfId="0" applyNumberFormat="1" applyFont="1" applyBorder="1" applyAlignment="1">
      <alignment horizontal="center" vertical="top" wrapText="1"/>
    </xf>
    <xf numFmtId="0" fontId="13" fillId="7" borderId="26" xfId="0" applyFont="1" applyFill="1" applyBorder="1" applyAlignment="1">
      <alignment horizontal="center" vertical="top" wrapText="1"/>
    </xf>
    <xf numFmtId="0" fontId="13" fillId="7" borderId="0" xfId="0" applyFont="1" applyFill="1" applyBorder="1" applyAlignment="1">
      <alignment vertical="center"/>
    </xf>
    <xf numFmtId="0" fontId="13" fillId="7" borderId="26" xfId="0" applyFont="1" applyFill="1" applyBorder="1" applyAlignment="1">
      <alignment horizontal="center" vertical="top"/>
    </xf>
    <xf numFmtId="49" fontId="20" fillId="7" borderId="0" xfId="0" applyNumberFormat="1" applyFont="1" applyFill="1" applyBorder="1" applyAlignment="1">
      <alignment horizontal="center" vertical="center" wrapText="1"/>
    </xf>
    <xf numFmtId="0" fontId="13" fillId="7" borderId="26" xfId="0" applyFont="1" applyFill="1" applyBorder="1" applyAlignment="1">
      <alignment vertical="center"/>
    </xf>
    <xf numFmtId="0" fontId="13" fillId="7" borderId="26" xfId="0" applyFont="1" applyFill="1" applyBorder="1" applyAlignment="1">
      <alignment vertical="top"/>
    </xf>
    <xf numFmtId="49" fontId="20" fillId="7" borderId="0" xfId="0" applyNumberFormat="1" applyFont="1" applyFill="1" applyBorder="1" applyAlignment="1">
      <alignment horizontal="center" vertical="center" wrapText="1"/>
    </xf>
    <xf numFmtId="0" fontId="19" fillId="7" borderId="0" xfId="0" applyFont="1" applyFill="1" applyAlignment="1">
      <alignment horizontal="center" vertical="center" wrapText="1"/>
    </xf>
    <xf numFmtId="49" fontId="20" fillId="7" borderId="0" xfId="0" applyNumberFormat="1" applyFont="1" applyFill="1" applyBorder="1" applyAlignment="1">
      <alignment horizontal="center" vertical="center" wrapText="1"/>
    </xf>
    <xf numFmtId="0" fontId="20" fillId="7" borderId="0" xfId="0" applyFont="1" applyFill="1" applyBorder="1" applyAlignment="1">
      <alignment horizontal="center" vertical="top"/>
    </xf>
    <xf numFmtId="0" fontId="13" fillId="7" borderId="11" xfId="0" applyFont="1" applyFill="1" applyBorder="1" applyAlignment="1">
      <alignment horizontal="center" vertical="top" wrapText="1"/>
    </xf>
    <xf numFmtId="0" fontId="13" fillId="7" borderId="26" xfId="0" applyFont="1" applyFill="1" applyBorder="1" applyAlignment="1">
      <alignment horizontal="center" vertical="top" wrapText="1"/>
    </xf>
    <xf numFmtId="0" fontId="13" fillId="7" borderId="11" xfId="0" applyFont="1" applyFill="1" applyBorder="1" applyAlignment="1">
      <alignment horizontal="center" vertical="top"/>
    </xf>
    <xf numFmtId="0" fontId="13" fillId="7" borderId="26" xfId="0" applyFont="1" applyFill="1" applyBorder="1" applyAlignment="1">
      <alignment horizontal="center" vertical="top"/>
    </xf>
    <xf numFmtId="49" fontId="13" fillId="7" borderId="11" xfId="0" applyNumberFormat="1" applyFont="1" applyFill="1" applyBorder="1" applyAlignment="1">
      <alignment horizontal="center" vertical="top" wrapText="1"/>
    </xf>
    <xf numFmtId="49" fontId="13" fillId="7" borderId="26" xfId="0" applyNumberFormat="1" applyFont="1" applyFill="1" applyBorder="1" applyAlignment="1">
      <alignment horizontal="center" vertical="top" wrapText="1"/>
    </xf>
    <xf numFmtId="49" fontId="20" fillId="7" borderId="1" xfId="0" applyNumberFormat="1" applyFont="1" applyFill="1" applyBorder="1" applyAlignment="1">
      <alignment horizontal="center" vertical="center" wrapText="1"/>
    </xf>
    <xf numFmtId="0" fontId="13" fillId="7" borderId="0" xfId="0" applyFont="1" applyFill="1" applyBorder="1" applyAlignment="1">
      <alignment horizontal="center" vertical="top" wrapText="1"/>
    </xf>
    <xf numFmtId="49" fontId="20" fillId="7" borderId="26" xfId="0" applyNumberFormat="1" applyFont="1" applyFill="1" applyBorder="1" applyAlignment="1">
      <alignment horizontal="center" vertical="center" wrapText="1"/>
    </xf>
    <xf numFmtId="0" fontId="13" fillId="7" borderId="0" xfId="0" applyFont="1" applyFill="1" applyBorder="1" applyAlignment="1">
      <alignment horizontal="center" vertical="top"/>
    </xf>
    <xf numFmtId="49" fontId="20" fillId="7" borderId="56" xfId="0" applyNumberFormat="1" applyFont="1" applyFill="1" applyBorder="1" applyAlignment="1">
      <alignment horizontal="center" vertical="center" wrapText="1"/>
    </xf>
    <xf numFmtId="49" fontId="13" fillId="7" borderId="0" xfId="0" applyNumberFormat="1" applyFont="1" applyFill="1" applyBorder="1" applyAlignment="1">
      <alignment horizontal="center" vertical="top" wrapText="1"/>
    </xf>
    <xf numFmtId="0" fontId="13" fillId="7" borderId="58" xfId="0" applyFont="1" applyFill="1" applyBorder="1" applyAlignment="1">
      <alignment horizontal="center" vertical="top"/>
    </xf>
    <xf numFmtId="0" fontId="13" fillId="7" borderId="59" xfId="0" applyFont="1" applyFill="1" applyBorder="1" applyAlignment="1">
      <alignment horizontal="center" vertical="top"/>
    </xf>
    <xf numFmtId="49" fontId="70" fillId="0" borderId="11" xfId="0" applyNumberFormat="1" applyFont="1" applyBorder="1" applyAlignment="1">
      <alignment horizontal="center" vertical="top" wrapText="1"/>
    </xf>
    <xf numFmtId="49" fontId="70" fillId="0" borderId="26" xfId="0" applyNumberFormat="1" applyFont="1" applyBorder="1" applyAlignment="1">
      <alignment horizontal="center" vertical="top" wrapText="1"/>
    </xf>
    <xf numFmtId="0" fontId="13" fillId="7" borderId="60" xfId="0" applyFont="1" applyFill="1" applyBorder="1" applyAlignment="1">
      <alignment horizontal="center" vertical="top"/>
    </xf>
    <xf numFmtId="0" fontId="13" fillId="7" borderId="56" xfId="0" applyFont="1" applyFill="1" applyBorder="1" applyAlignment="1">
      <alignment horizontal="center" vertical="top"/>
    </xf>
    <xf numFmtId="49" fontId="20" fillId="7" borderId="38" xfId="0" applyNumberFormat="1" applyFont="1" applyFill="1" applyBorder="1" applyAlignment="1">
      <alignment horizontal="center" vertical="center" wrapText="1"/>
    </xf>
    <xf numFmtId="0" fontId="4" fillId="0" borderId="0" xfId="0" applyFont="1" applyAlignment="1" applyProtection="1">
      <alignment horizontal="left" vertical="top" wrapText="1"/>
      <protection locked="0"/>
    </xf>
    <xf numFmtId="0" fontId="29" fillId="0" borderId="3" xfId="0" applyFont="1" applyBorder="1" applyAlignment="1">
      <alignment horizontal="center" vertical="top"/>
    </xf>
    <xf numFmtId="0" fontId="29" fillId="0" borderId="4" xfId="0" applyFont="1" applyBorder="1" applyAlignment="1">
      <alignment horizontal="center" vertical="top"/>
    </xf>
    <xf numFmtId="0" fontId="29" fillId="0" borderId="5" xfId="0" applyFont="1" applyBorder="1" applyAlignment="1">
      <alignment horizontal="center" vertical="top"/>
    </xf>
    <xf numFmtId="0" fontId="62" fillId="0" borderId="2" xfId="0" applyFont="1" applyBorder="1" applyAlignment="1">
      <alignment horizontal="center" vertical="top" wrapText="1"/>
    </xf>
    <xf numFmtId="0" fontId="62" fillId="0" borderId="6" xfId="0" applyFont="1" applyBorder="1" applyAlignment="1">
      <alignment horizontal="center" vertical="top" wrapText="1"/>
    </xf>
    <xf numFmtId="0" fontId="7" fillId="0" borderId="0" xfId="0" applyFont="1" applyAlignment="1" applyProtection="1">
      <alignment horizontal="center"/>
      <protection locked="0"/>
    </xf>
    <xf numFmtId="0" fontId="4" fillId="3" borderId="1" xfId="0" applyFont="1" applyFill="1" applyBorder="1" applyAlignment="1" applyProtection="1">
      <alignment horizontal="center"/>
      <protection locked="0"/>
    </xf>
    <xf numFmtId="0" fontId="8" fillId="0" borderId="0" xfId="0" applyFont="1" applyAlignment="1" applyProtection="1">
      <alignment horizontal="center"/>
      <protection locked="0"/>
    </xf>
    <xf numFmtId="0" fontId="7" fillId="3" borderId="1" xfId="0" applyFont="1" applyFill="1" applyBorder="1" applyAlignment="1" applyProtection="1">
      <alignment horizontal="center"/>
      <protection locked="0"/>
    </xf>
    <xf numFmtId="0" fontId="20" fillId="7" borderId="11" xfId="0" applyFont="1" applyFill="1" applyBorder="1" applyAlignment="1">
      <alignment horizontal="center" vertical="top"/>
    </xf>
    <xf numFmtId="0" fontId="20" fillId="7" borderId="26" xfId="0" applyFont="1" applyFill="1" applyBorder="1" applyAlignment="1">
      <alignment horizontal="center" vertical="top"/>
    </xf>
    <xf numFmtId="0" fontId="29" fillId="0" borderId="3" xfId="0" applyFont="1" applyBorder="1" applyAlignment="1">
      <alignment horizontal="center" vertical="top" wrapText="1"/>
    </xf>
    <xf numFmtId="0" fontId="29" fillId="0" borderId="5" xfId="0" applyFont="1" applyBorder="1" applyAlignment="1">
      <alignment horizontal="center" vertical="top" wrapText="1"/>
    </xf>
    <xf numFmtId="0" fontId="6" fillId="0" borderId="0" xfId="0" applyFont="1" applyAlignment="1" applyProtection="1">
      <alignment horizontal="center"/>
      <protection locked="0"/>
    </xf>
    <xf numFmtId="0" fontId="6" fillId="0" borderId="0" xfId="0" applyFont="1" applyAlignment="1" applyProtection="1">
      <alignment horizontal="center" vertical="center"/>
      <protection locked="0"/>
    </xf>
    <xf numFmtId="0" fontId="29" fillId="0" borderId="2" xfId="0" applyFont="1" applyBorder="1" applyAlignment="1">
      <alignment horizontal="center" vertical="top" textRotation="90" wrapText="1"/>
    </xf>
    <xf numFmtId="0" fontId="29" fillId="0" borderId="6" xfId="0" applyFont="1" applyBorder="1" applyAlignment="1">
      <alignment horizontal="center" vertical="top" textRotation="90" wrapText="1"/>
    </xf>
    <xf numFmtId="0" fontId="29" fillId="0" borderId="2" xfId="0" applyFont="1" applyBorder="1" applyAlignment="1">
      <alignment horizontal="center" vertical="top" wrapText="1"/>
    </xf>
    <xf numFmtId="0" fontId="29" fillId="0" borderId="6" xfId="0" applyFont="1" applyBorder="1" applyAlignment="1">
      <alignment horizontal="center" vertical="top" wrapText="1"/>
    </xf>
    <xf numFmtId="0" fontId="7" fillId="7" borderId="0" xfId="0" applyFont="1" applyFill="1" applyBorder="1" applyAlignment="1" applyProtection="1">
      <alignment horizontal="center"/>
      <protection locked="0"/>
    </xf>
    <xf numFmtId="0" fontId="4" fillId="0" borderId="27" xfId="0" applyFont="1" applyBorder="1" applyAlignment="1" applyProtection="1">
      <alignment horizontal="center"/>
      <protection locked="0"/>
    </xf>
    <xf numFmtId="0" fontId="6" fillId="0" borderId="0" xfId="0" applyFont="1" applyBorder="1" applyAlignment="1" applyProtection="1">
      <alignment horizontal="center" vertical="center"/>
      <protection locked="0"/>
    </xf>
    <xf numFmtId="0" fontId="5" fillId="0" borderId="0" xfId="0" applyFont="1" applyAlignment="1" applyProtection="1">
      <alignment horizontal="center"/>
      <protection locked="0"/>
    </xf>
    <xf numFmtId="0" fontId="4" fillId="0" borderId="0" xfId="0" applyFont="1" applyAlignment="1" applyProtection="1">
      <alignment horizontal="center"/>
      <protection locked="0"/>
    </xf>
    <xf numFmtId="0" fontId="4" fillId="2" borderId="0" xfId="0" applyFont="1" applyFill="1" applyBorder="1" applyAlignment="1" applyProtection="1">
      <alignment horizontal="center"/>
      <protection locked="0"/>
    </xf>
    <xf numFmtId="0" fontId="61" fillId="0" borderId="2" xfId="0" applyFont="1" applyBorder="1" applyAlignment="1">
      <alignment horizontal="center" vertical="top" wrapText="1"/>
    </xf>
    <xf numFmtId="0" fontId="61" fillId="0" borderId="6" xfId="0" applyFont="1" applyBorder="1" applyAlignment="1">
      <alignment horizontal="center" vertical="top" wrapText="1"/>
    </xf>
    <xf numFmtId="49" fontId="20" fillId="0" borderId="11" xfId="0" applyNumberFormat="1" applyFont="1" applyBorder="1" applyAlignment="1">
      <alignment horizontal="center" vertical="top" wrapText="1"/>
    </xf>
    <xf numFmtId="49" fontId="20" fillId="0" borderId="26" xfId="0" applyNumberFormat="1" applyFont="1" applyBorder="1" applyAlignment="1">
      <alignment horizontal="center" vertical="top" wrapText="1"/>
    </xf>
    <xf numFmtId="0" fontId="29" fillId="0" borderId="4" xfId="0" applyFont="1" applyBorder="1" applyAlignment="1">
      <alignment horizontal="center" vertical="top" wrapText="1"/>
    </xf>
    <xf numFmtId="0" fontId="20" fillId="7" borderId="14" xfId="0" applyFont="1" applyFill="1" applyBorder="1" applyAlignment="1">
      <alignment horizontal="center" vertical="top"/>
    </xf>
    <xf numFmtId="0" fontId="64" fillId="7" borderId="11" xfId="0" applyFont="1" applyFill="1" applyBorder="1" applyAlignment="1">
      <alignment horizontal="center" vertical="top"/>
    </xf>
    <xf numFmtId="0" fontId="64" fillId="7" borderId="14" xfId="0" applyFont="1" applyFill="1" applyBorder="1" applyAlignment="1">
      <alignment horizontal="center" vertical="top"/>
    </xf>
    <xf numFmtId="0" fontId="4" fillId="7" borderId="0" xfId="0" applyFont="1" applyFill="1" applyBorder="1" applyAlignment="1" applyProtection="1">
      <alignment horizontal="center"/>
      <protection locked="0"/>
    </xf>
    <xf numFmtId="49" fontId="20" fillId="7" borderId="61" xfId="0" applyNumberFormat="1" applyFont="1" applyFill="1" applyBorder="1" applyAlignment="1">
      <alignment horizontal="center" vertical="center" wrapText="1"/>
    </xf>
    <xf numFmtId="49" fontId="20" fillId="7" borderId="62" xfId="0" applyNumberFormat="1" applyFont="1" applyFill="1" applyBorder="1" applyAlignment="1">
      <alignment horizontal="center" vertical="center" wrapText="1"/>
    </xf>
    <xf numFmtId="49" fontId="20" fillId="7" borderId="43" xfId="0" applyNumberFormat="1" applyFont="1" applyFill="1" applyBorder="1" applyAlignment="1">
      <alignment horizontal="center" vertical="center" wrapText="1"/>
    </xf>
    <xf numFmtId="0" fontId="8" fillId="7" borderId="0" xfId="0" applyFont="1" applyFill="1" applyBorder="1" applyAlignment="1" applyProtection="1">
      <alignment horizontal="center"/>
      <protection locked="0"/>
    </xf>
    <xf numFmtId="49" fontId="20" fillId="7" borderId="59" xfId="0" applyNumberFormat="1" applyFont="1" applyFill="1" applyBorder="1" applyAlignment="1">
      <alignment horizontal="center" vertical="center" wrapText="1"/>
    </xf>
    <xf numFmtId="0" fontId="13" fillId="0" borderId="11" xfId="0" applyFont="1" applyBorder="1" applyAlignment="1">
      <alignment horizontal="center" vertical="center"/>
    </xf>
    <xf numFmtId="0" fontId="13" fillId="0" borderId="14" xfId="0" applyFont="1" applyBorder="1" applyAlignment="1">
      <alignment horizontal="center" vertical="center"/>
    </xf>
    <xf numFmtId="0" fontId="13" fillId="0" borderId="9" xfId="0" applyFont="1" applyBorder="1" applyAlignment="1">
      <alignment horizontal="center" vertical="center"/>
    </xf>
    <xf numFmtId="0" fontId="13" fillId="0" borderId="11"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8" fillId="0" borderId="14" xfId="0" applyFont="1" applyBorder="1" applyAlignment="1">
      <alignment horizontal="center" vertical="center"/>
    </xf>
    <xf numFmtId="0" fontId="18" fillId="0" borderId="9" xfId="0" applyFont="1" applyBorder="1" applyAlignment="1">
      <alignment horizontal="center" vertical="center"/>
    </xf>
    <xf numFmtId="49" fontId="13" fillId="0" borderId="11" xfId="0" applyNumberFormat="1" applyFont="1" applyFill="1" applyBorder="1" applyAlignment="1">
      <alignment horizontal="center" wrapText="1"/>
    </xf>
    <xf numFmtId="49" fontId="13" fillId="0" borderId="14" xfId="0" applyNumberFormat="1" applyFont="1" applyFill="1" applyBorder="1" applyAlignment="1">
      <alignment horizontal="center" wrapText="1"/>
    </xf>
    <xf numFmtId="49" fontId="13" fillId="0" borderId="9" xfId="0" applyNumberFormat="1" applyFont="1" applyFill="1" applyBorder="1" applyAlignment="1">
      <alignment horizontal="center" wrapText="1"/>
    </xf>
    <xf numFmtId="0" fontId="13" fillId="0" borderId="10" xfId="0" applyFont="1" applyBorder="1" applyAlignment="1">
      <alignment horizontal="center" vertical="center"/>
    </xf>
    <xf numFmtId="0" fontId="13" fillId="0" borderId="21"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49" fontId="20" fillId="0" borderId="11"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49" fontId="20" fillId="0" borderId="9" xfId="0" applyNumberFormat="1" applyFont="1" applyBorder="1" applyAlignment="1">
      <alignment horizontal="center" vertical="center" wrapText="1"/>
    </xf>
    <xf numFmtId="49" fontId="13" fillId="0" borderId="18" xfId="0" applyNumberFormat="1" applyFont="1" applyFill="1" applyBorder="1" applyAlignment="1">
      <alignment horizontal="center" vertical="center" wrapText="1"/>
    </xf>
    <xf numFmtId="49" fontId="13" fillId="0" borderId="19" xfId="0" applyNumberFormat="1" applyFont="1" applyFill="1" applyBorder="1" applyAlignment="1">
      <alignment horizontal="center" vertical="center" wrapText="1"/>
    </xf>
    <xf numFmtId="49" fontId="13" fillId="0" borderId="17" xfId="0" applyNumberFormat="1" applyFont="1" applyFill="1" applyBorder="1" applyAlignment="1">
      <alignment horizontal="center" vertical="center" wrapText="1"/>
    </xf>
    <xf numFmtId="49" fontId="13" fillId="0" borderId="22" xfId="0" applyNumberFormat="1" applyFont="1" applyFill="1" applyBorder="1" applyAlignment="1">
      <alignment horizontal="center" vertical="center" wrapText="1"/>
    </xf>
    <xf numFmtId="0" fontId="13" fillId="0" borderId="11" xfId="0" applyFont="1" applyBorder="1" applyAlignment="1">
      <alignment horizontal="center"/>
    </xf>
    <xf numFmtId="0" fontId="13" fillId="0" borderId="14" xfId="0" applyFont="1" applyBorder="1" applyAlignment="1">
      <alignment horizontal="center"/>
    </xf>
    <xf numFmtId="0" fontId="13" fillId="0" borderId="9" xfId="0" applyFont="1" applyBorder="1" applyAlignment="1">
      <alignment horizontal="center"/>
    </xf>
    <xf numFmtId="0" fontId="49" fillId="0" borderId="11" xfId="0" applyFont="1" applyBorder="1" applyAlignment="1">
      <alignment horizontal="center" vertical="center"/>
    </xf>
    <xf numFmtId="0" fontId="49" fillId="0" borderId="14" xfId="0" applyFont="1" applyBorder="1" applyAlignment="1">
      <alignment horizontal="center" vertical="center"/>
    </xf>
    <xf numFmtId="0" fontId="49" fillId="0" borderId="9" xfId="0" applyFont="1" applyBorder="1" applyAlignment="1">
      <alignment horizontal="center" vertical="center"/>
    </xf>
    <xf numFmtId="49" fontId="13" fillId="0" borderId="11" xfId="0" applyNumberFormat="1" applyFont="1" applyFill="1" applyBorder="1" applyAlignment="1">
      <alignment horizontal="center" vertical="center" wrapText="1"/>
    </xf>
    <xf numFmtId="49" fontId="13" fillId="0" borderId="14" xfId="0" applyNumberFormat="1" applyFont="1" applyFill="1" applyBorder="1" applyAlignment="1">
      <alignment horizontal="center" vertical="center" wrapText="1"/>
    </xf>
    <xf numFmtId="49" fontId="13" fillId="0" borderId="9" xfId="0" applyNumberFormat="1" applyFont="1" applyFill="1" applyBorder="1" applyAlignment="1">
      <alignment horizontal="center" vertical="center" wrapText="1"/>
    </xf>
    <xf numFmtId="0" fontId="13" fillId="0" borderId="18" xfId="0" applyFont="1" applyBorder="1" applyAlignment="1">
      <alignment horizontal="center"/>
    </xf>
    <xf numFmtId="0" fontId="13" fillId="0" borderId="19" xfId="0" applyFont="1" applyBorder="1" applyAlignment="1">
      <alignment horizontal="center"/>
    </xf>
    <xf numFmtId="0" fontId="13" fillId="0" borderId="20" xfId="0" applyFont="1" applyBorder="1" applyAlignment="1">
      <alignment horizontal="center"/>
    </xf>
  </cellXfs>
  <cellStyles count="7">
    <cellStyle name="Excel Built-in Normal" xfId="6"/>
    <cellStyle name="Гиперссылка" xfId="5" builtinId="8"/>
    <cellStyle name="Денежный" xfId="1" builtinId="4"/>
    <cellStyle name="Обычный" xfId="0" builtinId="0"/>
    <cellStyle name="Обычный 2" xfId="4"/>
    <cellStyle name="Обычный 3" xfId="3"/>
    <cellStyle name="Обычный 4" xfId="2"/>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3"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12" Type="http://schemas.openxmlformats.org/officeDocument/2006/relationships/comments" Target="../comments1.xml"/><Relationship Id="rId2"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11" Type="http://schemas.openxmlformats.org/officeDocument/2006/relationships/vmlDrawing" Target="../drawings/vmlDrawing1.vml"/><Relationship Id="rId5" Type="http://schemas.openxmlformats.org/officeDocument/2006/relationships/hyperlink" Target="https://egrul.nalog.ru/index.html" TargetMode="External"/><Relationship Id="rId10" Type="http://schemas.openxmlformats.org/officeDocument/2006/relationships/printerSettings" Target="../printerSettings/printerSettings1.bin"/><Relationship Id="rId4" Type="http://schemas.openxmlformats.org/officeDocument/2006/relationships/hyperlink" Target="https://egrul.nalog.ru/index.html" TargetMode="External"/><Relationship Id="rId9" Type="http://schemas.openxmlformats.org/officeDocument/2006/relationships/hyperlink" Target="https://egrul.nalog.ru/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CT3190"/>
  <sheetViews>
    <sheetView tabSelected="1" topLeftCell="A1804" zoomScale="87" zoomScaleNormal="87" workbookViewId="0">
      <selection activeCell="B1665" sqref="B1665:Z1666"/>
    </sheetView>
  </sheetViews>
  <sheetFormatPr defaultRowHeight="15"/>
  <cols>
    <col min="1" max="1" width="2" customWidth="1"/>
    <col min="2" max="2" width="33.28515625" customWidth="1"/>
    <col min="3" max="3" width="35.5703125" customWidth="1"/>
    <col min="4" max="4" width="35.140625" customWidth="1"/>
    <col min="5" max="5" width="25.140625" customWidth="1"/>
    <col min="6" max="6" width="34.140625" customWidth="1"/>
    <col min="7" max="7" width="18.28515625" customWidth="1"/>
    <col min="8" max="8" width="46.5703125" customWidth="1"/>
    <col min="9" max="9" width="37.7109375" customWidth="1"/>
    <col min="10" max="10" width="16.85546875" customWidth="1"/>
    <col min="11" max="11" width="16.7109375" customWidth="1"/>
    <col min="12" max="12" width="19.7109375" customWidth="1"/>
    <col min="13" max="13" width="13.42578125" customWidth="1"/>
    <col min="14" max="14" width="11.28515625" customWidth="1"/>
    <col min="15" max="15" width="9.140625" customWidth="1"/>
    <col min="16" max="16" width="18.28515625" customWidth="1"/>
    <col min="17" max="17" width="16.5703125" customWidth="1"/>
    <col min="18" max="18" width="11.85546875" customWidth="1"/>
    <col min="21" max="21" width="25" customWidth="1"/>
    <col min="22" max="22" width="15.7109375" customWidth="1"/>
    <col min="26" max="26" width="21.7109375" customWidth="1"/>
    <col min="27" max="27" width="27.85546875" customWidth="1"/>
  </cols>
  <sheetData>
    <row r="1" spans="1:26" ht="15" customHeight="1">
      <c r="A1" s="1" t="s">
        <v>0</v>
      </c>
      <c r="B1" s="1"/>
      <c r="C1" s="2"/>
      <c r="D1" s="2"/>
      <c r="E1" s="2"/>
      <c r="F1" s="3"/>
      <c r="G1" s="3"/>
      <c r="H1" s="2"/>
      <c r="I1" s="4"/>
      <c r="J1" s="4"/>
      <c r="K1" s="4"/>
      <c r="L1" s="5"/>
      <c r="M1" s="8"/>
      <c r="N1" s="8"/>
      <c r="O1" s="8"/>
      <c r="P1" s="8"/>
      <c r="Q1" s="8"/>
      <c r="V1" s="1460" t="s">
        <v>8770</v>
      </c>
      <c r="W1" s="1460"/>
      <c r="X1" s="1460"/>
      <c r="Y1" s="1460"/>
      <c r="Z1" s="1460"/>
    </row>
    <row r="2" spans="1:26">
      <c r="A2" s="5"/>
      <c r="B2" s="5"/>
      <c r="C2" s="6"/>
      <c r="D2" s="6"/>
      <c r="E2" s="6"/>
      <c r="F2" s="7"/>
      <c r="G2" s="7"/>
      <c r="H2" s="6"/>
      <c r="I2" s="8"/>
      <c r="J2" s="8"/>
      <c r="K2" s="8"/>
      <c r="L2" s="5"/>
      <c r="M2" s="8"/>
      <c r="N2" s="8"/>
      <c r="O2" s="8"/>
      <c r="P2" s="8"/>
      <c r="Q2" s="8"/>
      <c r="V2" s="1460"/>
      <c r="W2" s="1460"/>
      <c r="X2" s="1460"/>
      <c r="Y2" s="1460"/>
      <c r="Z2" s="1460"/>
    </row>
    <row r="3" spans="1:26" ht="15.75">
      <c r="A3" s="5"/>
      <c r="B3" s="5"/>
      <c r="D3" s="9"/>
      <c r="E3" s="9"/>
      <c r="F3" s="10"/>
      <c r="G3" s="10"/>
      <c r="H3" s="9"/>
      <c r="I3" s="8"/>
      <c r="J3" s="8"/>
      <c r="K3" s="8"/>
      <c r="L3" s="5"/>
      <c r="M3" s="8"/>
      <c r="N3" s="8"/>
      <c r="O3" s="8"/>
      <c r="P3" s="8"/>
      <c r="Q3" s="8"/>
      <c r="V3" s="1460"/>
      <c r="W3" s="1460"/>
      <c r="X3" s="1460"/>
      <c r="Y3" s="1460"/>
      <c r="Z3" s="1460"/>
    </row>
    <row r="4" spans="1:26">
      <c r="A4" s="5"/>
      <c r="B4" s="5"/>
      <c r="I4" s="8"/>
      <c r="J4" s="8"/>
      <c r="K4" s="8"/>
      <c r="L4" s="5"/>
      <c r="M4" s="8"/>
      <c r="N4" s="8"/>
      <c r="O4" s="8"/>
      <c r="P4" s="8"/>
      <c r="Q4" s="8"/>
      <c r="V4" s="1460"/>
      <c r="W4" s="1460"/>
      <c r="X4" s="1460"/>
      <c r="Y4" s="1460"/>
      <c r="Z4" s="1460"/>
    </row>
    <row r="5" spans="1:26">
      <c r="A5" s="5"/>
      <c r="B5" s="5"/>
      <c r="I5" s="8"/>
      <c r="J5" s="8"/>
      <c r="K5" s="8"/>
      <c r="L5" s="5"/>
      <c r="M5" s="8"/>
      <c r="N5" s="8"/>
      <c r="O5" s="8"/>
      <c r="P5" s="8"/>
      <c r="Q5" s="8"/>
      <c r="V5" s="1460"/>
      <c r="W5" s="1460"/>
      <c r="X5" s="1460"/>
      <c r="Y5" s="1460"/>
      <c r="Z5" s="1460"/>
    </row>
    <row r="6" spans="1:26">
      <c r="A6" s="5"/>
      <c r="B6" s="5"/>
      <c r="C6" s="6"/>
      <c r="D6" s="6"/>
      <c r="E6" s="6"/>
      <c r="F6" s="7"/>
      <c r="G6" s="7"/>
      <c r="H6" s="6"/>
      <c r="I6" s="8"/>
      <c r="J6" s="8"/>
      <c r="K6" s="8"/>
      <c r="L6" s="5"/>
      <c r="M6" s="8"/>
      <c r="N6" s="8"/>
      <c r="O6" s="8"/>
      <c r="P6" s="8"/>
      <c r="Q6" s="8"/>
      <c r="V6" s="1460"/>
      <c r="W6" s="1460"/>
      <c r="X6" s="1460"/>
      <c r="Y6" s="1460"/>
      <c r="Z6" s="1460"/>
    </row>
    <row r="7" spans="1:26">
      <c r="A7" s="5"/>
      <c r="B7" s="5"/>
      <c r="C7" s="6"/>
      <c r="D7" s="6"/>
      <c r="E7" s="6"/>
      <c r="F7" s="7"/>
      <c r="G7" s="7"/>
      <c r="H7" s="6"/>
      <c r="I7" s="8"/>
      <c r="J7" s="8"/>
      <c r="K7" s="8"/>
      <c r="L7" s="5"/>
      <c r="M7" s="8"/>
      <c r="N7" s="8"/>
      <c r="O7" s="8"/>
      <c r="P7" s="8"/>
      <c r="Q7" s="8"/>
      <c r="V7" s="1460"/>
      <c r="W7" s="1460"/>
      <c r="X7" s="1460"/>
      <c r="Y7" s="1460"/>
      <c r="Z7" s="1460"/>
    </row>
    <row r="8" spans="1:26">
      <c r="A8" s="5"/>
      <c r="B8" s="5"/>
      <c r="C8" s="6"/>
      <c r="D8" s="6"/>
      <c r="E8" s="6"/>
      <c r="F8" s="7"/>
      <c r="G8" s="7"/>
      <c r="H8" s="6"/>
      <c r="I8" s="8"/>
      <c r="J8" s="8"/>
      <c r="K8" s="8"/>
      <c r="L8" s="5"/>
      <c r="M8" s="12"/>
      <c r="N8" s="12"/>
      <c r="O8" s="12"/>
      <c r="P8" s="12"/>
      <c r="Q8" s="12"/>
    </row>
    <row r="9" spans="1:26" ht="15.75">
      <c r="A9" s="15"/>
      <c r="B9" s="15"/>
      <c r="C9" s="1475" t="s">
        <v>8767</v>
      </c>
      <c r="D9" s="1475"/>
      <c r="E9" s="1475"/>
      <c r="F9" s="1475"/>
      <c r="G9" s="1475"/>
      <c r="H9" s="1475"/>
      <c r="I9" s="1475"/>
      <c r="J9" s="1475"/>
      <c r="K9" s="1475"/>
      <c r="L9" s="1475"/>
      <c r="M9" s="1475"/>
      <c r="N9" s="1475"/>
      <c r="O9" s="1475"/>
      <c r="P9" s="1475"/>
      <c r="Q9" s="1475"/>
      <c r="R9" s="1475"/>
      <c r="S9" s="1475"/>
      <c r="T9" s="1475"/>
      <c r="U9" s="1475"/>
      <c r="V9" s="1475"/>
      <c r="W9" s="1475"/>
      <c r="X9" s="1475"/>
      <c r="Y9" s="1475"/>
      <c r="Z9" s="1475"/>
    </row>
    <row r="10" spans="1:26" ht="15.75">
      <c r="A10" s="388"/>
      <c r="B10" s="388"/>
      <c r="C10" s="388"/>
      <c r="D10" s="388"/>
      <c r="E10" s="388"/>
      <c r="F10" s="388"/>
      <c r="G10" s="388"/>
      <c r="H10" s="1482" t="s">
        <v>1</v>
      </c>
      <c r="I10" s="1482"/>
      <c r="J10" s="1482"/>
      <c r="K10" s="1482"/>
      <c r="L10" s="1482"/>
      <c r="M10" s="1482"/>
      <c r="N10" s="1482"/>
      <c r="O10" s="388"/>
      <c r="P10" s="388"/>
      <c r="Q10" s="388"/>
      <c r="R10" s="388"/>
      <c r="S10" s="388"/>
      <c r="T10" s="388"/>
      <c r="U10" s="388"/>
      <c r="V10" s="388"/>
      <c r="W10" s="388"/>
      <c r="X10" s="388"/>
      <c r="Y10" s="388"/>
      <c r="Z10" s="388"/>
    </row>
    <row r="11" spans="1:26">
      <c r="A11" s="5"/>
      <c r="B11" s="5"/>
      <c r="C11" s="1485" t="s">
        <v>8768</v>
      </c>
      <c r="D11" s="1485"/>
      <c r="E11" s="1485"/>
      <c r="F11" s="1485"/>
      <c r="G11" s="1485"/>
      <c r="H11" s="1485"/>
      <c r="I11" s="1485"/>
      <c r="J11" s="1485"/>
      <c r="K11" s="1485"/>
      <c r="L11" s="1485"/>
      <c r="M11" s="1485"/>
      <c r="N11" s="1485"/>
      <c r="O11" s="1485"/>
      <c r="P11" s="1485"/>
      <c r="Q11" s="1485"/>
      <c r="R11" s="1485"/>
      <c r="S11" s="1485"/>
      <c r="T11" s="1485"/>
      <c r="U11" s="1485"/>
      <c r="V11" s="1485"/>
      <c r="W11" s="1485"/>
      <c r="X11" s="1485"/>
      <c r="Y11" s="1485"/>
      <c r="Z11" s="1485"/>
    </row>
    <row r="12" spans="1:26">
      <c r="A12" s="5"/>
      <c r="B12" s="5"/>
      <c r="C12" s="6"/>
      <c r="D12" s="386"/>
      <c r="E12" s="386"/>
      <c r="F12" s="386"/>
      <c r="G12" s="386"/>
      <c r="H12" s="1481"/>
      <c r="I12" s="1481"/>
      <c r="J12" s="1481"/>
      <c r="K12" s="1481"/>
      <c r="L12" s="1481"/>
      <c r="M12" s="1481"/>
      <c r="N12" s="387"/>
      <c r="O12" s="5"/>
      <c r="P12" s="5"/>
      <c r="Q12" s="6"/>
    </row>
    <row r="13" spans="1:26">
      <c r="A13" s="5"/>
      <c r="B13" s="5"/>
      <c r="C13" s="6"/>
      <c r="D13" s="6"/>
      <c r="E13" s="6"/>
      <c r="F13" s="7"/>
      <c r="G13" s="7"/>
      <c r="H13" s="6"/>
      <c r="I13" s="8"/>
      <c r="J13" s="8"/>
      <c r="K13" s="8"/>
      <c r="L13" s="5"/>
      <c r="M13" s="8"/>
      <c r="N13" s="5"/>
      <c r="O13" s="5"/>
      <c r="P13" s="5"/>
      <c r="Q13" s="6"/>
    </row>
    <row r="14" spans="1:26">
      <c r="A14" s="5"/>
      <c r="B14" s="5"/>
      <c r="C14" s="6"/>
      <c r="D14" s="6"/>
      <c r="E14" s="6"/>
      <c r="F14" s="7"/>
      <c r="G14" s="7"/>
      <c r="H14" s="6"/>
      <c r="I14" s="8"/>
      <c r="J14" s="8"/>
      <c r="K14" s="8"/>
      <c r="L14" s="5"/>
      <c r="M14" s="1480"/>
      <c r="N14" s="1480"/>
      <c r="O14" s="1480"/>
      <c r="P14" s="1480"/>
      <c r="Q14" s="1480"/>
      <c r="V14" s="1466" t="s">
        <v>2</v>
      </c>
      <c r="W14" s="1466"/>
      <c r="X14" s="1466"/>
      <c r="Y14" s="1466"/>
      <c r="Z14" s="1466"/>
    </row>
    <row r="15" spans="1:26">
      <c r="A15" s="1484"/>
      <c r="B15" s="1484"/>
      <c r="C15" s="1484"/>
      <c r="D15" s="1484"/>
      <c r="E15" s="1484"/>
      <c r="F15" s="1484"/>
      <c r="G15" s="1484"/>
      <c r="H15" s="1484"/>
      <c r="I15" s="1484"/>
      <c r="J15" s="1484"/>
      <c r="K15" s="1484"/>
      <c r="L15" s="1484"/>
      <c r="M15" s="1494"/>
      <c r="N15" s="1494"/>
      <c r="O15" s="1494"/>
      <c r="P15" s="1494"/>
      <c r="Q15" s="1494"/>
      <c r="V15" s="1467" t="s">
        <v>3</v>
      </c>
      <c r="W15" s="1467"/>
      <c r="X15" s="1467"/>
      <c r="Y15" s="1467"/>
      <c r="Z15" s="1467"/>
    </row>
    <row r="16" spans="1:26">
      <c r="A16" s="5"/>
      <c r="B16" s="5"/>
      <c r="C16" s="6"/>
      <c r="D16" s="6"/>
      <c r="E16" s="6"/>
      <c r="F16" s="7"/>
      <c r="G16" s="7"/>
      <c r="H16" s="6"/>
      <c r="I16" s="8"/>
      <c r="J16" s="8"/>
      <c r="K16" s="8"/>
      <c r="L16" s="5"/>
      <c r="M16" s="1498"/>
      <c r="N16" s="1498"/>
      <c r="O16" s="1498"/>
      <c r="P16" s="1498"/>
      <c r="Q16" s="1498"/>
      <c r="V16" s="1468" t="s">
        <v>4</v>
      </c>
      <c r="W16" s="1468"/>
      <c r="X16" s="1468"/>
      <c r="Y16" s="1468"/>
      <c r="Z16" s="1468"/>
    </row>
    <row r="17" spans="1:26">
      <c r="A17" s="5"/>
      <c r="B17" s="5"/>
      <c r="C17" s="6"/>
      <c r="D17" s="6"/>
      <c r="E17" s="6"/>
      <c r="F17" s="7"/>
      <c r="G17" s="7"/>
      <c r="H17" s="6"/>
      <c r="I17" s="8"/>
      <c r="J17" s="8"/>
      <c r="K17" s="8"/>
      <c r="L17" s="5"/>
      <c r="M17" s="14"/>
      <c r="N17" s="1480"/>
      <c r="O17" s="1480"/>
      <c r="P17" s="1480"/>
      <c r="Q17" s="1480"/>
      <c r="V17" s="11" t="s">
        <v>5</v>
      </c>
      <c r="W17" s="1469" t="s">
        <v>3</v>
      </c>
      <c r="X17" s="1469"/>
      <c r="Y17" s="1469"/>
      <c r="Z17" s="1469"/>
    </row>
    <row r="18" spans="1:26">
      <c r="A18" s="5"/>
      <c r="B18" s="5"/>
      <c r="C18" s="6"/>
      <c r="D18" s="6"/>
      <c r="E18" s="6"/>
      <c r="F18" s="7"/>
      <c r="G18" s="7"/>
      <c r="H18" s="6"/>
      <c r="I18" s="8"/>
      <c r="J18" s="8"/>
      <c r="K18" s="8"/>
      <c r="L18" s="5"/>
      <c r="M18" s="8"/>
      <c r="N18" s="5"/>
      <c r="O18" s="5"/>
      <c r="P18" s="5"/>
      <c r="Q18" s="6"/>
      <c r="V18" s="8"/>
      <c r="W18" s="5"/>
      <c r="X18" s="5"/>
      <c r="Y18" s="5"/>
      <c r="Z18" s="6"/>
    </row>
    <row r="19" spans="1:26" ht="15.75">
      <c r="A19" s="5"/>
      <c r="B19" s="5"/>
      <c r="C19" s="1474" t="s">
        <v>8769</v>
      </c>
      <c r="D19" s="1474"/>
      <c r="E19" s="1474"/>
      <c r="F19" s="1474"/>
      <c r="G19" s="1474"/>
      <c r="H19" s="1474"/>
      <c r="I19" s="1474"/>
      <c r="J19" s="1474"/>
      <c r="K19" s="1474"/>
      <c r="L19" s="1474"/>
      <c r="M19" s="1474"/>
      <c r="N19" s="1474"/>
      <c r="O19" s="1474"/>
      <c r="P19" s="1474"/>
      <c r="Q19" s="1474"/>
      <c r="R19" s="1474"/>
      <c r="S19" s="1474"/>
      <c r="T19" s="1474"/>
      <c r="U19" s="1474"/>
      <c r="V19" s="1474"/>
      <c r="W19" s="1474"/>
      <c r="X19" s="1474"/>
      <c r="Y19" s="1474"/>
      <c r="Z19" s="1474"/>
    </row>
    <row r="20" spans="1:26" ht="15.75">
      <c r="A20" s="5"/>
      <c r="B20" s="5"/>
      <c r="C20" s="13"/>
      <c r="D20" s="13"/>
      <c r="E20" s="13"/>
      <c r="F20" s="13"/>
      <c r="G20" s="13"/>
      <c r="H20" s="1483" t="s">
        <v>8893</v>
      </c>
      <c r="I20" s="1483"/>
      <c r="J20" s="1483"/>
      <c r="K20" s="1483"/>
      <c r="L20" s="1483"/>
      <c r="M20" s="1483"/>
      <c r="N20" s="1483"/>
      <c r="O20" s="1483"/>
      <c r="P20" s="13"/>
      <c r="Q20" s="13"/>
      <c r="R20" s="13"/>
      <c r="S20" s="13"/>
      <c r="T20" s="13"/>
      <c r="U20" s="13"/>
      <c r="V20" s="13"/>
      <c r="W20" s="13"/>
      <c r="X20" s="13"/>
      <c r="Y20" s="13"/>
      <c r="Z20" s="13"/>
    </row>
    <row r="21" spans="1:26">
      <c r="A21" s="5"/>
      <c r="B21" s="5"/>
      <c r="C21" s="6"/>
      <c r="D21" s="6"/>
      <c r="E21" s="6"/>
      <c r="F21" s="7"/>
      <c r="G21" s="7"/>
      <c r="H21" s="6"/>
      <c r="I21" s="8"/>
      <c r="J21" s="8"/>
      <c r="K21" s="8"/>
      <c r="L21" s="5"/>
      <c r="M21" s="8"/>
      <c r="N21" s="5"/>
      <c r="O21" s="5"/>
      <c r="P21" s="5"/>
      <c r="Q21" s="6"/>
    </row>
    <row r="22" spans="1:26" ht="97.5" customHeight="1">
      <c r="B22" s="1486" t="s">
        <v>8765</v>
      </c>
      <c r="C22" s="1461" t="s">
        <v>6</v>
      </c>
      <c r="D22" s="1462"/>
      <c r="E22" s="1463"/>
      <c r="F22" s="1476" t="s">
        <v>7</v>
      </c>
      <c r="G22" s="1476" t="s">
        <v>8</v>
      </c>
      <c r="H22" s="1478" t="s">
        <v>9</v>
      </c>
      <c r="I22" s="1461" t="s">
        <v>10</v>
      </c>
      <c r="J22" s="1462"/>
      <c r="K22" s="1462"/>
      <c r="L22" s="1463"/>
      <c r="M22" s="1476" t="s">
        <v>11</v>
      </c>
      <c r="N22" s="1472" t="s">
        <v>12</v>
      </c>
      <c r="O22" s="1473"/>
      <c r="P22" s="1476" t="s">
        <v>13</v>
      </c>
      <c r="Q22" s="1476" t="s">
        <v>14</v>
      </c>
      <c r="R22" s="1472" t="s">
        <v>15</v>
      </c>
      <c r="S22" s="1490"/>
      <c r="T22" s="1473"/>
      <c r="U22" s="1478" t="s">
        <v>16</v>
      </c>
      <c r="V22" s="1461" t="s">
        <v>17</v>
      </c>
      <c r="W22" s="1462"/>
      <c r="X22" s="1462"/>
      <c r="Y22" s="1463"/>
      <c r="Z22" s="1464" t="s">
        <v>18</v>
      </c>
    </row>
    <row r="23" spans="1:26" ht="235.5" customHeight="1">
      <c r="B23" s="1487"/>
      <c r="C23" s="561" t="s">
        <v>19</v>
      </c>
      <c r="D23" s="561" t="s">
        <v>20</v>
      </c>
      <c r="E23" s="562" t="s">
        <v>21</v>
      </c>
      <c r="F23" s="1477"/>
      <c r="G23" s="1477"/>
      <c r="H23" s="1479"/>
      <c r="I23" s="561" t="s">
        <v>22</v>
      </c>
      <c r="J23" s="561" t="s">
        <v>23</v>
      </c>
      <c r="K23" s="561" t="s">
        <v>24</v>
      </c>
      <c r="L23" s="561" t="s">
        <v>25</v>
      </c>
      <c r="M23" s="1477"/>
      <c r="N23" s="562" t="s">
        <v>26</v>
      </c>
      <c r="O23" s="561" t="s">
        <v>27</v>
      </c>
      <c r="P23" s="1477"/>
      <c r="Q23" s="1477"/>
      <c r="R23" s="561" t="s">
        <v>28</v>
      </c>
      <c r="S23" s="561" t="s">
        <v>29</v>
      </c>
      <c r="T23" s="561" t="s">
        <v>30</v>
      </c>
      <c r="U23" s="1479"/>
      <c r="V23" s="561" t="s">
        <v>31</v>
      </c>
      <c r="W23" s="561" t="s">
        <v>32</v>
      </c>
      <c r="X23" s="561" t="s">
        <v>33</v>
      </c>
      <c r="Y23" s="561" t="s">
        <v>34</v>
      </c>
      <c r="Z23" s="1465"/>
    </row>
    <row r="24" spans="1:26">
      <c r="B24" s="563" t="s">
        <v>104</v>
      </c>
      <c r="C24" s="564">
        <v>2</v>
      </c>
      <c r="D24" s="564">
        <v>3</v>
      </c>
      <c r="E24" s="564">
        <v>4</v>
      </c>
      <c r="F24" s="564">
        <v>5</v>
      </c>
      <c r="G24" s="564">
        <v>6</v>
      </c>
      <c r="H24" s="564">
        <v>7</v>
      </c>
      <c r="I24" s="565">
        <v>8</v>
      </c>
      <c r="J24" s="565">
        <v>9</v>
      </c>
      <c r="K24" s="565">
        <v>10</v>
      </c>
      <c r="L24" s="566">
        <v>11</v>
      </c>
      <c r="M24" s="566">
        <v>12</v>
      </c>
      <c r="N24" s="565">
        <v>13</v>
      </c>
      <c r="O24" s="565">
        <v>14</v>
      </c>
      <c r="P24" s="565">
        <v>15</v>
      </c>
      <c r="Q24" s="565">
        <v>16</v>
      </c>
      <c r="R24" s="565">
        <v>17</v>
      </c>
      <c r="S24" s="565">
        <v>18</v>
      </c>
      <c r="T24" s="565">
        <v>19</v>
      </c>
      <c r="U24" s="565">
        <v>20</v>
      </c>
      <c r="V24" s="567">
        <v>21</v>
      </c>
      <c r="W24" s="567">
        <v>22</v>
      </c>
      <c r="X24" s="567">
        <v>23</v>
      </c>
      <c r="Y24" s="567">
        <v>24</v>
      </c>
      <c r="Z24" s="568">
        <v>25</v>
      </c>
    </row>
    <row r="25" spans="1:26" ht="34.5" customHeight="1">
      <c r="B25" s="1488" t="s">
        <v>8766</v>
      </c>
      <c r="C25" s="1489"/>
      <c r="D25" s="1489"/>
      <c r="E25" s="1489"/>
      <c r="F25" s="1489"/>
      <c r="G25" s="1489"/>
      <c r="H25" s="1489"/>
      <c r="I25" s="1489"/>
      <c r="J25" s="1489"/>
      <c r="K25" s="1489"/>
      <c r="L25" s="1489"/>
      <c r="M25" s="1489"/>
      <c r="N25" s="1489"/>
      <c r="O25" s="1489"/>
      <c r="P25" s="1489"/>
      <c r="Q25" s="1489"/>
      <c r="R25" s="1489"/>
      <c r="S25" s="1489"/>
      <c r="T25" s="1489"/>
      <c r="U25" s="1489"/>
      <c r="V25" s="1489"/>
      <c r="W25" s="1489"/>
      <c r="X25" s="1489"/>
      <c r="Y25" s="1489"/>
      <c r="Z25" s="1489"/>
    </row>
    <row r="26" spans="1:26" s="380" customFormat="1" ht="75" customHeight="1">
      <c r="A26" s="391"/>
      <c r="B26" s="16" t="s">
        <v>12942</v>
      </c>
      <c r="C26" s="16" t="s">
        <v>12943</v>
      </c>
      <c r="D26" s="16" t="s">
        <v>12943</v>
      </c>
      <c r="E26" s="16"/>
      <c r="F26" s="17" t="s">
        <v>12944</v>
      </c>
      <c r="G26" s="17" t="s">
        <v>12945</v>
      </c>
      <c r="H26" s="16" t="s">
        <v>216</v>
      </c>
      <c r="I26" s="19">
        <v>40574</v>
      </c>
      <c r="J26" s="19"/>
      <c r="K26" s="19"/>
      <c r="L26" s="16"/>
      <c r="M26" s="532" t="s">
        <v>105</v>
      </c>
      <c r="N26" s="20">
        <v>20</v>
      </c>
      <c r="O26" s="20"/>
      <c r="P26" s="16" t="s">
        <v>37</v>
      </c>
      <c r="Q26" s="16"/>
      <c r="R26" s="16"/>
      <c r="S26" s="19"/>
      <c r="T26" s="19"/>
      <c r="U26" s="16"/>
      <c r="V26" s="16"/>
      <c r="W26" s="16"/>
      <c r="X26" s="16"/>
      <c r="Y26" s="16"/>
      <c r="Z26" s="17"/>
    </row>
    <row r="27" spans="1:26" s="380" customFormat="1" ht="75" customHeight="1">
      <c r="A27" s="391"/>
      <c r="B27" s="21" t="s">
        <v>12946</v>
      </c>
      <c r="C27" s="21" t="s">
        <v>12947</v>
      </c>
      <c r="D27" s="21" t="s">
        <v>12947</v>
      </c>
      <c r="E27" s="21"/>
      <c r="F27" s="17" t="s">
        <v>12948</v>
      </c>
      <c r="G27" s="17" t="s">
        <v>12949</v>
      </c>
      <c r="H27" s="21" t="s">
        <v>217</v>
      </c>
      <c r="I27" s="19"/>
      <c r="J27" s="19">
        <v>40346</v>
      </c>
      <c r="K27" s="22"/>
      <c r="L27" s="22"/>
      <c r="M27" s="22">
        <v>2</v>
      </c>
      <c r="N27" s="22">
        <v>20</v>
      </c>
      <c r="O27" s="22"/>
      <c r="P27" s="22" t="s">
        <v>37</v>
      </c>
      <c r="Q27" s="22"/>
      <c r="R27" s="22"/>
      <c r="S27" s="22"/>
      <c r="T27" s="22"/>
      <c r="U27" s="22"/>
      <c r="V27" s="22"/>
      <c r="W27" s="22"/>
      <c r="X27" s="22"/>
      <c r="Y27" s="22"/>
      <c r="Z27" s="22"/>
    </row>
    <row r="28" spans="1:26" s="380" customFormat="1" ht="75" customHeight="1">
      <c r="A28" s="391"/>
      <c r="B28" s="21" t="s">
        <v>12950</v>
      </c>
      <c r="C28" s="21" t="s">
        <v>12951</v>
      </c>
      <c r="D28" s="21" t="s">
        <v>12951</v>
      </c>
      <c r="E28" s="18"/>
      <c r="F28" s="18">
        <v>1127799014507</v>
      </c>
      <c r="G28" s="958">
        <v>7703479904</v>
      </c>
      <c r="H28" s="21" t="s">
        <v>217</v>
      </c>
      <c r="I28" s="19">
        <v>41116</v>
      </c>
      <c r="J28" s="17"/>
      <c r="K28" s="22"/>
      <c r="L28" s="22"/>
      <c r="M28" s="22">
        <v>3</v>
      </c>
      <c r="N28" s="22">
        <v>20</v>
      </c>
      <c r="O28" s="22"/>
      <c r="P28" s="22" t="s">
        <v>37</v>
      </c>
      <c r="Q28" s="22"/>
      <c r="R28" s="22"/>
      <c r="S28" s="22"/>
      <c r="T28" s="22"/>
      <c r="U28" s="22"/>
      <c r="V28" s="22"/>
      <c r="W28" s="22"/>
      <c r="X28" s="22"/>
      <c r="Y28" s="22"/>
      <c r="Z28" s="22"/>
    </row>
    <row r="29" spans="1:26" s="380" customFormat="1" ht="75" customHeight="1">
      <c r="A29" s="391"/>
      <c r="B29" s="21" t="s">
        <v>12952</v>
      </c>
      <c r="C29" s="21" t="s">
        <v>12953</v>
      </c>
      <c r="D29" s="21" t="s">
        <v>12953</v>
      </c>
      <c r="E29" s="21"/>
      <c r="F29" s="18">
        <v>1037739366598</v>
      </c>
      <c r="G29" s="18">
        <v>7726081186</v>
      </c>
      <c r="H29" s="21" t="s">
        <v>217</v>
      </c>
      <c r="I29" s="19"/>
      <c r="J29" s="19">
        <v>39163</v>
      </c>
      <c r="K29" s="22"/>
      <c r="L29" s="22"/>
      <c r="M29" s="22">
        <v>3</v>
      </c>
      <c r="N29" s="22">
        <v>20</v>
      </c>
      <c r="O29" s="22"/>
      <c r="P29" s="22" t="s">
        <v>37</v>
      </c>
      <c r="Q29" s="22"/>
      <c r="R29" s="22"/>
      <c r="S29" s="22"/>
      <c r="T29" s="22"/>
      <c r="U29" s="22"/>
      <c r="V29" s="22"/>
      <c r="W29" s="22"/>
      <c r="X29" s="22"/>
      <c r="Y29" s="22"/>
      <c r="Z29" s="22"/>
    </row>
    <row r="30" spans="1:26" s="380" customFormat="1" ht="75" customHeight="1">
      <c r="A30" s="391"/>
      <c r="B30" s="21" t="s">
        <v>12954</v>
      </c>
      <c r="C30" s="21" t="s">
        <v>12955</v>
      </c>
      <c r="D30" s="21" t="s">
        <v>12955</v>
      </c>
      <c r="E30" s="21"/>
      <c r="F30" s="18">
        <v>1037739329968</v>
      </c>
      <c r="G30" s="18">
        <v>7704200400</v>
      </c>
      <c r="H30" s="21" t="s">
        <v>217</v>
      </c>
      <c r="I30" s="19"/>
      <c r="J30" s="19">
        <v>42940</v>
      </c>
      <c r="K30" s="22"/>
      <c r="L30" s="22"/>
      <c r="M30" s="22">
        <v>3</v>
      </c>
      <c r="N30" s="22">
        <v>20</v>
      </c>
      <c r="O30" s="22"/>
      <c r="P30" s="22" t="s">
        <v>37</v>
      </c>
      <c r="Q30" s="22"/>
      <c r="R30" s="22"/>
      <c r="S30" s="22"/>
      <c r="T30" s="22"/>
      <c r="U30" s="22"/>
      <c r="V30" s="22"/>
      <c r="W30" s="22"/>
      <c r="X30" s="22"/>
      <c r="Y30" s="22"/>
      <c r="Z30" s="22"/>
    </row>
    <row r="31" spans="1:26" s="380" customFormat="1" ht="75" customHeight="1">
      <c r="A31" s="391"/>
      <c r="B31" s="21" t="s">
        <v>12956</v>
      </c>
      <c r="C31" s="21" t="s">
        <v>12957</v>
      </c>
      <c r="D31" s="21" t="s">
        <v>12957</v>
      </c>
      <c r="E31" s="21"/>
      <c r="F31" s="18">
        <v>1023300003605</v>
      </c>
      <c r="G31" s="18">
        <v>3328303178</v>
      </c>
      <c r="H31" s="21" t="s">
        <v>217</v>
      </c>
      <c r="I31" s="19">
        <v>37600</v>
      </c>
      <c r="J31" s="19"/>
      <c r="K31" s="22"/>
      <c r="L31" s="22"/>
      <c r="M31" s="22">
        <v>4</v>
      </c>
      <c r="N31" s="22">
        <v>20</v>
      </c>
      <c r="O31" s="22"/>
      <c r="P31" s="22" t="s">
        <v>37</v>
      </c>
      <c r="Q31" s="22"/>
      <c r="R31" s="22"/>
      <c r="S31" s="22"/>
      <c r="T31" s="22"/>
      <c r="U31" s="22"/>
      <c r="V31" s="22"/>
      <c r="W31" s="22"/>
      <c r="X31" s="22"/>
      <c r="Y31" s="22"/>
      <c r="Z31" s="22"/>
    </row>
    <row r="32" spans="1:26" s="380" customFormat="1" ht="75" customHeight="1">
      <c r="A32" s="391"/>
      <c r="B32" s="21" t="s">
        <v>12958</v>
      </c>
      <c r="C32" s="21" t="s">
        <v>12959</v>
      </c>
      <c r="D32" s="21" t="s">
        <v>12959</v>
      </c>
      <c r="E32" s="21"/>
      <c r="F32" s="18">
        <v>1037700160629</v>
      </c>
      <c r="G32" s="18">
        <v>7709007714</v>
      </c>
      <c r="H32" s="21" t="s">
        <v>217</v>
      </c>
      <c r="I32" s="19">
        <v>37659</v>
      </c>
      <c r="J32" s="22"/>
      <c r="K32" s="22"/>
      <c r="L32" s="22"/>
      <c r="M32" s="22">
        <v>5</v>
      </c>
      <c r="N32" s="22">
        <v>20</v>
      </c>
      <c r="O32" s="22"/>
      <c r="P32" s="22" t="s">
        <v>37</v>
      </c>
      <c r="Q32" s="22"/>
      <c r="R32" s="22"/>
      <c r="S32" s="22"/>
      <c r="T32" s="22"/>
      <c r="U32" s="22"/>
      <c r="V32" s="22"/>
      <c r="W32" s="22"/>
      <c r="X32" s="22"/>
      <c r="Y32" s="22"/>
      <c r="Z32" s="22"/>
    </row>
    <row r="33" spans="1:26" s="380" customFormat="1" ht="75" customHeight="1">
      <c r="A33" s="391"/>
      <c r="B33" s="21" t="s">
        <v>12960</v>
      </c>
      <c r="C33" s="21" t="s">
        <v>12961</v>
      </c>
      <c r="D33" s="21" t="s">
        <v>12961</v>
      </c>
      <c r="E33" s="21"/>
      <c r="F33" s="18">
        <v>1187700012610</v>
      </c>
      <c r="G33" s="18">
        <v>9705121635</v>
      </c>
      <c r="H33" s="21" t="s">
        <v>217</v>
      </c>
      <c r="I33" s="19">
        <v>43301</v>
      </c>
      <c r="J33" s="22"/>
      <c r="K33" s="22"/>
      <c r="L33" s="22"/>
      <c r="M33" s="22">
        <v>5</v>
      </c>
      <c r="N33" s="22">
        <v>20</v>
      </c>
      <c r="O33" s="22"/>
      <c r="P33" s="22" t="s">
        <v>37</v>
      </c>
      <c r="Q33" s="22"/>
      <c r="R33" s="22"/>
      <c r="S33" s="22"/>
      <c r="T33" s="22"/>
      <c r="U33" s="22"/>
      <c r="V33" s="22"/>
      <c r="W33" s="22"/>
      <c r="X33" s="22"/>
      <c r="Y33" s="22"/>
      <c r="Z33" s="22"/>
    </row>
    <row r="34" spans="1:26" s="380" customFormat="1" ht="75" customHeight="1">
      <c r="A34" s="391"/>
      <c r="B34" s="21" t="s">
        <v>12962</v>
      </c>
      <c r="C34" s="21" t="s">
        <v>12963</v>
      </c>
      <c r="D34" s="21" t="s">
        <v>12963</v>
      </c>
      <c r="E34" s="21"/>
      <c r="F34" s="18">
        <v>1137799013660</v>
      </c>
      <c r="G34" s="18">
        <v>7703480480</v>
      </c>
      <c r="H34" s="21" t="s">
        <v>217</v>
      </c>
      <c r="I34" s="19">
        <v>41470</v>
      </c>
      <c r="J34" s="22"/>
      <c r="K34" s="22"/>
      <c r="L34" s="22"/>
      <c r="M34" s="22">
        <v>6</v>
      </c>
      <c r="N34" s="22">
        <v>20</v>
      </c>
      <c r="O34" s="22"/>
      <c r="P34" s="22" t="s">
        <v>37</v>
      </c>
      <c r="Q34" s="22"/>
      <c r="R34" s="22"/>
      <c r="S34" s="22"/>
      <c r="T34" s="22"/>
      <c r="U34" s="22"/>
      <c r="V34" s="22"/>
      <c r="W34" s="22"/>
      <c r="X34" s="22"/>
      <c r="Y34" s="22"/>
      <c r="Z34" s="22"/>
    </row>
    <row r="35" spans="1:26" s="380" customFormat="1" ht="75" customHeight="1">
      <c r="A35" s="391"/>
      <c r="B35" s="21" t="s">
        <v>12964</v>
      </c>
      <c r="C35" s="21" t="s">
        <v>12965</v>
      </c>
      <c r="D35" s="21" t="s">
        <v>12965</v>
      </c>
      <c r="E35" s="21"/>
      <c r="F35" s="18">
        <v>1180608001331</v>
      </c>
      <c r="G35" s="959" t="s">
        <v>12966</v>
      </c>
      <c r="H35" s="21" t="s">
        <v>217</v>
      </c>
      <c r="I35" s="19">
        <v>43172</v>
      </c>
      <c r="J35" s="19"/>
      <c r="K35" s="22"/>
      <c r="L35" s="22"/>
      <c r="M35" s="22">
        <v>7</v>
      </c>
      <c r="N35" s="22">
        <v>20</v>
      </c>
      <c r="O35" s="22"/>
      <c r="P35" s="22" t="s">
        <v>37</v>
      </c>
      <c r="Q35" s="22"/>
      <c r="R35" s="22"/>
      <c r="S35" s="22"/>
      <c r="T35" s="22"/>
      <c r="U35" s="22"/>
      <c r="V35" s="22"/>
      <c r="W35" s="22"/>
      <c r="X35" s="22"/>
      <c r="Y35" s="22"/>
      <c r="Z35" s="22"/>
    </row>
    <row r="36" spans="1:26" s="380" customFormat="1" ht="75" customHeight="1">
      <c r="A36" s="391"/>
      <c r="B36" s="21" t="s">
        <v>12967</v>
      </c>
      <c r="C36" s="21" t="s">
        <v>12968</v>
      </c>
      <c r="D36" s="21" t="s">
        <v>12968</v>
      </c>
      <c r="E36" s="21"/>
      <c r="F36" s="18">
        <v>1037739513680</v>
      </c>
      <c r="G36" s="18">
        <v>7728007188</v>
      </c>
      <c r="H36" s="21" t="s">
        <v>217</v>
      </c>
      <c r="I36" s="19">
        <v>35859</v>
      </c>
      <c r="J36" s="22"/>
      <c r="K36" s="22"/>
      <c r="L36" s="22"/>
      <c r="M36" s="22">
        <v>8</v>
      </c>
      <c r="N36" s="22">
        <v>20</v>
      </c>
      <c r="O36" s="22"/>
      <c r="P36" s="22" t="s">
        <v>37</v>
      </c>
      <c r="Q36" s="22"/>
      <c r="R36" s="22"/>
      <c r="S36" s="22"/>
      <c r="T36" s="22"/>
      <c r="U36" s="22"/>
      <c r="V36" s="22"/>
      <c r="W36" s="22"/>
      <c r="X36" s="22"/>
      <c r="Y36" s="22"/>
      <c r="Z36" s="22"/>
    </row>
    <row r="37" spans="1:26" s="380" customFormat="1" ht="75" customHeight="1">
      <c r="A37" s="391"/>
      <c r="B37" s="21" t="s">
        <v>12969</v>
      </c>
      <c r="C37" s="21" t="s">
        <v>12970</v>
      </c>
      <c r="D37" s="21" t="s">
        <v>12970</v>
      </c>
      <c r="E37" s="21"/>
      <c r="F37" s="18">
        <v>1027700182762</v>
      </c>
      <c r="G37" s="18">
        <v>7705029146</v>
      </c>
      <c r="H37" s="21" t="s">
        <v>217</v>
      </c>
      <c r="I37" s="19">
        <v>37502</v>
      </c>
      <c r="J37" s="22"/>
      <c r="K37" s="22"/>
      <c r="L37" s="22"/>
      <c r="M37" s="22">
        <v>8</v>
      </c>
      <c r="N37" s="22">
        <v>20</v>
      </c>
      <c r="O37" s="22"/>
      <c r="P37" s="22" t="s">
        <v>37</v>
      </c>
      <c r="Q37" s="22"/>
      <c r="R37" s="22"/>
      <c r="S37" s="22"/>
      <c r="T37" s="22"/>
      <c r="U37" s="22"/>
      <c r="V37" s="22"/>
      <c r="W37" s="22"/>
      <c r="X37" s="22"/>
      <c r="Y37" s="22"/>
      <c r="Z37" s="22"/>
    </row>
    <row r="38" spans="1:26" s="380" customFormat="1" ht="75" customHeight="1">
      <c r="A38" s="391"/>
      <c r="B38" s="21" t="s">
        <v>12971</v>
      </c>
      <c r="C38" s="21" t="s">
        <v>12972</v>
      </c>
      <c r="D38" s="21" t="s">
        <v>12972</v>
      </c>
      <c r="E38" s="21"/>
      <c r="F38" s="18">
        <v>1117799022967</v>
      </c>
      <c r="G38" s="960">
        <v>7707490419</v>
      </c>
      <c r="H38" s="21" t="s">
        <v>217</v>
      </c>
      <c r="I38" s="19"/>
      <c r="J38" s="19">
        <v>42811</v>
      </c>
      <c r="K38" s="22"/>
      <c r="L38" s="22"/>
      <c r="M38" s="22">
        <v>9</v>
      </c>
      <c r="N38" s="22">
        <v>20</v>
      </c>
      <c r="O38" s="22"/>
      <c r="P38" s="22" t="s">
        <v>37</v>
      </c>
      <c r="Q38" s="22"/>
      <c r="R38" s="22"/>
      <c r="S38" s="22"/>
      <c r="T38" s="22"/>
      <c r="U38" s="22"/>
      <c r="V38" s="22"/>
      <c r="W38" s="22"/>
      <c r="X38" s="22"/>
      <c r="Y38" s="22"/>
      <c r="Z38" s="22"/>
    </row>
    <row r="39" spans="1:26" s="380" customFormat="1" ht="75" customHeight="1">
      <c r="A39" s="391"/>
      <c r="B39" s="21" t="s">
        <v>12973</v>
      </c>
      <c r="C39" s="21" t="s">
        <v>12974</v>
      </c>
      <c r="D39" s="21" t="s">
        <v>12974</v>
      </c>
      <c r="E39" s="21"/>
      <c r="F39" s="18">
        <v>1037739124807</v>
      </c>
      <c r="G39" s="18">
        <v>7714035964</v>
      </c>
      <c r="H39" s="21" t="s">
        <v>217</v>
      </c>
      <c r="I39" s="19">
        <v>37638</v>
      </c>
      <c r="J39" s="22"/>
      <c r="K39" s="22"/>
      <c r="L39" s="22"/>
      <c r="M39" s="22">
        <v>9</v>
      </c>
      <c r="N39" s="22">
        <v>20</v>
      </c>
      <c r="O39" s="22"/>
      <c r="P39" s="22" t="s">
        <v>37</v>
      </c>
      <c r="Q39" s="22"/>
      <c r="R39" s="22"/>
      <c r="S39" s="22"/>
      <c r="T39" s="22"/>
      <c r="U39" s="22"/>
      <c r="V39" s="22"/>
      <c r="W39" s="22"/>
      <c r="X39" s="22"/>
      <c r="Y39" s="22"/>
      <c r="Z39" s="22"/>
    </row>
    <row r="40" spans="1:26" s="380" customFormat="1" ht="75" customHeight="1">
      <c r="A40" s="391"/>
      <c r="B40" s="21" t="s">
        <v>12975</v>
      </c>
      <c r="C40" s="21" t="s">
        <v>12976</v>
      </c>
      <c r="D40" s="21" t="s">
        <v>12976</v>
      </c>
      <c r="E40" s="21"/>
      <c r="F40" s="18">
        <v>1127799011482</v>
      </c>
      <c r="G40" s="18">
        <v>7710479905</v>
      </c>
      <c r="H40" s="21" t="s">
        <v>217</v>
      </c>
      <c r="I40" s="19"/>
      <c r="J40" s="19">
        <v>43350</v>
      </c>
      <c r="K40" s="22"/>
      <c r="L40" s="22"/>
      <c r="M40" s="22">
        <v>10</v>
      </c>
      <c r="N40" s="22">
        <v>20</v>
      </c>
      <c r="O40" s="22"/>
      <c r="P40" s="22" t="s">
        <v>37</v>
      </c>
      <c r="Q40" s="22"/>
      <c r="R40" s="22"/>
      <c r="S40" s="22"/>
      <c r="T40" s="22"/>
      <c r="U40" s="22"/>
      <c r="V40" s="22"/>
      <c r="W40" s="22"/>
      <c r="X40" s="22"/>
      <c r="Y40" s="22"/>
      <c r="Z40" s="22"/>
    </row>
    <row r="41" spans="1:26" s="380" customFormat="1" ht="75" customHeight="1">
      <c r="A41" s="391"/>
      <c r="B41" s="21" t="s">
        <v>12977</v>
      </c>
      <c r="C41" s="21" t="s">
        <v>12978</v>
      </c>
      <c r="D41" s="21" t="s">
        <v>12978</v>
      </c>
      <c r="E41" s="21"/>
      <c r="F41" s="18">
        <v>1085499000014</v>
      </c>
      <c r="G41" s="18">
        <v>5407054993</v>
      </c>
      <c r="H41" s="21" t="s">
        <v>217</v>
      </c>
      <c r="I41" s="19">
        <v>39708</v>
      </c>
      <c r="J41" s="22"/>
      <c r="K41" s="22"/>
      <c r="L41" s="22"/>
      <c r="M41" s="22">
        <v>10</v>
      </c>
      <c r="N41" s="22">
        <v>20</v>
      </c>
      <c r="O41" s="22"/>
      <c r="P41" s="22" t="s">
        <v>37</v>
      </c>
      <c r="Q41" s="22"/>
      <c r="R41" s="22"/>
      <c r="S41" s="22"/>
      <c r="T41" s="22"/>
      <c r="U41" s="22"/>
      <c r="V41" s="22"/>
      <c r="W41" s="22"/>
      <c r="X41" s="22"/>
      <c r="Y41" s="22"/>
      <c r="Z41" s="22"/>
    </row>
    <row r="42" spans="1:26" s="380" customFormat="1" ht="75" customHeight="1">
      <c r="A42" s="391"/>
      <c r="B42" s="21" t="s">
        <v>12979</v>
      </c>
      <c r="C42" s="21" t="s">
        <v>12980</v>
      </c>
      <c r="D42" s="21" t="s">
        <v>12980</v>
      </c>
      <c r="E42" s="21"/>
      <c r="F42" s="18">
        <v>1167700060021</v>
      </c>
      <c r="G42" s="18">
        <v>7203388590</v>
      </c>
      <c r="H42" s="21" t="s">
        <v>217</v>
      </c>
      <c r="I42" s="19">
        <v>42552</v>
      </c>
      <c r="J42" s="19"/>
      <c r="K42" s="22"/>
      <c r="L42" s="22"/>
      <c r="M42" s="22">
        <v>11</v>
      </c>
      <c r="N42" s="22">
        <v>20</v>
      </c>
      <c r="O42" s="22"/>
      <c r="P42" s="22" t="s">
        <v>37</v>
      </c>
      <c r="Q42" s="22"/>
      <c r="R42" s="22"/>
      <c r="S42" s="22"/>
      <c r="T42" s="22"/>
      <c r="U42" s="22"/>
      <c r="V42" s="22"/>
      <c r="W42" s="22"/>
      <c r="X42" s="22"/>
      <c r="Y42" s="22"/>
      <c r="Z42" s="22"/>
    </row>
    <row r="43" spans="1:26" s="380" customFormat="1" ht="75" customHeight="1">
      <c r="A43" s="391"/>
      <c r="B43" s="21" t="s">
        <v>12981</v>
      </c>
      <c r="C43" s="21" t="s">
        <v>12982</v>
      </c>
      <c r="D43" s="21" t="s">
        <v>12982</v>
      </c>
      <c r="E43" s="21"/>
      <c r="F43" s="18">
        <v>1127799010162</v>
      </c>
      <c r="G43" s="21">
        <v>7718747507</v>
      </c>
      <c r="H43" s="21" t="s">
        <v>217</v>
      </c>
      <c r="I43" s="41">
        <v>41057</v>
      </c>
      <c r="J43" s="21"/>
      <c r="K43" s="21"/>
      <c r="L43" s="21"/>
      <c r="M43" s="21">
        <v>11</v>
      </c>
      <c r="N43" s="21">
        <v>20</v>
      </c>
      <c r="O43" s="21"/>
      <c r="P43" s="21" t="s">
        <v>37</v>
      </c>
      <c r="Q43" s="21"/>
      <c r="R43" s="21"/>
      <c r="S43" s="21"/>
      <c r="T43" s="21"/>
      <c r="U43" s="21"/>
      <c r="V43" s="21"/>
      <c r="W43" s="21"/>
      <c r="X43" s="21"/>
      <c r="Y43" s="21"/>
      <c r="Z43" s="21"/>
    </row>
    <row r="44" spans="1:26" s="380" customFormat="1" ht="75" customHeight="1">
      <c r="A44" s="391"/>
      <c r="B44" s="21" t="s">
        <v>12983</v>
      </c>
      <c r="C44" s="21" t="s">
        <v>12984</v>
      </c>
      <c r="D44" s="21" t="s">
        <v>12984</v>
      </c>
      <c r="E44" s="21"/>
      <c r="F44" s="18">
        <v>1135099000068</v>
      </c>
      <c r="G44" s="21">
        <v>5040997969</v>
      </c>
      <c r="H44" s="21" t="s">
        <v>217</v>
      </c>
      <c r="I44" s="41">
        <v>41484</v>
      </c>
      <c r="J44" s="21"/>
      <c r="K44" s="21"/>
      <c r="L44" s="21"/>
      <c r="M44" s="21">
        <v>12</v>
      </c>
      <c r="N44" s="21">
        <v>20</v>
      </c>
      <c r="O44" s="21"/>
      <c r="P44" s="21" t="s">
        <v>37</v>
      </c>
      <c r="Q44" s="21"/>
      <c r="R44" s="21"/>
      <c r="S44" s="21"/>
      <c r="T44" s="21"/>
      <c r="U44" s="21"/>
      <c r="V44" s="21"/>
      <c r="W44" s="21"/>
      <c r="X44" s="21"/>
      <c r="Y44" s="21"/>
      <c r="Z44" s="21"/>
    </row>
    <row r="45" spans="1:26" ht="42.75" customHeight="1">
      <c r="A45" s="400"/>
      <c r="B45" s="1470" t="s">
        <v>10804</v>
      </c>
      <c r="C45" s="1491"/>
      <c r="D45" s="1491"/>
      <c r="E45" s="1491"/>
      <c r="F45" s="1491"/>
      <c r="G45" s="1491"/>
      <c r="H45" s="1491"/>
      <c r="I45" s="1491"/>
      <c r="J45" s="1491"/>
      <c r="K45" s="1491"/>
      <c r="L45" s="1491"/>
      <c r="M45" s="1491"/>
      <c r="N45" s="1491"/>
      <c r="O45" s="1491"/>
      <c r="P45" s="1491"/>
      <c r="Q45" s="1491"/>
      <c r="R45" s="1491"/>
      <c r="S45" s="1491"/>
      <c r="T45" s="1491"/>
      <c r="U45" s="1491"/>
      <c r="V45" s="1491"/>
      <c r="W45" s="1491"/>
      <c r="X45" s="1491"/>
      <c r="Y45" s="1491"/>
      <c r="Z45" s="1491"/>
    </row>
    <row r="46" spans="1:26" ht="40.5" customHeight="1">
      <c r="A46" s="400"/>
      <c r="B46" s="1492" t="s">
        <v>8729</v>
      </c>
      <c r="C46" s="1493"/>
      <c r="D46" s="1493"/>
      <c r="E46" s="1493"/>
      <c r="F46" s="1493"/>
      <c r="G46" s="1493"/>
      <c r="H46" s="1493"/>
      <c r="I46" s="1493"/>
      <c r="J46" s="1493"/>
      <c r="K46" s="1493"/>
      <c r="L46" s="1493"/>
      <c r="M46" s="1493"/>
      <c r="N46" s="1493"/>
      <c r="O46" s="1493"/>
      <c r="P46" s="1493"/>
      <c r="Q46" s="1493"/>
      <c r="R46" s="1493"/>
      <c r="S46" s="1493"/>
      <c r="T46" s="1493"/>
      <c r="U46" s="1493"/>
      <c r="V46" s="1493"/>
      <c r="W46" s="1493"/>
      <c r="X46" s="1493"/>
      <c r="Y46" s="1493"/>
      <c r="Z46" s="1493"/>
    </row>
    <row r="47" spans="1:26" s="380" customFormat="1" ht="122.25" customHeight="1">
      <c r="A47" s="391"/>
      <c r="B47" s="572" t="s">
        <v>8894</v>
      </c>
      <c r="C47" s="573" t="s">
        <v>8895</v>
      </c>
      <c r="D47" s="572" t="s">
        <v>8895</v>
      </c>
      <c r="E47" s="572" t="s">
        <v>8895</v>
      </c>
      <c r="F47" s="574">
        <v>1197700001520</v>
      </c>
      <c r="G47" s="572">
        <v>9709042208</v>
      </c>
      <c r="H47" s="572" t="s">
        <v>8840</v>
      </c>
      <c r="I47" s="575">
        <v>43501</v>
      </c>
      <c r="J47" s="572"/>
      <c r="K47" s="572"/>
      <c r="L47" s="572"/>
      <c r="M47" s="576">
        <v>1</v>
      </c>
      <c r="N47" s="576">
        <v>17</v>
      </c>
      <c r="O47" s="572"/>
      <c r="P47" s="572" t="s">
        <v>37</v>
      </c>
      <c r="Q47" s="469"/>
      <c r="R47" s="469"/>
      <c r="S47" s="570"/>
      <c r="T47" s="570"/>
      <c r="U47" s="469"/>
      <c r="V47" s="469"/>
      <c r="W47" s="469"/>
      <c r="X47" s="469"/>
      <c r="Y47" s="469"/>
      <c r="Z47" s="569"/>
    </row>
    <row r="48" spans="1:26" s="380" customFormat="1" ht="122.25" customHeight="1">
      <c r="A48" s="391"/>
      <c r="B48" s="577" t="s">
        <v>8896</v>
      </c>
      <c r="C48" s="578" t="s">
        <v>8897</v>
      </c>
      <c r="D48" s="572" t="s">
        <v>8897</v>
      </c>
      <c r="E48" s="572" t="s">
        <v>8897</v>
      </c>
      <c r="F48" s="579">
        <v>1207700005622</v>
      </c>
      <c r="G48" s="576">
        <v>7743327739</v>
      </c>
      <c r="H48" s="572" t="s">
        <v>8840</v>
      </c>
      <c r="I48" s="575">
        <v>43844</v>
      </c>
      <c r="J48" s="572"/>
      <c r="K48" s="572"/>
      <c r="L48" s="572"/>
      <c r="M48" s="576">
        <v>1</v>
      </c>
      <c r="N48" s="576">
        <v>17</v>
      </c>
      <c r="O48" s="572"/>
      <c r="P48" s="572" t="s">
        <v>37</v>
      </c>
      <c r="Q48" s="469"/>
      <c r="R48" s="469"/>
      <c r="S48" s="570"/>
      <c r="T48" s="570"/>
      <c r="U48" s="469"/>
      <c r="V48" s="469"/>
      <c r="W48" s="469"/>
      <c r="X48" s="469"/>
      <c r="Y48" s="469"/>
      <c r="Z48" s="569"/>
    </row>
    <row r="49" spans="1:26" s="380" customFormat="1" ht="122.25" customHeight="1">
      <c r="A49" s="391"/>
      <c r="B49" s="580" t="s">
        <v>8898</v>
      </c>
      <c r="C49" s="578" t="s">
        <v>8899</v>
      </c>
      <c r="D49" s="576" t="s">
        <v>8899</v>
      </c>
      <c r="E49" s="576" t="s">
        <v>8899</v>
      </c>
      <c r="F49" s="581">
        <v>1127799017774</v>
      </c>
      <c r="G49" s="582">
        <v>7703479982</v>
      </c>
      <c r="H49" s="576" t="s">
        <v>8841</v>
      </c>
      <c r="I49" s="583">
        <v>41162</v>
      </c>
      <c r="J49" s="582"/>
      <c r="K49" s="582"/>
      <c r="L49" s="582"/>
      <c r="M49" s="582">
        <v>2</v>
      </c>
      <c r="N49" s="582">
        <v>20</v>
      </c>
      <c r="O49" s="582"/>
      <c r="P49" s="576" t="s">
        <v>37</v>
      </c>
      <c r="Q49" s="469"/>
      <c r="R49" s="469"/>
      <c r="S49" s="570"/>
      <c r="T49" s="570"/>
      <c r="U49" s="469"/>
      <c r="V49" s="469"/>
      <c r="W49" s="469"/>
      <c r="X49" s="469"/>
      <c r="Y49" s="469"/>
      <c r="Z49" s="569"/>
    </row>
    <row r="50" spans="1:26" s="380" customFormat="1" ht="122.25" customHeight="1">
      <c r="A50" s="391"/>
      <c r="B50" s="584" t="s">
        <v>8900</v>
      </c>
      <c r="C50" s="572" t="s">
        <v>8901</v>
      </c>
      <c r="D50" s="572" t="s">
        <v>8901</v>
      </c>
      <c r="E50" s="572" t="s">
        <v>8901</v>
      </c>
      <c r="F50" s="574">
        <v>1127799003683</v>
      </c>
      <c r="G50" s="572">
        <v>7703479573</v>
      </c>
      <c r="H50" s="573" t="s">
        <v>35</v>
      </c>
      <c r="I50" s="575">
        <v>40969</v>
      </c>
      <c r="J50" s="572" t="s">
        <v>8902</v>
      </c>
      <c r="K50" s="572"/>
      <c r="L50" s="572"/>
      <c r="M50" s="576">
        <v>3</v>
      </c>
      <c r="N50" s="576">
        <v>20</v>
      </c>
      <c r="O50" s="572"/>
      <c r="P50" s="572" t="s">
        <v>37</v>
      </c>
      <c r="Q50" s="469"/>
      <c r="R50" s="469"/>
      <c r="S50" s="570"/>
      <c r="T50" s="570"/>
      <c r="U50" s="469"/>
      <c r="V50" s="469"/>
      <c r="W50" s="469"/>
      <c r="X50" s="469"/>
      <c r="Y50" s="469"/>
      <c r="Z50" s="569"/>
    </row>
    <row r="51" spans="1:26" s="380" customFormat="1" ht="122.25" customHeight="1">
      <c r="A51" s="391"/>
      <c r="B51" s="578" t="s">
        <v>8903</v>
      </c>
      <c r="C51" s="572" t="s">
        <v>8904</v>
      </c>
      <c r="D51" s="572" t="s">
        <v>8904</v>
      </c>
      <c r="E51" s="572" t="s">
        <v>8904</v>
      </c>
      <c r="F51" s="574">
        <v>1157700002030</v>
      </c>
      <c r="G51" s="572">
        <v>7701080688</v>
      </c>
      <c r="H51" s="572" t="s">
        <v>35</v>
      </c>
      <c r="I51" s="575">
        <v>42051</v>
      </c>
      <c r="J51" s="572"/>
      <c r="K51" s="572"/>
      <c r="L51" s="572"/>
      <c r="M51" s="576">
        <v>3</v>
      </c>
      <c r="N51" s="576">
        <v>20</v>
      </c>
      <c r="O51" s="572"/>
      <c r="P51" s="572" t="s">
        <v>37</v>
      </c>
      <c r="Q51" s="469"/>
      <c r="R51" s="469"/>
      <c r="S51" s="570"/>
      <c r="T51" s="570"/>
      <c r="U51" s="469"/>
      <c r="V51" s="469"/>
      <c r="W51" s="469"/>
      <c r="X51" s="469"/>
      <c r="Y51" s="469"/>
      <c r="Z51" s="569"/>
    </row>
    <row r="52" spans="1:26" s="380" customFormat="1" ht="122.25" customHeight="1">
      <c r="A52" s="391"/>
      <c r="B52" s="577" t="s">
        <v>8905</v>
      </c>
      <c r="C52" s="572" t="s">
        <v>8906</v>
      </c>
      <c r="D52" s="572" t="s">
        <v>8906</v>
      </c>
      <c r="E52" s="572" t="s">
        <v>8906</v>
      </c>
      <c r="F52" s="574">
        <v>1037739286892</v>
      </c>
      <c r="G52" s="572">
        <v>7704146560</v>
      </c>
      <c r="H52" s="572" t="s">
        <v>35</v>
      </c>
      <c r="I52" s="575">
        <v>37650</v>
      </c>
      <c r="J52" s="572"/>
      <c r="K52" s="572"/>
      <c r="L52" s="572"/>
      <c r="M52" s="576">
        <v>3</v>
      </c>
      <c r="N52" s="576">
        <v>20</v>
      </c>
      <c r="O52" s="572"/>
      <c r="P52" s="572" t="s">
        <v>37</v>
      </c>
      <c r="Q52" s="469"/>
      <c r="R52" s="469"/>
      <c r="S52" s="570"/>
      <c r="T52" s="570"/>
      <c r="U52" s="469"/>
      <c r="V52" s="469"/>
      <c r="W52" s="469"/>
      <c r="X52" s="469"/>
      <c r="Y52" s="469"/>
      <c r="Z52" s="569"/>
    </row>
    <row r="53" spans="1:26" s="380" customFormat="1" ht="122.25" customHeight="1">
      <c r="A53" s="391"/>
      <c r="B53" s="578" t="s">
        <v>8907</v>
      </c>
      <c r="C53" s="585" t="s">
        <v>8908</v>
      </c>
      <c r="D53" s="572" t="s">
        <v>8908</v>
      </c>
      <c r="E53" s="572" t="s">
        <v>8908</v>
      </c>
      <c r="F53" s="574">
        <v>1177700021058</v>
      </c>
      <c r="G53" s="572">
        <v>7704448320</v>
      </c>
      <c r="H53" s="572" t="s">
        <v>35</v>
      </c>
      <c r="I53" s="575">
        <v>43067</v>
      </c>
      <c r="J53" s="572"/>
      <c r="K53" s="572"/>
      <c r="L53" s="572"/>
      <c r="M53" s="576">
        <v>4</v>
      </c>
      <c r="N53" s="576">
        <v>20</v>
      </c>
      <c r="O53" s="572"/>
      <c r="P53" s="572" t="s">
        <v>37</v>
      </c>
      <c r="Q53" s="469"/>
      <c r="R53" s="469"/>
      <c r="S53" s="570"/>
      <c r="T53" s="570"/>
      <c r="U53" s="469"/>
      <c r="V53" s="469"/>
      <c r="W53" s="469"/>
      <c r="X53" s="469"/>
      <c r="Y53" s="469"/>
      <c r="Z53" s="569"/>
    </row>
    <row r="54" spans="1:26" s="380" customFormat="1" ht="122.25" customHeight="1">
      <c r="A54" s="391"/>
      <c r="B54" s="578" t="s">
        <v>8909</v>
      </c>
      <c r="C54" s="572" t="s">
        <v>8910</v>
      </c>
      <c r="D54" s="572" t="s">
        <v>8910</v>
      </c>
      <c r="E54" s="572" t="s">
        <v>8910</v>
      </c>
      <c r="F54" s="574">
        <v>1147800006804</v>
      </c>
      <c r="G54" s="572">
        <v>7842291770</v>
      </c>
      <c r="H54" s="572" t="s">
        <v>35</v>
      </c>
      <c r="I54" s="575">
        <v>41985</v>
      </c>
      <c r="J54" s="572"/>
      <c r="K54" s="572"/>
      <c r="L54" s="572"/>
      <c r="M54" s="576">
        <v>4</v>
      </c>
      <c r="N54" s="576">
        <v>20</v>
      </c>
      <c r="O54" s="572"/>
      <c r="P54" s="572" t="s">
        <v>37</v>
      </c>
      <c r="Q54" s="469"/>
      <c r="R54" s="469"/>
      <c r="S54" s="570"/>
      <c r="T54" s="570"/>
      <c r="U54" s="469"/>
      <c r="V54" s="469"/>
      <c r="W54" s="469"/>
      <c r="X54" s="469"/>
      <c r="Y54" s="469"/>
      <c r="Z54" s="569"/>
    </row>
    <row r="55" spans="1:26" s="380" customFormat="1" ht="122.25" customHeight="1">
      <c r="A55" s="391"/>
      <c r="B55" s="578" t="s">
        <v>8911</v>
      </c>
      <c r="C55" s="576" t="s">
        <v>8912</v>
      </c>
      <c r="D55" s="576" t="s">
        <v>8913</v>
      </c>
      <c r="E55" s="576" t="s">
        <v>8913</v>
      </c>
      <c r="F55" s="579">
        <v>1177700020497</v>
      </c>
      <c r="G55" s="576">
        <v>7706451632</v>
      </c>
      <c r="H55" s="576" t="s">
        <v>35</v>
      </c>
      <c r="I55" s="586">
        <v>43056</v>
      </c>
      <c r="J55" s="576"/>
      <c r="K55" s="576"/>
      <c r="L55" s="576"/>
      <c r="M55" s="576">
        <v>5</v>
      </c>
      <c r="N55" s="576">
        <v>20</v>
      </c>
      <c r="O55" s="576"/>
      <c r="P55" s="576" t="s">
        <v>37</v>
      </c>
      <c r="Q55" s="469"/>
      <c r="R55" s="469"/>
      <c r="S55" s="570"/>
      <c r="T55" s="570"/>
      <c r="U55" s="469"/>
      <c r="V55" s="469"/>
      <c r="W55" s="469"/>
      <c r="X55" s="469"/>
      <c r="Y55" s="469"/>
      <c r="Z55" s="569"/>
    </row>
    <row r="56" spans="1:26" s="380" customFormat="1" ht="122.25" customHeight="1">
      <c r="A56" s="391"/>
      <c r="B56" s="578" t="s">
        <v>8914</v>
      </c>
      <c r="C56" s="576" t="s">
        <v>8915</v>
      </c>
      <c r="D56" s="576" t="s">
        <v>8916</v>
      </c>
      <c r="E56" s="576" t="s">
        <v>8916</v>
      </c>
      <c r="F56" s="579">
        <v>1097799005248</v>
      </c>
      <c r="G56" s="576">
        <v>7705006011</v>
      </c>
      <c r="H56" s="576" t="s">
        <v>35</v>
      </c>
      <c r="I56" s="586">
        <v>39896</v>
      </c>
      <c r="J56" s="576"/>
      <c r="K56" s="576"/>
      <c r="L56" s="576"/>
      <c r="M56" s="576">
        <v>5</v>
      </c>
      <c r="N56" s="576">
        <v>20</v>
      </c>
      <c r="O56" s="576"/>
      <c r="P56" s="576" t="s">
        <v>37</v>
      </c>
      <c r="Q56" s="469"/>
      <c r="R56" s="469"/>
      <c r="S56" s="570"/>
      <c r="T56" s="570"/>
      <c r="U56" s="469"/>
      <c r="V56" s="469"/>
      <c r="W56" s="469"/>
      <c r="X56" s="469"/>
      <c r="Y56" s="469"/>
      <c r="Z56" s="569"/>
    </row>
    <row r="57" spans="1:26" s="380" customFormat="1" ht="122.25" customHeight="1">
      <c r="A57" s="391"/>
      <c r="B57" s="577" t="s">
        <v>8917</v>
      </c>
      <c r="C57" s="576" t="s">
        <v>8918</v>
      </c>
      <c r="D57" s="576" t="s">
        <v>8918</v>
      </c>
      <c r="E57" s="576" t="s">
        <v>8918</v>
      </c>
      <c r="F57" s="579">
        <v>1187700013192</v>
      </c>
      <c r="G57" s="576">
        <v>9731007865</v>
      </c>
      <c r="H57" s="576" t="s">
        <v>35</v>
      </c>
      <c r="I57" s="586">
        <v>43320</v>
      </c>
      <c r="J57" s="576"/>
      <c r="K57" s="576"/>
      <c r="L57" s="576"/>
      <c r="M57" s="576">
        <v>6</v>
      </c>
      <c r="N57" s="576">
        <v>20</v>
      </c>
      <c r="O57" s="576"/>
      <c r="P57" s="576" t="s">
        <v>37</v>
      </c>
      <c r="Q57" s="469"/>
      <c r="R57" s="469"/>
      <c r="S57" s="570"/>
      <c r="T57" s="570"/>
      <c r="U57" s="469"/>
      <c r="V57" s="469"/>
      <c r="W57" s="469"/>
      <c r="X57" s="469"/>
      <c r="Y57" s="469"/>
      <c r="Z57" s="569"/>
    </row>
    <row r="58" spans="1:26" s="380" customFormat="1" ht="122.25" customHeight="1">
      <c r="A58" s="391"/>
      <c r="B58" s="577" t="s">
        <v>8919</v>
      </c>
      <c r="C58" s="576" t="s">
        <v>8920</v>
      </c>
      <c r="D58" s="576" t="s">
        <v>8920</v>
      </c>
      <c r="E58" s="576" t="s">
        <v>8920</v>
      </c>
      <c r="F58" s="581">
        <v>1037739684168</v>
      </c>
      <c r="G58" s="582">
        <v>7727168175</v>
      </c>
      <c r="H58" s="572" t="s">
        <v>8921</v>
      </c>
      <c r="I58" s="587">
        <v>37669</v>
      </c>
      <c r="J58" s="582"/>
      <c r="K58" s="582"/>
      <c r="L58" s="582"/>
      <c r="M58" s="576">
        <v>6</v>
      </c>
      <c r="N58" s="576">
        <v>20</v>
      </c>
      <c r="O58" s="582"/>
      <c r="P58" s="576" t="s">
        <v>37</v>
      </c>
      <c r="Q58" s="469"/>
      <c r="R58" s="469"/>
      <c r="S58" s="570"/>
      <c r="T58" s="570"/>
      <c r="U58" s="469"/>
      <c r="V58" s="469"/>
      <c r="W58" s="469"/>
      <c r="X58" s="469"/>
      <c r="Y58" s="469"/>
      <c r="Z58" s="569"/>
    </row>
    <row r="59" spans="1:26" s="380" customFormat="1" ht="122.25" customHeight="1">
      <c r="A59" s="391"/>
      <c r="B59" s="580" t="s">
        <v>8922</v>
      </c>
      <c r="C59" s="578" t="s">
        <v>8923</v>
      </c>
      <c r="D59" s="578" t="s">
        <v>8923</v>
      </c>
      <c r="E59" s="578" t="s">
        <v>8923</v>
      </c>
      <c r="F59" s="581">
        <v>1127799025859</v>
      </c>
      <c r="G59" s="582">
        <v>7704280300</v>
      </c>
      <c r="H59" s="576" t="s">
        <v>35</v>
      </c>
      <c r="I59" s="583">
        <v>41254</v>
      </c>
      <c r="J59" s="582"/>
      <c r="K59" s="582"/>
      <c r="L59" s="582"/>
      <c r="M59" s="582">
        <v>7</v>
      </c>
      <c r="N59" s="582">
        <v>20</v>
      </c>
      <c r="O59" s="582"/>
      <c r="P59" s="576" t="s">
        <v>37</v>
      </c>
      <c r="Q59" s="469"/>
      <c r="R59" s="469"/>
      <c r="S59" s="570"/>
      <c r="T59" s="570"/>
      <c r="U59" s="469"/>
      <c r="V59" s="469"/>
      <c r="W59" s="469"/>
      <c r="X59" s="469"/>
      <c r="Y59" s="469"/>
      <c r="Z59" s="569"/>
    </row>
    <row r="60" spans="1:26" s="380" customFormat="1" ht="122.25" customHeight="1">
      <c r="A60" s="391"/>
      <c r="B60" s="578" t="s">
        <v>8924</v>
      </c>
      <c r="C60" s="578" t="s">
        <v>8925</v>
      </c>
      <c r="D60" s="576" t="s">
        <v>8925</v>
      </c>
      <c r="E60" s="576" t="s">
        <v>8925</v>
      </c>
      <c r="F60" s="579">
        <v>1037700222911</v>
      </c>
      <c r="G60" s="576">
        <v>7709288198</v>
      </c>
      <c r="H60" s="576" t="s">
        <v>8840</v>
      </c>
      <c r="I60" s="588">
        <v>37669</v>
      </c>
      <c r="J60" s="576"/>
      <c r="K60" s="576"/>
      <c r="L60" s="576"/>
      <c r="M60" s="576">
        <v>7</v>
      </c>
      <c r="N60" s="576">
        <v>20</v>
      </c>
      <c r="O60" s="576"/>
      <c r="P60" s="576" t="s">
        <v>37</v>
      </c>
      <c r="Q60" s="469"/>
      <c r="R60" s="469"/>
      <c r="S60" s="570"/>
      <c r="T60" s="570"/>
      <c r="U60" s="469"/>
      <c r="V60" s="469"/>
      <c r="W60" s="469"/>
      <c r="X60" s="469"/>
      <c r="Y60" s="469"/>
      <c r="Z60" s="569"/>
    </row>
    <row r="61" spans="1:26" s="380" customFormat="1" ht="122.25" customHeight="1">
      <c r="A61" s="391"/>
      <c r="B61" s="578" t="s">
        <v>8926</v>
      </c>
      <c r="C61" s="578" t="s">
        <v>8927</v>
      </c>
      <c r="D61" s="576" t="s">
        <v>8927</v>
      </c>
      <c r="E61" s="576" t="s">
        <v>8927</v>
      </c>
      <c r="F61" s="579">
        <v>1027739654502</v>
      </c>
      <c r="G61" s="576">
        <v>7709379920</v>
      </c>
      <c r="H61" s="576" t="s">
        <v>8840</v>
      </c>
      <c r="I61" s="588">
        <v>37589</v>
      </c>
      <c r="J61" s="576"/>
      <c r="K61" s="576"/>
      <c r="L61" s="576"/>
      <c r="M61" s="576">
        <v>7</v>
      </c>
      <c r="N61" s="576">
        <v>20</v>
      </c>
      <c r="O61" s="576"/>
      <c r="P61" s="576" t="s">
        <v>37</v>
      </c>
      <c r="Q61" s="469"/>
      <c r="R61" s="469"/>
      <c r="S61" s="570"/>
      <c r="T61" s="570"/>
      <c r="U61" s="469"/>
      <c r="V61" s="469"/>
      <c r="W61" s="469"/>
      <c r="X61" s="469"/>
      <c r="Y61" s="469"/>
      <c r="Z61" s="569"/>
    </row>
    <row r="62" spans="1:26" s="380" customFormat="1" ht="122.25" customHeight="1">
      <c r="A62" s="391"/>
      <c r="B62" s="578" t="s">
        <v>8928</v>
      </c>
      <c r="C62" s="572" t="s">
        <v>8929</v>
      </c>
      <c r="D62" s="585" t="s">
        <v>8929</v>
      </c>
      <c r="E62" s="572" t="s">
        <v>8929</v>
      </c>
      <c r="F62" s="574">
        <v>1157700003702</v>
      </c>
      <c r="G62" s="572">
        <v>7728212532</v>
      </c>
      <c r="H62" s="572" t="s">
        <v>35</v>
      </c>
      <c r="I62" s="575">
        <v>42086</v>
      </c>
      <c r="J62" s="572"/>
      <c r="K62" s="572"/>
      <c r="L62" s="572"/>
      <c r="M62" s="576">
        <v>7</v>
      </c>
      <c r="N62" s="576">
        <v>20</v>
      </c>
      <c r="O62" s="572"/>
      <c r="P62" s="572" t="s">
        <v>37</v>
      </c>
      <c r="Q62" s="469"/>
      <c r="R62" s="469"/>
      <c r="S62" s="570"/>
      <c r="T62" s="570"/>
      <c r="U62" s="469"/>
      <c r="V62" s="469"/>
      <c r="W62" s="469"/>
      <c r="X62" s="469"/>
      <c r="Y62" s="469"/>
      <c r="Z62" s="569"/>
    </row>
    <row r="63" spans="1:26" s="380" customFormat="1" ht="122.25" customHeight="1">
      <c r="A63" s="391"/>
      <c r="B63" s="589" t="s">
        <v>8930</v>
      </c>
      <c r="C63" s="576" t="s">
        <v>8931</v>
      </c>
      <c r="D63" s="576" t="s">
        <v>8931</v>
      </c>
      <c r="E63" s="576" t="s">
        <v>8931</v>
      </c>
      <c r="F63" s="581">
        <v>1207700188475</v>
      </c>
      <c r="G63" s="582">
        <v>7716947229</v>
      </c>
      <c r="H63" s="576" t="s">
        <v>8932</v>
      </c>
      <c r="I63" s="583">
        <v>43991</v>
      </c>
      <c r="J63" s="582"/>
      <c r="K63" s="582"/>
      <c r="L63" s="582"/>
      <c r="M63" s="582">
        <v>8</v>
      </c>
      <c r="N63" s="582">
        <v>20</v>
      </c>
      <c r="O63" s="582"/>
      <c r="P63" s="582" t="s">
        <v>37</v>
      </c>
      <c r="Q63" s="469"/>
      <c r="R63" s="469"/>
      <c r="S63" s="570"/>
      <c r="T63" s="570"/>
      <c r="U63" s="469"/>
      <c r="V63" s="469"/>
      <c r="W63" s="469"/>
      <c r="X63" s="469"/>
      <c r="Y63" s="469"/>
      <c r="Z63" s="569"/>
    </row>
    <row r="64" spans="1:26" s="380" customFormat="1" ht="122.25" customHeight="1">
      <c r="A64" s="391"/>
      <c r="B64" s="580" t="s">
        <v>8933</v>
      </c>
      <c r="C64" s="578" t="s">
        <v>8934</v>
      </c>
      <c r="D64" s="576" t="s">
        <v>8934</v>
      </c>
      <c r="E64" s="576" t="s">
        <v>8934</v>
      </c>
      <c r="F64" s="581">
        <v>1177700003106</v>
      </c>
      <c r="G64" s="582">
        <v>7736290990</v>
      </c>
      <c r="H64" s="576" t="s">
        <v>8935</v>
      </c>
      <c r="I64" s="583">
        <v>42782</v>
      </c>
      <c r="J64" s="582"/>
      <c r="K64" s="582"/>
      <c r="L64" s="582"/>
      <c r="M64" s="582">
        <v>8</v>
      </c>
      <c r="N64" s="582">
        <v>20</v>
      </c>
      <c r="O64" s="582"/>
      <c r="P64" s="582" t="s">
        <v>37</v>
      </c>
      <c r="Q64" s="469"/>
      <c r="R64" s="469"/>
      <c r="S64" s="570"/>
      <c r="T64" s="570"/>
      <c r="U64" s="469"/>
      <c r="V64" s="469"/>
      <c r="W64" s="469"/>
      <c r="X64" s="469"/>
      <c r="Y64" s="469"/>
      <c r="Z64" s="569"/>
    </row>
    <row r="65" spans="1:26" s="380" customFormat="1" ht="122.25" customHeight="1">
      <c r="A65" s="391"/>
      <c r="B65" s="590" t="s">
        <v>8936</v>
      </c>
      <c r="C65" s="572" t="s">
        <v>8937</v>
      </c>
      <c r="D65" s="572" t="s">
        <v>8937</v>
      </c>
      <c r="E65" s="572" t="s">
        <v>8937</v>
      </c>
      <c r="F65" s="574">
        <v>1187700007373</v>
      </c>
      <c r="G65" s="572">
        <v>9705117484</v>
      </c>
      <c r="H65" s="573" t="s">
        <v>35</v>
      </c>
      <c r="I65" s="575">
        <v>43215</v>
      </c>
      <c r="J65" s="572"/>
      <c r="K65" s="572"/>
      <c r="L65" s="572"/>
      <c r="M65" s="576">
        <v>9</v>
      </c>
      <c r="N65" s="576">
        <v>20</v>
      </c>
      <c r="O65" s="572"/>
      <c r="P65" s="572" t="s">
        <v>37</v>
      </c>
      <c r="Q65" s="469"/>
      <c r="R65" s="469"/>
      <c r="S65" s="570"/>
      <c r="T65" s="570"/>
      <c r="U65" s="469"/>
      <c r="V65" s="469"/>
      <c r="W65" s="469"/>
      <c r="X65" s="469"/>
      <c r="Y65" s="469"/>
      <c r="Z65" s="569"/>
    </row>
    <row r="66" spans="1:26" s="380" customFormat="1" ht="122.25" customHeight="1">
      <c r="A66" s="391"/>
      <c r="B66" s="576" t="s">
        <v>8938</v>
      </c>
      <c r="C66" s="572" t="s">
        <v>8939</v>
      </c>
      <c r="D66" s="585" t="s">
        <v>8939</v>
      </c>
      <c r="E66" s="572" t="s">
        <v>8939</v>
      </c>
      <c r="F66" s="574">
        <v>1137799017707</v>
      </c>
      <c r="G66" s="572">
        <v>7701169801</v>
      </c>
      <c r="H66" s="572" t="s">
        <v>35</v>
      </c>
      <c r="I66" s="575">
        <v>41542</v>
      </c>
      <c r="J66" s="572"/>
      <c r="K66" s="572"/>
      <c r="L66" s="572"/>
      <c r="M66" s="576">
        <v>9</v>
      </c>
      <c r="N66" s="576">
        <v>20</v>
      </c>
      <c r="O66" s="572"/>
      <c r="P66" s="572" t="s">
        <v>37</v>
      </c>
      <c r="Q66" s="469"/>
      <c r="R66" s="469"/>
      <c r="S66" s="570"/>
      <c r="T66" s="570"/>
      <c r="U66" s="469"/>
      <c r="V66" s="469"/>
      <c r="W66" s="469"/>
      <c r="X66" s="469"/>
      <c r="Y66" s="469"/>
      <c r="Z66" s="569"/>
    </row>
    <row r="67" spans="1:26" s="380" customFormat="1" ht="122.25" customHeight="1">
      <c r="A67" s="391"/>
      <c r="B67" s="576" t="s">
        <v>8940</v>
      </c>
      <c r="C67" s="572" t="s">
        <v>8941</v>
      </c>
      <c r="D67" s="572" t="s">
        <v>8941</v>
      </c>
      <c r="E67" s="572" t="s">
        <v>8941</v>
      </c>
      <c r="F67" s="574">
        <v>1127799014540</v>
      </c>
      <c r="G67" s="572">
        <v>7710480001</v>
      </c>
      <c r="H67" s="572" t="s">
        <v>8841</v>
      </c>
      <c r="I67" s="575">
        <v>41116</v>
      </c>
      <c r="J67" s="572"/>
      <c r="K67" s="572"/>
      <c r="L67" s="572"/>
      <c r="M67" s="576">
        <v>9</v>
      </c>
      <c r="N67" s="576">
        <v>20</v>
      </c>
      <c r="O67" s="572"/>
      <c r="P67" s="572" t="s">
        <v>37</v>
      </c>
      <c r="Q67" s="469"/>
      <c r="R67" s="469"/>
      <c r="S67" s="570"/>
      <c r="T67" s="570"/>
      <c r="U67" s="469"/>
      <c r="V67" s="469"/>
      <c r="W67" s="469"/>
      <c r="X67" s="469"/>
      <c r="Y67" s="469"/>
      <c r="Z67" s="569"/>
    </row>
    <row r="68" spans="1:26" s="380" customFormat="1" ht="122.25" customHeight="1">
      <c r="A68" s="391"/>
      <c r="B68" s="591" t="s">
        <v>8942</v>
      </c>
      <c r="C68" s="572" t="s">
        <v>8943</v>
      </c>
      <c r="D68" s="572" t="s">
        <v>8943</v>
      </c>
      <c r="E68" s="572" t="s">
        <v>8943</v>
      </c>
      <c r="F68" s="574">
        <v>1197700017019</v>
      </c>
      <c r="G68" s="572">
        <v>7720488112</v>
      </c>
      <c r="H68" s="572" t="s">
        <v>35</v>
      </c>
      <c r="I68" s="575">
        <v>43797</v>
      </c>
      <c r="J68" s="572"/>
      <c r="K68" s="572"/>
      <c r="L68" s="572"/>
      <c r="M68" s="576">
        <v>10</v>
      </c>
      <c r="N68" s="576">
        <v>20</v>
      </c>
      <c r="O68" s="572"/>
      <c r="P68" s="572" t="s">
        <v>37</v>
      </c>
      <c r="Q68" s="469"/>
      <c r="R68" s="469"/>
      <c r="S68" s="570"/>
      <c r="T68" s="570"/>
      <c r="U68" s="469"/>
      <c r="V68" s="469"/>
      <c r="W68" s="469"/>
      <c r="X68" s="469"/>
      <c r="Y68" s="469"/>
      <c r="Z68" s="569"/>
    </row>
    <row r="69" spans="1:26" s="380" customFormat="1" ht="122.25" customHeight="1">
      <c r="A69" s="391"/>
      <c r="B69" s="576" t="s">
        <v>8944</v>
      </c>
      <c r="C69" s="585" t="s">
        <v>8945</v>
      </c>
      <c r="D69" s="572" t="s">
        <v>8945</v>
      </c>
      <c r="E69" s="572" t="s">
        <v>8945</v>
      </c>
      <c r="F69" s="574">
        <v>1217700149578</v>
      </c>
      <c r="G69" s="572">
        <v>9725047482</v>
      </c>
      <c r="H69" s="572" t="s">
        <v>35</v>
      </c>
      <c r="I69" s="575">
        <v>44286</v>
      </c>
      <c r="J69" s="572"/>
      <c r="K69" s="572"/>
      <c r="L69" s="572"/>
      <c r="M69" s="576">
        <v>10</v>
      </c>
      <c r="N69" s="576">
        <v>20</v>
      </c>
      <c r="O69" s="572"/>
      <c r="P69" s="572" t="s">
        <v>37</v>
      </c>
      <c r="Q69" s="469"/>
      <c r="R69" s="469"/>
      <c r="S69" s="570"/>
      <c r="T69" s="570"/>
      <c r="U69" s="469"/>
      <c r="V69" s="469"/>
      <c r="W69" s="469"/>
      <c r="X69" s="469"/>
      <c r="Y69" s="469"/>
      <c r="Z69" s="569"/>
    </row>
    <row r="70" spans="1:26" s="380" customFormat="1" ht="122.25" customHeight="1">
      <c r="A70" s="391"/>
      <c r="B70" s="576" t="s">
        <v>8946</v>
      </c>
      <c r="C70" s="572" t="s">
        <v>8947</v>
      </c>
      <c r="D70" s="572" t="s">
        <v>8947</v>
      </c>
      <c r="E70" s="572" t="s">
        <v>8947</v>
      </c>
      <c r="F70" s="574">
        <v>1037739728223</v>
      </c>
      <c r="G70" s="572">
        <v>7728132950</v>
      </c>
      <c r="H70" s="572" t="s">
        <v>38</v>
      </c>
      <c r="I70" s="575">
        <v>37671</v>
      </c>
      <c r="J70" s="572"/>
      <c r="K70" s="572"/>
      <c r="L70" s="572"/>
      <c r="M70" s="576">
        <v>11</v>
      </c>
      <c r="N70" s="576">
        <v>20</v>
      </c>
      <c r="O70" s="572"/>
      <c r="P70" s="572" t="s">
        <v>37</v>
      </c>
      <c r="Q70" s="469"/>
      <c r="R70" s="469"/>
      <c r="S70" s="570"/>
      <c r="T70" s="570"/>
      <c r="U70" s="469"/>
      <c r="V70" s="469"/>
      <c r="W70" s="469"/>
      <c r="X70" s="469"/>
      <c r="Y70" s="469"/>
      <c r="Z70" s="569"/>
    </row>
    <row r="71" spans="1:26" s="380" customFormat="1" ht="122.25" customHeight="1">
      <c r="A71" s="391"/>
      <c r="B71" s="576" t="s">
        <v>8948</v>
      </c>
      <c r="C71" s="572" t="s">
        <v>8949</v>
      </c>
      <c r="D71" s="572" t="s">
        <v>8950</v>
      </c>
      <c r="E71" s="572" t="s">
        <v>8949</v>
      </c>
      <c r="F71" s="574">
        <v>1057700020828</v>
      </c>
      <c r="G71" s="572">
        <v>7701353938</v>
      </c>
      <c r="H71" s="572" t="s">
        <v>38</v>
      </c>
      <c r="I71" s="575">
        <v>38589</v>
      </c>
      <c r="J71" s="576"/>
      <c r="K71" s="576"/>
      <c r="L71" s="576"/>
      <c r="M71" s="576">
        <v>11</v>
      </c>
      <c r="N71" s="576">
        <v>20</v>
      </c>
      <c r="O71" s="576"/>
      <c r="P71" s="576" t="s">
        <v>37</v>
      </c>
      <c r="Q71" s="469"/>
      <c r="R71" s="469"/>
      <c r="S71" s="570"/>
      <c r="T71" s="570"/>
      <c r="U71" s="469"/>
      <c r="V71" s="469"/>
      <c r="W71" s="469"/>
      <c r="X71" s="469"/>
      <c r="Y71" s="469"/>
      <c r="Z71" s="569"/>
    </row>
    <row r="72" spans="1:26" s="380" customFormat="1" ht="122.25" customHeight="1">
      <c r="A72" s="391"/>
      <c r="B72" s="576" t="s">
        <v>8951</v>
      </c>
      <c r="C72" s="576" t="s">
        <v>8952</v>
      </c>
      <c r="D72" s="576" t="s">
        <v>8952</v>
      </c>
      <c r="E72" s="576" t="s">
        <v>8952</v>
      </c>
      <c r="F72" s="579">
        <v>1027739656141</v>
      </c>
      <c r="G72" s="576">
        <v>7709379631</v>
      </c>
      <c r="H72" s="576" t="s">
        <v>8840</v>
      </c>
      <c r="I72" s="586">
        <v>37589</v>
      </c>
      <c r="J72" s="576"/>
      <c r="K72" s="576"/>
      <c r="L72" s="576"/>
      <c r="M72" s="576">
        <v>11</v>
      </c>
      <c r="N72" s="576">
        <v>20</v>
      </c>
      <c r="O72" s="576"/>
      <c r="P72" s="576" t="s">
        <v>37</v>
      </c>
      <c r="Q72" s="469"/>
      <c r="R72" s="469"/>
      <c r="S72" s="570"/>
      <c r="T72" s="570"/>
      <c r="U72" s="469"/>
      <c r="V72" s="469"/>
      <c r="W72" s="469"/>
      <c r="X72" s="469"/>
      <c r="Y72" s="469"/>
      <c r="Z72" s="569"/>
    </row>
    <row r="73" spans="1:26" s="380" customFormat="1" ht="122.25" customHeight="1">
      <c r="A73" s="391"/>
      <c r="B73" s="576" t="s">
        <v>8953</v>
      </c>
      <c r="C73" s="576" t="s">
        <v>8954</v>
      </c>
      <c r="D73" s="576" t="s">
        <v>8955</v>
      </c>
      <c r="E73" s="576" t="s">
        <v>8955</v>
      </c>
      <c r="F73" s="579">
        <v>1177700013260</v>
      </c>
      <c r="G73" s="576">
        <v>9709009144</v>
      </c>
      <c r="H73" s="576" t="s">
        <v>8956</v>
      </c>
      <c r="I73" s="586">
        <v>42970</v>
      </c>
      <c r="J73" s="576"/>
      <c r="K73" s="576"/>
      <c r="L73" s="576"/>
      <c r="M73" s="576">
        <v>11</v>
      </c>
      <c r="N73" s="576">
        <v>20</v>
      </c>
      <c r="O73" s="576"/>
      <c r="P73" s="576" t="s">
        <v>37</v>
      </c>
      <c r="Q73" s="469"/>
      <c r="R73" s="469"/>
      <c r="S73" s="570"/>
      <c r="T73" s="570"/>
      <c r="U73" s="469"/>
      <c r="V73" s="469"/>
      <c r="W73" s="469"/>
      <c r="X73" s="469"/>
      <c r="Y73" s="469"/>
      <c r="Z73" s="569"/>
    </row>
    <row r="74" spans="1:26" ht="52.5" customHeight="1">
      <c r="A74" s="400"/>
      <c r="B74" s="1470" t="s">
        <v>8730</v>
      </c>
      <c r="C74" s="1491"/>
      <c r="D74" s="1491"/>
      <c r="E74" s="1491"/>
      <c r="F74" s="1491"/>
      <c r="G74" s="1491"/>
      <c r="H74" s="1491"/>
      <c r="I74" s="1491"/>
      <c r="J74" s="1491"/>
      <c r="K74" s="1491"/>
      <c r="L74" s="1491"/>
      <c r="M74" s="1491"/>
      <c r="N74" s="1491"/>
      <c r="O74" s="1491"/>
      <c r="P74" s="1491"/>
      <c r="Q74" s="1491"/>
      <c r="R74" s="1491"/>
      <c r="S74" s="1491"/>
      <c r="T74" s="1491"/>
      <c r="U74" s="1491"/>
      <c r="V74" s="1491"/>
      <c r="W74" s="1491"/>
      <c r="X74" s="1491"/>
      <c r="Y74" s="1491"/>
      <c r="Z74" s="1491"/>
    </row>
    <row r="75" spans="1:26" s="380" customFormat="1" ht="60">
      <c r="A75" s="391"/>
      <c r="B75" s="592" t="s">
        <v>8957</v>
      </c>
      <c r="C75" s="593" t="s">
        <v>8958</v>
      </c>
      <c r="D75" s="593" t="s">
        <v>8958</v>
      </c>
      <c r="E75" s="593"/>
      <c r="F75" s="593" t="s">
        <v>8959</v>
      </c>
      <c r="G75" s="593" t="s">
        <v>8960</v>
      </c>
      <c r="H75" s="593" t="s">
        <v>67</v>
      </c>
      <c r="I75" s="594">
        <v>37510</v>
      </c>
      <c r="J75" s="595"/>
      <c r="K75" s="595"/>
      <c r="L75" s="593"/>
      <c r="M75" s="596">
        <v>45292</v>
      </c>
      <c r="N75" s="593" t="s">
        <v>68</v>
      </c>
      <c r="O75" s="593"/>
      <c r="P75" s="593" t="s">
        <v>50</v>
      </c>
      <c r="Q75" s="593"/>
      <c r="R75" s="593"/>
      <c r="S75" s="595"/>
      <c r="T75" s="595"/>
      <c r="U75" s="593"/>
      <c r="V75" s="593"/>
      <c r="W75" s="593"/>
      <c r="X75" s="593"/>
      <c r="Y75" s="593"/>
      <c r="Z75" s="597">
        <v>772408296407</v>
      </c>
    </row>
    <row r="76" spans="1:26" s="380" customFormat="1" ht="45">
      <c r="A76" s="391"/>
      <c r="B76" s="592" t="s">
        <v>8961</v>
      </c>
      <c r="C76" s="593" t="s">
        <v>8962</v>
      </c>
      <c r="D76" s="593" t="s">
        <v>8962</v>
      </c>
      <c r="E76" s="593"/>
      <c r="F76" s="593" t="s">
        <v>8963</v>
      </c>
      <c r="G76" s="593" t="s">
        <v>8964</v>
      </c>
      <c r="H76" s="593" t="s">
        <v>67</v>
      </c>
      <c r="I76" s="594">
        <v>40717</v>
      </c>
      <c r="J76" s="595"/>
      <c r="K76" s="595"/>
      <c r="L76" s="593"/>
      <c r="M76" s="596">
        <v>45292</v>
      </c>
      <c r="N76" s="593" t="s">
        <v>68</v>
      </c>
      <c r="O76" s="593"/>
      <c r="P76" s="593" t="s">
        <v>50</v>
      </c>
      <c r="Q76" s="593"/>
      <c r="R76" s="593"/>
      <c r="S76" s="595"/>
      <c r="T76" s="595"/>
      <c r="U76" s="593"/>
      <c r="V76" s="593"/>
      <c r="W76" s="593"/>
      <c r="X76" s="593"/>
      <c r="Y76" s="593"/>
      <c r="Z76" s="597">
        <v>772408296408</v>
      </c>
    </row>
    <row r="77" spans="1:26" s="380" customFormat="1" ht="65.25" customHeight="1">
      <c r="A77" s="391"/>
      <c r="B77" s="592" t="s">
        <v>8965</v>
      </c>
      <c r="C77" s="593" t="s">
        <v>8966</v>
      </c>
      <c r="D77" s="593" t="s">
        <v>8966</v>
      </c>
      <c r="E77" s="595"/>
      <c r="F77" s="593" t="s">
        <v>8967</v>
      </c>
      <c r="G77" s="593" t="s">
        <v>8968</v>
      </c>
      <c r="H77" s="593" t="s">
        <v>67</v>
      </c>
      <c r="I77" s="594">
        <v>37614</v>
      </c>
      <c r="J77" s="595"/>
      <c r="K77" s="595"/>
      <c r="L77" s="595"/>
      <c r="M77" s="596">
        <v>45323</v>
      </c>
      <c r="N77" s="593" t="s">
        <v>68</v>
      </c>
      <c r="O77" s="593"/>
      <c r="P77" s="593" t="s">
        <v>50</v>
      </c>
      <c r="Q77" s="595"/>
      <c r="R77" s="595"/>
      <c r="S77" s="595"/>
      <c r="T77" s="595"/>
      <c r="U77" s="595"/>
      <c r="V77" s="595"/>
      <c r="W77" s="595"/>
      <c r="X77" s="595"/>
      <c r="Y77" s="595"/>
      <c r="Z77" s="597">
        <v>772408296410</v>
      </c>
    </row>
    <row r="78" spans="1:26" s="380" customFormat="1" ht="60">
      <c r="A78" s="391"/>
      <c r="B78" s="592" t="s">
        <v>8969</v>
      </c>
      <c r="C78" s="593" t="s">
        <v>8970</v>
      </c>
      <c r="D78" s="593" t="s">
        <v>8970</v>
      </c>
      <c r="E78" s="595"/>
      <c r="F78" s="593" t="s">
        <v>8971</v>
      </c>
      <c r="G78" s="593" t="s">
        <v>8972</v>
      </c>
      <c r="H78" s="593" t="s">
        <v>67</v>
      </c>
      <c r="I78" s="594">
        <v>41164</v>
      </c>
      <c r="J78" s="595"/>
      <c r="K78" s="595"/>
      <c r="L78" s="595"/>
      <c r="M78" s="596">
        <v>45323</v>
      </c>
      <c r="N78" s="593" t="s">
        <v>68</v>
      </c>
      <c r="O78" s="593"/>
      <c r="P78" s="593" t="s">
        <v>50</v>
      </c>
      <c r="Q78" s="595"/>
      <c r="R78" s="595"/>
      <c r="S78" s="595"/>
      <c r="T78" s="595"/>
      <c r="U78" s="595"/>
      <c r="V78" s="595"/>
      <c r="W78" s="595"/>
      <c r="X78" s="595"/>
      <c r="Y78" s="595"/>
      <c r="Z78" s="597">
        <v>772408296411</v>
      </c>
    </row>
    <row r="79" spans="1:26" s="380" customFormat="1" ht="60.75" customHeight="1">
      <c r="A79" s="391"/>
      <c r="B79" s="592" t="s">
        <v>8973</v>
      </c>
      <c r="C79" s="593" t="s">
        <v>8974</v>
      </c>
      <c r="D79" s="593" t="s">
        <v>8974</v>
      </c>
      <c r="E79" s="595"/>
      <c r="F79" s="593" t="s">
        <v>8975</v>
      </c>
      <c r="G79" s="593" t="s">
        <v>8976</v>
      </c>
      <c r="H79" s="593" t="s">
        <v>67</v>
      </c>
      <c r="I79" s="594">
        <v>43607</v>
      </c>
      <c r="J79" s="595"/>
      <c r="K79" s="595"/>
      <c r="L79" s="595"/>
      <c r="M79" s="596">
        <v>45352</v>
      </c>
      <c r="N79" s="593" t="s">
        <v>68</v>
      </c>
      <c r="O79" s="593"/>
      <c r="P79" s="593" t="s">
        <v>50</v>
      </c>
      <c r="Q79" s="595"/>
      <c r="R79" s="595"/>
      <c r="S79" s="595"/>
      <c r="T79" s="595"/>
      <c r="U79" s="595"/>
      <c r="V79" s="595"/>
      <c r="W79" s="595"/>
      <c r="X79" s="595"/>
      <c r="Y79" s="595"/>
      <c r="Z79" s="597">
        <v>772408296415</v>
      </c>
    </row>
    <row r="80" spans="1:26" s="380" customFormat="1" ht="72" customHeight="1">
      <c r="A80" s="391"/>
      <c r="B80" s="592" t="s">
        <v>8977</v>
      </c>
      <c r="C80" s="593" t="s">
        <v>8978</v>
      </c>
      <c r="D80" s="593" t="s">
        <v>8978</v>
      </c>
      <c r="E80" s="595"/>
      <c r="F80" s="593" t="s">
        <v>8979</v>
      </c>
      <c r="G80" s="593" t="s">
        <v>8980</v>
      </c>
      <c r="H80" s="593" t="s">
        <v>67</v>
      </c>
      <c r="I80" s="594">
        <v>38439</v>
      </c>
      <c r="J80" s="595"/>
      <c r="K80" s="595"/>
      <c r="L80" s="595"/>
      <c r="M80" s="596">
        <v>45383</v>
      </c>
      <c r="N80" s="593" t="s">
        <v>68</v>
      </c>
      <c r="O80" s="593"/>
      <c r="P80" s="593" t="s">
        <v>50</v>
      </c>
      <c r="Q80" s="595"/>
      <c r="R80" s="595"/>
      <c r="S80" s="595"/>
      <c r="T80" s="595"/>
      <c r="U80" s="595"/>
      <c r="V80" s="595"/>
      <c r="W80" s="595"/>
      <c r="X80" s="595"/>
      <c r="Y80" s="595"/>
      <c r="Z80" s="597">
        <v>772408296418</v>
      </c>
    </row>
    <row r="81" spans="1:26" s="380" customFormat="1" ht="75">
      <c r="A81" s="391"/>
      <c r="B81" s="592" t="s">
        <v>8981</v>
      </c>
      <c r="C81" s="593" t="s">
        <v>8982</v>
      </c>
      <c r="D81" s="593" t="s">
        <v>8982</v>
      </c>
      <c r="E81" s="595"/>
      <c r="F81" s="593" t="s">
        <v>8983</v>
      </c>
      <c r="G81" s="593" t="s">
        <v>8984</v>
      </c>
      <c r="H81" s="593" t="s">
        <v>67</v>
      </c>
      <c r="I81" s="594">
        <v>41207</v>
      </c>
      <c r="J81" s="595"/>
      <c r="K81" s="595"/>
      <c r="L81" s="595"/>
      <c r="M81" s="596">
        <v>45383</v>
      </c>
      <c r="N81" s="593" t="s">
        <v>68</v>
      </c>
      <c r="O81" s="593"/>
      <c r="P81" s="593" t="s">
        <v>50</v>
      </c>
      <c r="Q81" s="595"/>
      <c r="R81" s="595"/>
      <c r="S81" s="595"/>
      <c r="T81" s="595"/>
      <c r="U81" s="595"/>
      <c r="V81" s="595"/>
      <c r="W81" s="595"/>
      <c r="X81" s="595"/>
      <c r="Y81" s="595"/>
      <c r="Z81" s="597">
        <v>772408296420</v>
      </c>
    </row>
    <row r="82" spans="1:26" s="380" customFormat="1" ht="60">
      <c r="A82" s="391"/>
      <c r="B82" s="592" t="s">
        <v>8985</v>
      </c>
      <c r="C82" s="593" t="s">
        <v>8986</v>
      </c>
      <c r="D82" s="593" t="s">
        <v>8986</v>
      </c>
      <c r="E82" s="595"/>
      <c r="F82" s="593" t="s">
        <v>8987</v>
      </c>
      <c r="G82" s="593" t="s">
        <v>8988</v>
      </c>
      <c r="H82" s="593" t="s">
        <v>67</v>
      </c>
      <c r="I82" s="594">
        <v>41347</v>
      </c>
      <c r="J82" s="595"/>
      <c r="K82" s="595"/>
      <c r="L82" s="595"/>
      <c r="M82" s="596">
        <v>45413</v>
      </c>
      <c r="N82" s="593" t="s">
        <v>68</v>
      </c>
      <c r="O82" s="593"/>
      <c r="P82" s="593" t="s">
        <v>50</v>
      </c>
      <c r="Q82" s="595"/>
      <c r="R82" s="595"/>
      <c r="S82" s="595"/>
      <c r="T82" s="595"/>
      <c r="U82" s="595"/>
      <c r="V82" s="595"/>
      <c r="W82" s="595"/>
      <c r="X82" s="595"/>
      <c r="Y82" s="595"/>
      <c r="Z82" s="597">
        <v>772408296422</v>
      </c>
    </row>
    <row r="83" spans="1:26" s="380" customFormat="1" ht="45">
      <c r="A83" s="391"/>
      <c r="B83" s="592" t="s">
        <v>8989</v>
      </c>
      <c r="C83" s="593" t="s">
        <v>8990</v>
      </c>
      <c r="D83" s="593" t="s">
        <v>8990</v>
      </c>
      <c r="E83" s="595"/>
      <c r="F83" s="593" t="s">
        <v>8991</v>
      </c>
      <c r="G83" s="593" t="s">
        <v>8992</v>
      </c>
      <c r="H83" s="593" t="s">
        <v>67</v>
      </c>
      <c r="I83" s="594">
        <v>40745</v>
      </c>
      <c r="J83" s="595"/>
      <c r="K83" s="595"/>
      <c r="L83" s="595"/>
      <c r="M83" s="596">
        <v>45444</v>
      </c>
      <c r="N83" s="593" t="s">
        <v>68</v>
      </c>
      <c r="O83" s="593"/>
      <c r="P83" s="593" t="s">
        <v>50</v>
      </c>
      <c r="Q83" s="595"/>
      <c r="R83" s="595"/>
      <c r="S83" s="595"/>
      <c r="T83" s="595"/>
      <c r="U83" s="595"/>
      <c r="V83" s="595"/>
      <c r="W83" s="595"/>
      <c r="X83" s="595"/>
      <c r="Y83" s="595"/>
      <c r="Z83" s="597">
        <v>772408296423</v>
      </c>
    </row>
    <row r="84" spans="1:26" s="380" customFormat="1" ht="45">
      <c r="A84" s="391"/>
      <c r="B84" s="592" t="s">
        <v>8993</v>
      </c>
      <c r="C84" s="593" t="s">
        <v>8994</v>
      </c>
      <c r="D84" s="593" t="s">
        <v>8994</v>
      </c>
      <c r="E84" s="595"/>
      <c r="F84" s="593" t="s">
        <v>8995</v>
      </c>
      <c r="G84" s="593" t="s">
        <v>8996</v>
      </c>
      <c r="H84" s="593" t="s">
        <v>67</v>
      </c>
      <c r="I84" s="594">
        <v>38399</v>
      </c>
      <c r="J84" s="595"/>
      <c r="K84" s="595"/>
      <c r="L84" s="595"/>
      <c r="M84" s="596">
        <v>45444</v>
      </c>
      <c r="N84" s="593" t="s">
        <v>68</v>
      </c>
      <c r="O84" s="593"/>
      <c r="P84" s="593" t="s">
        <v>50</v>
      </c>
      <c r="Q84" s="595"/>
      <c r="R84" s="595"/>
      <c r="S84" s="595"/>
      <c r="T84" s="595"/>
      <c r="U84" s="595"/>
      <c r="V84" s="595"/>
      <c r="W84" s="595"/>
      <c r="X84" s="595"/>
      <c r="Y84" s="595"/>
      <c r="Z84" s="597">
        <v>772408296425</v>
      </c>
    </row>
    <row r="85" spans="1:26" s="380" customFormat="1" ht="45">
      <c r="A85" s="391"/>
      <c r="B85" s="592" t="s">
        <v>8997</v>
      </c>
      <c r="C85" s="593" t="s">
        <v>8998</v>
      </c>
      <c r="D85" s="593" t="s">
        <v>8998</v>
      </c>
      <c r="E85" s="595"/>
      <c r="F85" s="593" t="s">
        <v>8999</v>
      </c>
      <c r="G85" s="593" t="s">
        <v>9000</v>
      </c>
      <c r="H85" s="593" t="s">
        <v>67</v>
      </c>
      <c r="I85" s="594">
        <v>38666</v>
      </c>
      <c r="J85" s="595"/>
      <c r="K85" s="595"/>
      <c r="L85" s="595"/>
      <c r="M85" s="596">
        <v>45444</v>
      </c>
      <c r="N85" s="593" t="s">
        <v>68</v>
      </c>
      <c r="O85" s="593"/>
      <c r="P85" s="593" t="s">
        <v>50</v>
      </c>
      <c r="Q85" s="595"/>
      <c r="R85" s="595"/>
      <c r="S85" s="595"/>
      <c r="T85" s="595"/>
      <c r="U85" s="595"/>
      <c r="V85" s="595"/>
      <c r="W85" s="595"/>
      <c r="X85" s="595"/>
      <c r="Y85" s="595"/>
      <c r="Z85" s="597">
        <v>772408296426</v>
      </c>
    </row>
    <row r="86" spans="1:26" s="380" customFormat="1" ht="75">
      <c r="A86" s="391"/>
      <c r="B86" s="592" t="s">
        <v>9001</v>
      </c>
      <c r="C86" s="593" t="s">
        <v>9002</v>
      </c>
      <c r="D86" s="593" t="s">
        <v>9002</v>
      </c>
      <c r="E86" s="595"/>
      <c r="F86" s="593" t="s">
        <v>9003</v>
      </c>
      <c r="G86" s="593" t="s">
        <v>9004</v>
      </c>
      <c r="H86" s="593" t="s">
        <v>67</v>
      </c>
      <c r="I86" s="594">
        <v>37606</v>
      </c>
      <c r="J86" s="595"/>
      <c r="K86" s="595"/>
      <c r="L86" s="595"/>
      <c r="M86" s="596">
        <v>45474</v>
      </c>
      <c r="N86" s="593" t="s">
        <v>68</v>
      </c>
      <c r="O86" s="593"/>
      <c r="P86" s="593" t="s">
        <v>50</v>
      </c>
      <c r="Q86" s="595"/>
      <c r="R86" s="595"/>
      <c r="S86" s="595"/>
      <c r="T86" s="595"/>
      <c r="U86" s="595"/>
      <c r="V86" s="595"/>
      <c r="W86" s="595"/>
      <c r="X86" s="595"/>
      <c r="Y86" s="595"/>
      <c r="Z86" s="597">
        <v>772408296427</v>
      </c>
    </row>
    <row r="87" spans="1:26" s="380" customFormat="1" ht="60">
      <c r="A87" s="391"/>
      <c r="B87" s="592" t="s">
        <v>9005</v>
      </c>
      <c r="C87" s="593" t="s">
        <v>9006</v>
      </c>
      <c r="D87" s="593" t="s">
        <v>9006</v>
      </c>
      <c r="E87" s="595"/>
      <c r="F87" s="593" t="s">
        <v>9007</v>
      </c>
      <c r="G87" s="593" t="s">
        <v>9008</v>
      </c>
      <c r="H87" s="593" t="s">
        <v>67</v>
      </c>
      <c r="I87" s="594">
        <v>37599</v>
      </c>
      <c r="J87" s="595"/>
      <c r="K87" s="595"/>
      <c r="L87" s="595"/>
      <c r="M87" s="596">
        <v>45474</v>
      </c>
      <c r="N87" s="593" t="s">
        <v>68</v>
      </c>
      <c r="O87" s="593"/>
      <c r="P87" s="593" t="s">
        <v>50</v>
      </c>
      <c r="Q87" s="595"/>
      <c r="R87" s="595"/>
      <c r="S87" s="595"/>
      <c r="T87" s="595"/>
      <c r="U87" s="595"/>
      <c r="V87" s="595"/>
      <c r="W87" s="595"/>
      <c r="X87" s="595"/>
      <c r="Y87" s="595"/>
      <c r="Z87" s="597">
        <v>772408296428</v>
      </c>
    </row>
    <row r="88" spans="1:26" s="380" customFormat="1" ht="45">
      <c r="A88" s="391"/>
      <c r="B88" s="592" t="s">
        <v>9009</v>
      </c>
      <c r="C88" s="593" t="s">
        <v>9010</v>
      </c>
      <c r="D88" s="593" t="s">
        <v>9010</v>
      </c>
      <c r="E88" s="595"/>
      <c r="F88" s="593" t="s">
        <v>9011</v>
      </c>
      <c r="G88" s="593" t="s">
        <v>9012</v>
      </c>
      <c r="H88" s="593" t="s">
        <v>67</v>
      </c>
      <c r="I88" s="594">
        <v>38504</v>
      </c>
      <c r="J88" s="595"/>
      <c r="K88" s="595"/>
      <c r="L88" s="595"/>
      <c r="M88" s="596">
        <v>45474</v>
      </c>
      <c r="N88" s="593" t="s">
        <v>68</v>
      </c>
      <c r="O88" s="593"/>
      <c r="P88" s="593" t="s">
        <v>50</v>
      </c>
      <c r="Q88" s="595"/>
      <c r="R88" s="595"/>
      <c r="S88" s="595"/>
      <c r="T88" s="595"/>
      <c r="U88" s="595"/>
      <c r="V88" s="595"/>
      <c r="W88" s="595"/>
      <c r="X88" s="595"/>
      <c r="Y88" s="595"/>
      <c r="Z88" s="597">
        <v>772408296429</v>
      </c>
    </row>
    <row r="89" spans="1:26" s="380" customFormat="1" ht="75">
      <c r="A89" s="391"/>
      <c r="B89" s="592" t="s">
        <v>9013</v>
      </c>
      <c r="C89" s="593" t="s">
        <v>9014</v>
      </c>
      <c r="D89" s="593" t="s">
        <v>9014</v>
      </c>
      <c r="E89" s="595"/>
      <c r="F89" s="593" t="s">
        <v>9015</v>
      </c>
      <c r="G89" s="593" t="s">
        <v>9016</v>
      </c>
      <c r="H89" s="593" t="s">
        <v>67</v>
      </c>
      <c r="I89" s="594">
        <v>41949</v>
      </c>
      <c r="J89" s="595"/>
      <c r="K89" s="595"/>
      <c r="L89" s="595"/>
      <c r="M89" s="596">
        <v>45505</v>
      </c>
      <c r="N89" s="593" t="s">
        <v>68</v>
      </c>
      <c r="O89" s="593"/>
      <c r="P89" s="593" t="s">
        <v>50</v>
      </c>
      <c r="Q89" s="595"/>
      <c r="R89" s="595"/>
      <c r="S89" s="595"/>
      <c r="T89" s="595"/>
      <c r="U89" s="595"/>
      <c r="V89" s="595"/>
      <c r="W89" s="595"/>
      <c r="X89" s="595"/>
      <c r="Y89" s="595"/>
      <c r="Z89" s="597">
        <v>772408296430</v>
      </c>
    </row>
    <row r="90" spans="1:26" s="380" customFormat="1" ht="75">
      <c r="A90" s="391"/>
      <c r="B90" s="592" t="s">
        <v>9017</v>
      </c>
      <c r="C90" s="593" t="s">
        <v>9018</v>
      </c>
      <c r="D90" s="593" t="s">
        <v>9018</v>
      </c>
      <c r="E90" s="595"/>
      <c r="F90" s="593" t="s">
        <v>9019</v>
      </c>
      <c r="G90" s="593" t="s">
        <v>9020</v>
      </c>
      <c r="H90" s="593" t="s">
        <v>67</v>
      </c>
      <c r="I90" s="594">
        <v>42073</v>
      </c>
      <c r="J90" s="595"/>
      <c r="K90" s="595"/>
      <c r="L90" s="595"/>
      <c r="M90" s="596">
        <v>45505</v>
      </c>
      <c r="N90" s="593" t="s">
        <v>68</v>
      </c>
      <c r="O90" s="593"/>
      <c r="P90" s="593" t="s">
        <v>50</v>
      </c>
      <c r="Q90" s="595"/>
      <c r="R90" s="595"/>
      <c r="S90" s="595"/>
      <c r="T90" s="595"/>
      <c r="U90" s="595"/>
      <c r="V90" s="595"/>
      <c r="W90" s="595"/>
      <c r="X90" s="595"/>
      <c r="Y90" s="595"/>
      <c r="Z90" s="597">
        <v>772408296433</v>
      </c>
    </row>
    <row r="91" spans="1:26" s="380" customFormat="1" ht="60">
      <c r="A91" s="391"/>
      <c r="B91" s="592" t="s">
        <v>9021</v>
      </c>
      <c r="C91" s="593" t="s">
        <v>9022</v>
      </c>
      <c r="D91" s="593" t="s">
        <v>9022</v>
      </c>
      <c r="E91" s="595"/>
      <c r="F91" s="593" t="s">
        <v>9023</v>
      </c>
      <c r="G91" s="593" t="s">
        <v>9024</v>
      </c>
      <c r="H91" s="593" t="s">
        <v>67</v>
      </c>
      <c r="I91" s="594">
        <v>42151</v>
      </c>
      <c r="J91" s="595"/>
      <c r="K91" s="595"/>
      <c r="L91" s="595"/>
      <c r="M91" s="596">
        <v>45505</v>
      </c>
      <c r="N91" s="593" t="s">
        <v>68</v>
      </c>
      <c r="O91" s="593"/>
      <c r="P91" s="593" t="s">
        <v>50</v>
      </c>
      <c r="Q91" s="595"/>
      <c r="R91" s="595"/>
      <c r="S91" s="595"/>
      <c r="T91" s="595"/>
      <c r="U91" s="595"/>
      <c r="V91" s="595"/>
      <c r="W91" s="595"/>
      <c r="X91" s="595"/>
      <c r="Y91" s="595"/>
      <c r="Z91" s="597">
        <v>772408296434</v>
      </c>
    </row>
    <row r="92" spans="1:26" s="380" customFormat="1" ht="60">
      <c r="A92" s="391"/>
      <c r="B92" s="592" t="s">
        <v>9025</v>
      </c>
      <c r="C92" s="593" t="s">
        <v>9026</v>
      </c>
      <c r="D92" s="593" t="s">
        <v>9026</v>
      </c>
      <c r="E92" s="595"/>
      <c r="F92" s="593" t="s">
        <v>9027</v>
      </c>
      <c r="G92" s="593" t="s">
        <v>9028</v>
      </c>
      <c r="H92" s="593" t="s">
        <v>67</v>
      </c>
      <c r="I92" s="594">
        <v>42726</v>
      </c>
      <c r="J92" s="595"/>
      <c r="K92" s="595"/>
      <c r="L92" s="595"/>
      <c r="M92" s="596">
        <v>45536</v>
      </c>
      <c r="N92" s="593" t="s">
        <v>68</v>
      </c>
      <c r="O92" s="593"/>
      <c r="P92" s="593" t="s">
        <v>50</v>
      </c>
      <c r="Q92" s="595"/>
      <c r="R92" s="595"/>
      <c r="S92" s="595"/>
      <c r="T92" s="595"/>
      <c r="U92" s="595"/>
      <c r="V92" s="595"/>
      <c r="W92" s="595"/>
      <c r="X92" s="595"/>
      <c r="Y92" s="595"/>
      <c r="Z92" s="597">
        <v>772408296436</v>
      </c>
    </row>
    <row r="93" spans="1:26" s="380" customFormat="1" ht="60.75" customHeight="1">
      <c r="A93" s="391"/>
      <c r="B93" s="592" t="s">
        <v>9029</v>
      </c>
      <c r="C93" s="593" t="s">
        <v>9030</v>
      </c>
      <c r="D93" s="593" t="s">
        <v>9030</v>
      </c>
      <c r="E93" s="595"/>
      <c r="F93" s="593" t="s">
        <v>9031</v>
      </c>
      <c r="G93" s="593" t="s">
        <v>9032</v>
      </c>
      <c r="H93" s="593" t="s">
        <v>67</v>
      </c>
      <c r="I93" s="594">
        <v>41410</v>
      </c>
      <c r="J93" s="595"/>
      <c r="K93" s="595"/>
      <c r="L93" s="595"/>
      <c r="M93" s="596">
        <v>45536</v>
      </c>
      <c r="N93" s="593"/>
      <c r="O93" s="593"/>
      <c r="P93" s="593" t="s">
        <v>50</v>
      </c>
      <c r="Q93" s="595"/>
      <c r="R93" s="595"/>
      <c r="S93" s="595"/>
      <c r="T93" s="595"/>
      <c r="U93" s="595"/>
      <c r="V93" s="595"/>
      <c r="W93" s="595"/>
      <c r="X93" s="595"/>
      <c r="Y93" s="595"/>
      <c r="Z93" s="597">
        <v>772408296437</v>
      </c>
    </row>
    <row r="94" spans="1:26" s="380" customFormat="1" ht="64.5" customHeight="1">
      <c r="A94" s="391"/>
      <c r="B94" s="592" t="s">
        <v>9033</v>
      </c>
      <c r="C94" s="593" t="s">
        <v>9034</v>
      </c>
      <c r="D94" s="593" t="s">
        <v>9034</v>
      </c>
      <c r="E94" s="595"/>
      <c r="F94" s="593" t="s">
        <v>9035</v>
      </c>
      <c r="G94" s="593" t="s">
        <v>9036</v>
      </c>
      <c r="H94" s="593" t="s">
        <v>67</v>
      </c>
      <c r="I94" s="594">
        <v>37574</v>
      </c>
      <c r="J94" s="595"/>
      <c r="K94" s="595"/>
      <c r="L94" s="595"/>
      <c r="M94" s="596">
        <v>45536</v>
      </c>
      <c r="N94" s="593" t="s">
        <v>68</v>
      </c>
      <c r="O94" s="593"/>
      <c r="P94" s="593" t="s">
        <v>50</v>
      </c>
      <c r="Q94" s="595"/>
      <c r="R94" s="595"/>
      <c r="S94" s="595"/>
      <c r="T94" s="595"/>
      <c r="U94" s="595"/>
      <c r="V94" s="595"/>
      <c r="W94" s="595"/>
      <c r="X94" s="595"/>
      <c r="Y94" s="595"/>
      <c r="Z94" s="597">
        <v>772408296439</v>
      </c>
    </row>
    <row r="95" spans="1:26" s="380" customFormat="1" ht="60">
      <c r="A95" s="391"/>
      <c r="B95" s="592" t="s">
        <v>9037</v>
      </c>
      <c r="C95" s="593" t="s">
        <v>9038</v>
      </c>
      <c r="D95" s="593" t="s">
        <v>9038</v>
      </c>
      <c r="E95" s="595"/>
      <c r="F95" s="593" t="s">
        <v>9039</v>
      </c>
      <c r="G95" s="593" t="s">
        <v>9040</v>
      </c>
      <c r="H95" s="593" t="s">
        <v>67</v>
      </c>
      <c r="I95" s="594">
        <v>43910</v>
      </c>
      <c r="J95" s="595"/>
      <c r="K95" s="595"/>
      <c r="L95" s="595"/>
      <c r="M95" s="596">
        <v>45566</v>
      </c>
      <c r="N95" s="593" t="s">
        <v>68</v>
      </c>
      <c r="O95" s="593"/>
      <c r="P95" s="593" t="s">
        <v>50</v>
      </c>
      <c r="Q95" s="595"/>
      <c r="R95" s="595"/>
      <c r="S95" s="595"/>
      <c r="T95" s="595"/>
      <c r="U95" s="595"/>
      <c r="V95" s="595"/>
      <c r="W95" s="595"/>
      <c r="X95" s="595"/>
      <c r="Y95" s="595"/>
      <c r="Z95" s="597">
        <v>772408296441</v>
      </c>
    </row>
    <row r="96" spans="1:26" s="380" customFormat="1" ht="67.5" customHeight="1">
      <c r="A96" s="391"/>
      <c r="B96" s="592" t="s">
        <v>9041</v>
      </c>
      <c r="C96" s="593" t="s">
        <v>9042</v>
      </c>
      <c r="D96" s="593" t="s">
        <v>9042</v>
      </c>
      <c r="E96" s="595"/>
      <c r="F96" s="593" t="s">
        <v>9043</v>
      </c>
      <c r="G96" s="593" t="s">
        <v>9044</v>
      </c>
      <c r="H96" s="593" t="s">
        <v>67</v>
      </c>
      <c r="I96" s="594">
        <v>43495</v>
      </c>
      <c r="J96" s="595"/>
      <c r="K96" s="595"/>
      <c r="L96" s="595"/>
      <c r="M96" s="596">
        <v>45566</v>
      </c>
      <c r="N96" s="593" t="s">
        <v>68</v>
      </c>
      <c r="O96" s="593"/>
      <c r="P96" s="593" t="s">
        <v>50</v>
      </c>
      <c r="Q96" s="595"/>
      <c r="R96" s="595"/>
      <c r="S96" s="595"/>
      <c r="T96" s="595"/>
      <c r="U96" s="595"/>
      <c r="V96" s="595"/>
      <c r="W96" s="595"/>
      <c r="X96" s="595"/>
      <c r="Y96" s="595"/>
      <c r="Z96" s="597">
        <v>772408296442</v>
      </c>
    </row>
    <row r="97" spans="1:26" s="380" customFormat="1" ht="60">
      <c r="A97" s="391"/>
      <c r="B97" s="592" t="s">
        <v>9045</v>
      </c>
      <c r="C97" s="593" t="s">
        <v>9046</v>
      </c>
      <c r="D97" s="593" t="s">
        <v>9046</v>
      </c>
      <c r="E97" s="595"/>
      <c r="F97" s="593" t="s">
        <v>9047</v>
      </c>
      <c r="G97" s="593" t="s">
        <v>9048</v>
      </c>
      <c r="H97" s="593" t="s">
        <v>67</v>
      </c>
      <c r="I97" s="594">
        <v>42978</v>
      </c>
      <c r="J97" s="595"/>
      <c r="K97" s="595"/>
      <c r="L97" s="595"/>
      <c r="M97" s="596">
        <v>45566</v>
      </c>
      <c r="N97" s="593" t="s">
        <v>68</v>
      </c>
      <c r="O97" s="593"/>
      <c r="P97" s="593" t="s">
        <v>50</v>
      </c>
      <c r="Q97" s="595"/>
      <c r="R97" s="595"/>
      <c r="S97" s="595"/>
      <c r="T97" s="595"/>
      <c r="U97" s="595"/>
      <c r="V97" s="595"/>
      <c r="W97" s="595"/>
      <c r="X97" s="595"/>
      <c r="Y97" s="595"/>
      <c r="Z97" s="597">
        <v>772408296443</v>
      </c>
    </row>
    <row r="98" spans="1:26" s="380" customFormat="1" ht="68.25" customHeight="1">
      <c r="A98" s="391"/>
      <c r="B98" s="592" t="s">
        <v>9049</v>
      </c>
      <c r="C98" s="593" t="s">
        <v>9050</v>
      </c>
      <c r="D98" s="593" t="s">
        <v>9050</v>
      </c>
      <c r="E98" s="595"/>
      <c r="F98" s="593" t="s">
        <v>9051</v>
      </c>
      <c r="G98" s="593" t="s">
        <v>9052</v>
      </c>
      <c r="H98" s="593" t="s">
        <v>67</v>
      </c>
      <c r="I98" s="594">
        <v>43392</v>
      </c>
      <c r="J98" s="595"/>
      <c r="K98" s="595"/>
      <c r="L98" s="595"/>
      <c r="M98" s="596">
        <v>45597</v>
      </c>
      <c r="N98" s="593"/>
      <c r="O98" s="593"/>
      <c r="P98" s="593" t="s">
        <v>50</v>
      </c>
      <c r="Q98" s="595"/>
      <c r="R98" s="595"/>
      <c r="S98" s="595"/>
      <c r="T98" s="595"/>
      <c r="U98" s="595"/>
      <c r="V98" s="595"/>
      <c r="W98" s="595"/>
      <c r="X98" s="595"/>
      <c r="Y98" s="595"/>
      <c r="Z98" s="597">
        <v>772408296447</v>
      </c>
    </row>
    <row r="99" spans="1:26" s="380" customFormat="1" ht="60">
      <c r="A99" s="391"/>
      <c r="B99" s="592" t="s">
        <v>9053</v>
      </c>
      <c r="C99" s="593" t="s">
        <v>9054</v>
      </c>
      <c r="D99" s="593" t="s">
        <v>9054</v>
      </c>
      <c r="E99" s="595"/>
      <c r="F99" s="593" t="s">
        <v>9055</v>
      </c>
      <c r="G99" s="593" t="s">
        <v>9056</v>
      </c>
      <c r="H99" s="593" t="s">
        <v>67</v>
      </c>
      <c r="I99" s="594">
        <v>38518</v>
      </c>
      <c r="J99" s="595"/>
      <c r="K99" s="595"/>
      <c r="L99" s="595"/>
      <c r="M99" s="596">
        <v>45597</v>
      </c>
      <c r="N99" s="593" t="s">
        <v>68</v>
      </c>
      <c r="O99" s="593"/>
      <c r="P99" s="593" t="s">
        <v>50</v>
      </c>
      <c r="Q99" s="595"/>
      <c r="R99" s="595"/>
      <c r="S99" s="595"/>
      <c r="T99" s="595"/>
      <c r="U99" s="595"/>
      <c r="V99" s="595"/>
      <c r="W99" s="595"/>
      <c r="X99" s="595"/>
      <c r="Y99" s="595"/>
      <c r="Z99" s="597">
        <v>772408296448</v>
      </c>
    </row>
    <row r="100" spans="1:26" s="380" customFormat="1" ht="64.5" customHeight="1">
      <c r="A100" s="391"/>
      <c r="B100" s="592" t="s">
        <v>9057</v>
      </c>
      <c r="C100" s="593" t="s">
        <v>9058</v>
      </c>
      <c r="D100" s="593" t="s">
        <v>9058</v>
      </c>
      <c r="E100" s="595"/>
      <c r="F100" s="593" t="s">
        <v>9059</v>
      </c>
      <c r="G100" s="593" t="s">
        <v>9060</v>
      </c>
      <c r="H100" s="593" t="s">
        <v>67</v>
      </c>
      <c r="I100" s="594">
        <v>37706</v>
      </c>
      <c r="J100" s="595"/>
      <c r="K100" s="595"/>
      <c r="L100" s="595"/>
      <c r="M100" s="596">
        <v>45597</v>
      </c>
      <c r="N100" s="593" t="s">
        <v>68</v>
      </c>
      <c r="O100" s="593"/>
      <c r="P100" s="593" t="s">
        <v>50</v>
      </c>
      <c r="Q100" s="595"/>
      <c r="R100" s="595"/>
      <c r="S100" s="595"/>
      <c r="T100" s="595"/>
      <c r="U100" s="595"/>
      <c r="V100" s="595"/>
      <c r="W100" s="595"/>
      <c r="X100" s="595"/>
      <c r="Y100" s="595"/>
      <c r="Z100" s="597">
        <v>772408296450</v>
      </c>
    </row>
    <row r="101" spans="1:26" s="380" customFormat="1" ht="60">
      <c r="A101" s="391"/>
      <c r="B101" s="592" t="s">
        <v>9061</v>
      </c>
      <c r="C101" s="593" t="s">
        <v>9062</v>
      </c>
      <c r="D101" s="593" t="s">
        <v>9062</v>
      </c>
      <c r="E101" s="595"/>
      <c r="F101" s="593" t="s">
        <v>9063</v>
      </c>
      <c r="G101" s="593" t="s">
        <v>9064</v>
      </c>
      <c r="H101" s="593" t="s">
        <v>67</v>
      </c>
      <c r="I101" s="594">
        <v>42209</v>
      </c>
      <c r="J101" s="595"/>
      <c r="K101" s="595"/>
      <c r="L101" s="595"/>
      <c r="M101" s="596">
        <v>45597</v>
      </c>
      <c r="N101" s="593" t="s">
        <v>68</v>
      </c>
      <c r="O101" s="593"/>
      <c r="P101" s="593" t="s">
        <v>50</v>
      </c>
      <c r="Q101" s="595"/>
      <c r="R101" s="595"/>
      <c r="S101" s="595"/>
      <c r="T101" s="595"/>
      <c r="U101" s="595"/>
      <c r="V101" s="595"/>
      <c r="W101" s="595"/>
      <c r="X101" s="595"/>
      <c r="Y101" s="595"/>
      <c r="Z101" s="597">
        <v>772408296455</v>
      </c>
    </row>
    <row r="102" spans="1:26" s="380" customFormat="1" ht="90">
      <c r="A102" s="391"/>
      <c r="B102" s="592" t="s">
        <v>9065</v>
      </c>
      <c r="C102" s="593" t="s">
        <v>9066</v>
      </c>
      <c r="D102" s="593" t="s">
        <v>9066</v>
      </c>
      <c r="E102" s="595"/>
      <c r="F102" s="593" t="s">
        <v>9067</v>
      </c>
      <c r="G102" s="593" t="s">
        <v>9068</v>
      </c>
      <c r="H102" s="593" t="s">
        <v>67</v>
      </c>
      <c r="I102" s="594">
        <v>42535</v>
      </c>
      <c r="J102" s="595"/>
      <c r="K102" s="595"/>
      <c r="L102" s="595"/>
      <c r="M102" s="596">
        <v>45627</v>
      </c>
      <c r="N102" s="593" t="s">
        <v>68</v>
      </c>
      <c r="O102" s="593"/>
      <c r="P102" s="593" t="s">
        <v>50</v>
      </c>
      <c r="Q102" s="595"/>
      <c r="R102" s="595"/>
      <c r="S102" s="595"/>
      <c r="T102" s="595"/>
      <c r="U102" s="595"/>
      <c r="V102" s="595"/>
      <c r="W102" s="595"/>
      <c r="X102" s="595"/>
      <c r="Y102" s="595"/>
      <c r="Z102" s="597">
        <v>772408296456</v>
      </c>
    </row>
    <row r="103" spans="1:26" s="380" customFormat="1" ht="90">
      <c r="A103" s="391"/>
      <c r="B103" s="592" t="s">
        <v>9069</v>
      </c>
      <c r="C103" s="593" t="s">
        <v>9070</v>
      </c>
      <c r="D103" s="593" t="s">
        <v>9070</v>
      </c>
      <c r="E103" s="595"/>
      <c r="F103" s="593" t="s">
        <v>9071</v>
      </c>
      <c r="G103" s="593" t="s">
        <v>9072</v>
      </c>
      <c r="H103" s="593" t="s">
        <v>67</v>
      </c>
      <c r="I103" s="594">
        <v>42646</v>
      </c>
      <c r="J103" s="595"/>
      <c r="K103" s="595"/>
      <c r="L103" s="595"/>
      <c r="M103" s="596">
        <v>45627</v>
      </c>
      <c r="N103" s="593" t="s">
        <v>68</v>
      </c>
      <c r="O103" s="593"/>
      <c r="P103" s="593" t="s">
        <v>50</v>
      </c>
      <c r="Q103" s="595"/>
      <c r="R103" s="595"/>
      <c r="S103" s="595"/>
      <c r="T103" s="595"/>
      <c r="U103" s="595"/>
      <c r="V103" s="595"/>
      <c r="W103" s="595"/>
      <c r="X103" s="595"/>
      <c r="Y103" s="595"/>
      <c r="Z103" s="597">
        <v>772408296458</v>
      </c>
    </row>
    <row r="104" spans="1:26" s="380" customFormat="1" ht="45">
      <c r="A104" s="391"/>
      <c r="B104" s="592" t="s">
        <v>9073</v>
      </c>
      <c r="C104" s="593" t="s">
        <v>9074</v>
      </c>
      <c r="D104" s="593" t="s">
        <v>9074</v>
      </c>
      <c r="E104" s="595"/>
      <c r="F104" s="593" t="s">
        <v>9075</v>
      </c>
      <c r="G104" s="593" t="s">
        <v>9076</v>
      </c>
      <c r="H104" s="593" t="s">
        <v>67</v>
      </c>
      <c r="I104" s="594">
        <v>44112</v>
      </c>
      <c r="J104" s="595"/>
      <c r="K104" s="595"/>
      <c r="L104" s="595"/>
      <c r="M104" s="596">
        <v>45627</v>
      </c>
      <c r="N104" s="593" t="s">
        <v>68</v>
      </c>
      <c r="O104" s="593"/>
      <c r="P104" s="593" t="s">
        <v>50</v>
      </c>
      <c r="Q104" s="595"/>
      <c r="R104" s="595"/>
      <c r="S104" s="595"/>
      <c r="T104" s="595"/>
      <c r="U104" s="595"/>
      <c r="V104" s="595"/>
      <c r="W104" s="595"/>
      <c r="X104" s="595"/>
      <c r="Y104" s="595"/>
      <c r="Z104" s="597">
        <v>772408296459</v>
      </c>
    </row>
    <row r="105" spans="1:26" s="380" customFormat="1" ht="60">
      <c r="A105" s="391"/>
      <c r="B105" s="592" t="s">
        <v>9077</v>
      </c>
      <c r="C105" s="593" t="s">
        <v>9078</v>
      </c>
      <c r="D105" s="593" t="s">
        <v>9078</v>
      </c>
      <c r="E105" s="595"/>
      <c r="F105" s="593" t="s">
        <v>9079</v>
      </c>
      <c r="G105" s="593" t="s">
        <v>9080</v>
      </c>
      <c r="H105" s="593" t="s">
        <v>67</v>
      </c>
      <c r="I105" s="594">
        <v>43340</v>
      </c>
      <c r="J105" s="595"/>
      <c r="K105" s="595"/>
      <c r="L105" s="595"/>
      <c r="M105" s="596">
        <v>45627</v>
      </c>
      <c r="N105" s="593" t="s">
        <v>68</v>
      </c>
      <c r="O105" s="593"/>
      <c r="P105" s="593" t="s">
        <v>50</v>
      </c>
      <c r="Q105" s="595"/>
      <c r="R105" s="595"/>
      <c r="S105" s="595"/>
      <c r="T105" s="595"/>
      <c r="U105" s="595"/>
      <c r="V105" s="595"/>
      <c r="W105" s="595"/>
      <c r="X105" s="595"/>
      <c r="Y105" s="595"/>
      <c r="Z105" s="597">
        <v>772408296460</v>
      </c>
    </row>
    <row r="106" spans="1:26" ht="39.75" customHeight="1">
      <c r="A106" s="400"/>
      <c r="B106" s="1470" t="s">
        <v>8731</v>
      </c>
      <c r="C106" s="1491"/>
      <c r="D106" s="1491"/>
      <c r="E106" s="1491"/>
      <c r="F106" s="1491"/>
      <c r="G106" s="1491"/>
      <c r="H106" s="1491"/>
      <c r="I106" s="1491"/>
      <c r="J106" s="1491"/>
      <c r="K106" s="1491"/>
      <c r="L106" s="1491"/>
      <c r="M106" s="1491"/>
      <c r="N106" s="1491"/>
      <c r="O106" s="1491"/>
      <c r="P106" s="1491"/>
      <c r="Q106" s="1491"/>
      <c r="R106" s="1491"/>
      <c r="S106" s="1491"/>
      <c r="T106" s="1491"/>
      <c r="U106" s="1491"/>
      <c r="V106" s="1491"/>
      <c r="W106" s="1491"/>
      <c r="X106" s="1491"/>
      <c r="Y106" s="1491"/>
      <c r="Z106" s="1491"/>
    </row>
    <row r="107" spans="1:26" s="380" customFormat="1" ht="90">
      <c r="A107" s="391"/>
      <c r="B107" s="599" t="s">
        <v>9081</v>
      </c>
      <c r="C107" s="599" t="s">
        <v>9082</v>
      </c>
      <c r="D107" s="600" t="s">
        <v>9082</v>
      </c>
      <c r="E107" s="600"/>
      <c r="F107" s="601" t="s">
        <v>9083</v>
      </c>
      <c r="G107" s="602">
        <v>3128112384</v>
      </c>
      <c r="H107" s="600" t="s">
        <v>70</v>
      </c>
      <c r="I107" s="603">
        <v>42460</v>
      </c>
      <c r="J107" s="594"/>
      <c r="K107" s="594"/>
      <c r="L107" s="600"/>
      <c r="M107" s="604" t="s">
        <v>104</v>
      </c>
      <c r="N107" s="605">
        <v>20</v>
      </c>
      <c r="O107" s="605"/>
      <c r="P107" s="600" t="s">
        <v>37</v>
      </c>
      <c r="Q107" s="600"/>
      <c r="R107" s="600"/>
      <c r="S107" s="594"/>
      <c r="T107" s="594"/>
      <c r="U107" s="600"/>
      <c r="V107" s="600"/>
      <c r="W107" s="600"/>
      <c r="X107" s="600"/>
      <c r="Y107" s="600"/>
      <c r="Z107" s="606"/>
    </row>
    <row r="108" spans="1:26" s="380" customFormat="1" ht="90">
      <c r="A108" s="391"/>
      <c r="B108" s="599" t="s">
        <v>9084</v>
      </c>
      <c r="C108" s="599" t="s">
        <v>9085</v>
      </c>
      <c r="D108" s="600" t="s">
        <v>9085</v>
      </c>
      <c r="E108" s="600"/>
      <c r="F108" s="600" t="s">
        <v>9086</v>
      </c>
      <c r="G108" s="607" t="s">
        <v>9087</v>
      </c>
      <c r="H108" s="600" t="s">
        <v>70</v>
      </c>
      <c r="I108" s="594">
        <v>42229</v>
      </c>
      <c r="J108" s="594"/>
      <c r="K108" s="594"/>
      <c r="L108" s="600"/>
      <c r="M108" s="604" t="s">
        <v>104</v>
      </c>
      <c r="N108" s="605">
        <v>20</v>
      </c>
      <c r="O108" s="605"/>
      <c r="P108" s="600" t="s">
        <v>37</v>
      </c>
      <c r="Q108" s="600"/>
      <c r="R108" s="600"/>
      <c r="S108" s="594"/>
      <c r="T108" s="594"/>
      <c r="U108" s="600"/>
      <c r="V108" s="600"/>
      <c r="W108" s="600"/>
      <c r="X108" s="600"/>
      <c r="Y108" s="600"/>
      <c r="Z108" s="606"/>
    </row>
    <row r="109" spans="1:26" s="380" customFormat="1" ht="90">
      <c r="A109" s="391"/>
      <c r="B109" s="599" t="s">
        <v>9088</v>
      </c>
      <c r="C109" s="599" t="s">
        <v>9089</v>
      </c>
      <c r="D109" s="599" t="s">
        <v>9089</v>
      </c>
      <c r="E109" s="608"/>
      <c r="F109" s="600" t="s">
        <v>9090</v>
      </c>
      <c r="G109" s="607" t="s">
        <v>9091</v>
      </c>
      <c r="H109" s="600" t="s">
        <v>70</v>
      </c>
      <c r="I109" s="603">
        <v>41750</v>
      </c>
      <c r="J109" s="608"/>
      <c r="K109" s="608"/>
      <c r="L109" s="608"/>
      <c r="M109" s="609">
        <v>1</v>
      </c>
      <c r="N109" s="608">
        <v>20</v>
      </c>
      <c r="O109" s="608"/>
      <c r="P109" s="608" t="s">
        <v>37</v>
      </c>
      <c r="Q109" s="608"/>
      <c r="R109" s="608"/>
      <c r="S109" s="608"/>
      <c r="T109" s="608"/>
      <c r="U109" s="608"/>
      <c r="V109" s="608"/>
      <c r="W109" s="608"/>
      <c r="X109" s="608"/>
      <c r="Y109" s="608"/>
      <c r="Z109" s="608"/>
    </row>
    <row r="110" spans="1:26" s="380" customFormat="1" ht="75">
      <c r="A110" s="391"/>
      <c r="B110" s="600" t="s">
        <v>9092</v>
      </c>
      <c r="C110" s="599" t="s">
        <v>9093</v>
      </c>
      <c r="D110" s="599" t="s">
        <v>9093</v>
      </c>
      <c r="E110" s="608"/>
      <c r="F110" s="607" t="s">
        <v>9094</v>
      </c>
      <c r="G110" s="607" t="s">
        <v>9095</v>
      </c>
      <c r="H110" s="600" t="s">
        <v>72</v>
      </c>
      <c r="I110" s="603">
        <v>37620</v>
      </c>
      <c r="J110" s="594">
        <v>43200</v>
      </c>
      <c r="K110" s="608"/>
      <c r="L110" s="608"/>
      <c r="M110" s="608">
        <v>1</v>
      </c>
      <c r="N110" s="608">
        <v>20</v>
      </c>
      <c r="O110" s="608"/>
      <c r="P110" s="608" t="s">
        <v>37</v>
      </c>
      <c r="Q110" s="608"/>
      <c r="R110" s="608"/>
      <c r="S110" s="608"/>
      <c r="T110" s="608"/>
      <c r="U110" s="608"/>
      <c r="V110" s="608"/>
      <c r="W110" s="608"/>
      <c r="X110" s="608"/>
      <c r="Y110" s="608"/>
      <c r="Z110" s="608"/>
    </row>
    <row r="111" spans="1:26" s="380" customFormat="1" ht="75">
      <c r="A111" s="391"/>
      <c r="B111" s="600" t="s">
        <v>9096</v>
      </c>
      <c r="C111" s="599" t="s">
        <v>9097</v>
      </c>
      <c r="D111" s="599" t="s">
        <v>9097</v>
      </c>
      <c r="E111" s="608"/>
      <c r="F111" s="606" t="s">
        <v>9098</v>
      </c>
      <c r="G111" s="607" t="s">
        <v>9099</v>
      </c>
      <c r="H111" s="600" t="s">
        <v>74</v>
      </c>
      <c r="I111" s="603">
        <v>41158</v>
      </c>
      <c r="J111" s="608"/>
      <c r="K111" s="608"/>
      <c r="L111" s="608"/>
      <c r="M111" s="608">
        <v>2</v>
      </c>
      <c r="N111" s="608">
        <v>20</v>
      </c>
      <c r="O111" s="608"/>
      <c r="P111" s="608" t="s">
        <v>37</v>
      </c>
      <c r="Q111" s="608"/>
      <c r="R111" s="608"/>
      <c r="S111" s="608"/>
      <c r="T111" s="608"/>
      <c r="U111" s="608"/>
      <c r="V111" s="608"/>
      <c r="W111" s="608"/>
      <c r="X111" s="608"/>
      <c r="Y111" s="608"/>
      <c r="Z111" s="608"/>
    </row>
    <row r="112" spans="1:26" s="380" customFormat="1" ht="90">
      <c r="A112" s="391"/>
      <c r="B112" s="600" t="s">
        <v>9100</v>
      </c>
      <c r="C112" s="599" t="s">
        <v>9101</v>
      </c>
      <c r="D112" s="599" t="s">
        <v>9101</v>
      </c>
      <c r="E112" s="608"/>
      <c r="F112" s="601" t="s">
        <v>9102</v>
      </c>
      <c r="G112" s="607" t="s">
        <v>9103</v>
      </c>
      <c r="H112" s="600" t="s">
        <v>70</v>
      </c>
      <c r="I112" s="603">
        <v>41344</v>
      </c>
      <c r="J112" s="608"/>
      <c r="K112" s="608"/>
      <c r="L112" s="608"/>
      <c r="M112" s="610">
        <v>2</v>
      </c>
      <c r="N112" s="610">
        <v>20</v>
      </c>
      <c r="O112" s="608"/>
      <c r="P112" s="610" t="s">
        <v>37</v>
      </c>
      <c r="Q112" s="608"/>
      <c r="R112" s="608"/>
      <c r="S112" s="608"/>
      <c r="T112" s="608"/>
      <c r="U112" s="608"/>
      <c r="V112" s="608"/>
      <c r="W112" s="608"/>
      <c r="X112" s="608"/>
      <c r="Y112" s="608"/>
      <c r="Z112" s="608"/>
    </row>
    <row r="113" spans="1:26" s="380" customFormat="1" ht="90">
      <c r="A113" s="391"/>
      <c r="B113" s="600" t="s">
        <v>9104</v>
      </c>
      <c r="C113" s="599" t="s">
        <v>9105</v>
      </c>
      <c r="D113" s="599" t="s">
        <v>9105</v>
      </c>
      <c r="E113" s="608"/>
      <c r="F113" s="601" t="s">
        <v>9106</v>
      </c>
      <c r="G113" s="607" t="s">
        <v>9107</v>
      </c>
      <c r="H113" s="600" t="s">
        <v>70</v>
      </c>
      <c r="I113" s="603">
        <v>40990</v>
      </c>
      <c r="J113" s="594">
        <v>42562</v>
      </c>
      <c r="K113" s="608"/>
      <c r="L113" s="608"/>
      <c r="M113" s="610">
        <v>2</v>
      </c>
      <c r="N113" s="610">
        <v>20</v>
      </c>
      <c r="O113" s="608"/>
      <c r="P113" s="610" t="s">
        <v>37</v>
      </c>
      <c r="Q113" s="608"/>
      <c r="R113" s="608"/>
      <c r="S113" s="608"/>
      <c r="T113" s="608"/>
      <c r="U113" s="608"/>
      <c r="V113" s="608"/>
      <c r="W113" s="608"/>
      <c r="X113" s="608"/>
      <c r="Y113" s="608"/>
      <c r="Z113" s="608"/>
    </row>
    <row r="114" spans="1:26" s="380" customFormat="1" ht="90">
      <c r="A114" s="391"/>
      <c r="B114" s="599" t="s">
        <v>9108</v>
      </c>
      <c r="C114" s="599" t="s">
        <v>9109</v>
      </c>
      <c r="D114" s="599" t="s">
        <v>9109</v>
      </c>
      <c r="E114" s="608"/>
      <c r="F114" s="600" t="s">
        <v>9110</v>
      </c>
      <c r="G114" s="607" t="s">
        <v>9111</v>
      </c>
      <c r="H114" s="600" t="s">
        <v>70</v>
      </c>
      <c r="I114" s="603">
        <v>40466</v>
      </c>
      <c r="J114" s="594">
        <v>42643</v>
      </c>
      <c r="K114" s="608"/>
      <c r="L114" s="608"/>
      <c r="M114" s="610">
        <v>2</v>
      </c>
      <c r="N114" s="610">
        <v>20</v>
      </c>
      <c r="O114" s="608"/>
      <c r="P114" s="610" t="s">
        <v>37</v>
      </c>
      <c r="Q114" s="608"/>
      <c r="R114" s="608"/>
      <c r="S114" s="608"/>
      <c r="T114" s="608"/>
      <c r="U114" s="608"/>
      <c r="V114" s="608"/>
      <c r="W114" s="608"/>
      <c r="X114" s="608"/>
      <c r="Y114" s="608"/>
      <c r="Z114" s="608"/>
    </row>
    <row r="115" spans="1:26" s="380" customFormat="1" ht="83.25" customHeight="1">
      <c r="A115" s="391"/>
      <c r="B115" s="599" t="s">
        <v>9112</v>
      </c>
      <c r="C115" s="599" t="s">
        <v>9113</v>
      </c>
      <c r="D115" s="599" t="s">
        <v>9113</v>
      </c>
      <c r="E115" s="608"/>
      <c r="F115" s="606" t="s">
        <v>9114</v>
      </c>
      <c r="G115" s="601" t="s">
        <v>9115</v>
      </c>
      <c r="H115" s="600" t="s">
        <v>71</v>
      </c>
      <c r="I115" s="603">
        <v>40310</v>
      </c>
      <c r="J115" s="608"/>
      <c r="K115" s="608"/>
      <c r="L115" s="608"/>
      <c r="M115" s="610">
        <v>2</v>
      </c>
      <c r="N115" s="610">
        <v>20</v>
      </c>
      <c r="O115" s="608"/>
      <c r="P115" s="610" t="s">
        <v>37</v>
      </c>
      <c r="Q115" s="608"/>
      <c r="R115" s="608"/>
      <c r="S115" s="608"/>
      <c r="T115" s="608"/>
      <c r="U115" s="608"/>
      <c r="V115" s="608"/>
      <c r="W115" s="608"/>
      <c r="X115" s="608"/>
      <c r="Y115" s="608"/>
      <c r="Z115" s="608"/>
    </row>
    <row r="116" spans="1:26" s="380" customFormat="1" ht="60">
      <c r="A116" s="391"/>
      <c r="B116" s="599" t="s">
        <v>9116</v>
      </c>
      <c r="C116" s="599" t="s">
        <v>9117</v>
      </c>
      <c r="D116" s="599" t="s">
        <v>9117</v>
      </c>
      <c r="E116" s="608"/>
      <c r="F116" s="607" t="s">
        <v>9118</v>
      </c>
      <c r="G116" s="607" t="s">
        <v>9119</v>
      </c>
      <c r="H116" s="600" t="s">
        <v>71</v>
      </c>
      <c r="I116" s="603">
        <v>43808</v>
      </c>
      <c r="J116" s="608"/>
      <c r="K116" s="608"/>
      <c r="L116" s="608"/>
      <c r="M116" s="610">
        <v>3</v>
      </c>
      <c r="N116" s="610">
        <v>20</v>
      </c>
      <c r="O116" s="608"/>
      <c r="P116" s="610" t="s">
        <v>37</v>
      </c>
      <c r="Q116" s="608"/>
      <c r="R116" s="608"/>
      <c r="S116" s="608"/>
      <c r="T116" s="608"/>
      <c r="U116" s="608"/>
      <c r="V116" s="608"/>
      <c r="W116" s="608"/>
      <c r="X116" s="608"/>
      <c r="Y116" s="608"/>
      <c r="Z116" s="608"/>
    </row>
    <row r="117" spans="1:26" s="380" customFormat="1" ht="90">
      <c r="A117" s="391"/>
      <c r="B117" s="600" t="s">
        <v>9120</v>
      </c>
      <c r="C117" s="599" t="s">
        <v>9121</v>
      </c>
      <c r="D117" s="599" t="s">
        <v>9121</v>
      </c>
      <c r="E117" s="608"/>
      <c r="F117" s="606" t="s">
        <v>9122</v>
      </c>
      <c r="G117" s="607" t="s">
        <v>9123</v>
      </c>
      <c r="H117" s="600" t="s">
        <v>71</v>
      </c>
      <c r="I117" s="603">
        <v>41963</v>
      </c>
      <c r="J117" s="608"/>
      <c r="K117" s="608"/>
      <c r="L117" s="608"/>
      <c r="M117" s="610">
        <v>4</v>
      </c>
      <c r="N117" s="610">
        <v>20</v>
      </c>
      <c r="O117" s="608"/>
      <c r="P117" s="610" t="s">
        <v>37</v>
      </c>
      <c r="Q117" s="608"/>
      <c r="R117" s="608"/>
      <c r="S117" s="608"/>
      <c r="T117" s="608"/>
      <c r="U117" s="608"/>
      <c r="V117" s="608"/>
      <c r="W117" s="608"/>
      <c r="X117" s="608"/>
      <c r="Y117" s="608"/>
      <c r="Z117" s="608"/>
    </row>
    <row r="118" spans="1:26" s="380" customFormat="1" ht="90">
      <c r="A118" s="391"/>
      <c r="B118" s="599" t="s">
        <v>9124</v>
      </c>
      <c r="C118" s="599" t="s">
        <v>9125</v>
      </c>
      <c r="D118" s="599" t="s">
        <v>9125</v>
      </c>
      <c r="E118" s="608"/>
      <c r="F118" s="607" t="s">
        <v>9126</v>
      </c>
      <c r="G118" s="607" t="s">
        <v>9127</v>
      </c>
      <c r="H118" s="600" t="s">
        <v>70</v>
      </c>
      <c r="I118" s="603">
        <v>40833</v>
      </c>
      <c r="J118" s="608"/>
      <c r="K118" s="608"/>
      <c r="L118" s="608"/>
      <c r="M118" s="610">
        <v>4</v>
      </c>
      <c r="N118" s="610">
        <v>20</v>
      </c>
      <c r="O118" s="608"/>
      <c r="P118" s="610" t="s">
        <v>37</v>
      </c>
      <c r="Q118" s="608"/>
      <c r="R118" s="608"/>
      <c r="S118" s="608"/>
      <c r="T118" s="608"/>
      <c r="U118" s="608"/>
      <c r="V118" s="608"/>
      <c r="W118" s="608"/>
      <c r="X118" s="608"/>
      <c r="Y118" s="608"/>
      <c r="Z118" s="608"/>
    </row>
    <row r="119" spans="1:26" s="380" customFormat="1" ht="60">
      <c r="A119" s="391"/>
      <c r="B119" s="600" t="s">
        <v>9128</v>
      </c>
      <c r="C119" s="599" t="s">
        <v>9129</v>
      </c>
      <c r="D119" s="599" t="s">
        <v>9129</v>
      </c>
      <c r="E119" s="608"/>
      <c r="F119" s="607" t="s">
        <v>9130</v>
      </c>
      <c r="G119" s="607" t="s">
        <v>9131</v>
      </c>
      <c r="H119" s="600" t="s">
        <v>71</v>
      </c>
      <c r="I119" s="603">
        <v>41113</v>
      </c>
      <c r="J119" s="608"/>
      <c r="K119" s="608"/>
      <c r="L119" s="608"/>
      <c r="M119" s="610">
        <v>4</v>
      </c>
      <c r="N119" s="610">
        <v>20</v>
      </c>
      <c r="O119" s="608"/>
      <c r="P119" s="610" t="s">
        <v>37</v>
      </c>
      <c r="Q119" s="608"/>
      <c r="R119" s="608"/>
      <c r="S119" s="608"/>
      <c r="T119" s="608"/>
      <c r="U119" s="608"/>
      <c r="V119" s="608"/>
      <c r="W119" s="608"/>
      <c r="X119" s="608"/>
      <c r="Y119" s="608"/>
      <c r="Z119" s="608"/>
    </row>
    <row r="120" spans="1:26" s="380" customFormat="1" ht="90">
      <c r="A120" s="391"/>
      <c r="B120" s="599" t="s">
        <v>9132</v>
      </c>
      <c r="C120" s="599" t="s">
        <v>9133</v>
      </c>
      <c r="D120" s="599" t="s">
        <v>9133</v>
      </c>
      <c r="E120" s="608"/>
      <c r="F120" s="607" t="s">
        <v>9134</v>
      </c>
      <c r="G120" s="607" t="s">
        <v>9135</v>
      </c>
      <c r="H120" s="600" t="s">
        <v>70</v>
      </c>
      <c r="I120" s="603">
        <v>41530</v>
      </c>
      <c r="J120" s="608"/>
      <c r="K120" s="608"/>
      <c r="L120" s="608"/>
      <c r="M120" s="610">
        <v>5</v>
      </c>
      <c r="N120" s="610">
        <v>20</v>
      </c>
      <c r="O120" s="608"/>
      <c r="P120" s="610" t="s">
        <v>37</v>
      </c>
      <c r="Q120" s="608"/>
      <c r="R120" s="608"/>
      <c r="S120" s="608"/>
      <c r="T120" s="608"/>
      <c r="U120" s="608"/>
      <c r="V120" s="608"/>
      <c r="W120" s="608"/>
      <c r="X120" s="608"/>
      <c r="Y120" s="608"/>
      <c r="Z120" s="608"/>
    </row>
    <row r="121" spans="1:26" s="380" customFormat="1" ht="90">
      <c r="A121" s="391"/>
      <c r="B121" s="600" t="s">
        <v>9136</v>
      </c>
      <c r="C121" s="599" t="s">
        <v>9137</v>
      </c>
      <c r="D121" s="599" t="s">
        <v>9137</v>
      </c>
      <c r="E121" s="608"/>
      <c r="F121" s="607" t="s">
        <v>9138</v>
      </c>
      <c r="G121" s="607" t="s">
        <v>9139</v>
      </c>
      <c r="H121" s="600" t="s">
        <v>72</v>
      </c>
      <c r="I121" s="603">
        <v>39261</v>
      </c>
      <c r="J121" s="594">
        <v>43714</v>
      </c>
      <c r="K121" s="608"/>
      <c r="L121" s="608"/>
      <c r="M121" s="610">
        <v>5</v>
      </c>
      <c r="N121" s="610">
        <v>20</v>
      </c>
      <c r="O121" s="608"/>
      <c r="P121" s="610" t="s">
        <v>37</v>
      </c>
      <c r="Q121" s="608"/>
      <c r="R121" s="608"/>
      <c r="S121" s="608"/>
      <c r="T121" s="608"/>
      <c r="U121" s="608"/>
      <c r="V121" s="608"/>
      <c r="W121" s="608"/>
      <c r="X121" s="608"/>
      <c r="Y121" s="608"/>
      <c r="Z121" s="608"/>
    </row>
    <row r="122" spans="1:26" s="380" customFormat="1" ht="60">
      <c r="A122" s="391"/>
      <c r="B122" s="600" t="s">
        <v>9140</v>
      </c>
      <c r="C122" s="599" t="s">
        <v>8808</v>
      </c>
      <c r="D122" s="599" t="s">
        <v>8808</v>
      </c>
      <c r="E122" s="608"/>
      <c r="F122" s="607" t="s">
        <v>9141</v>
      </c>
      <c r="G122" s="607" t="s">
        <v>9142</v>
      </c>
      <c r="H122" s="600" t="s">
        <v>71</v>
      </c>
      <c r="I122" s="603">
        <v>39850</v>
      </c>
      <c r="J122" s="608"/>
      <c r="K122" s="608"/>
      <c r="L122" s="608"/>
      <c r="M122" s="610">
        <v>6</v>
      </c>
      <c r="N122" s="610">
        <v>20</v>
      </c>
      <c r="O122" s="608"/>
      <c r="P122" s="610" t="s">
        <v>37</v>
      </c>
      <c r="Q122" s="608"/>
      <c r="R122" s="608"/>
      <c r="S122" s="608"/>
      <c r="T122" s="608"/>
      <c r="U122" s="608"/>
      <c r="V122" s="608"/>
      <c r="W122" s="608"/>
      <c r="X122" s="608"/>
      <c r="Y122" s="608"/>
      <c r="Z122" s="608"/>
    </row>
    <row r="123" spans="1:26" s="380" customFormat="1" ht="60">
      <c r="A123" s="391"/>
      <c r="B123" s="599" t="s">
        <v>9143</v>
      </c>
      <c r="C123" s="599" t="s">
        <v>9144</v>
      </c>
      <c r="D123" s="599" t="s">
        <v>9144</v>
      </c>
      <c r="E123" s="608"/>
      <c r="F123" s="601" t="s">
        <v>9145</v>
      </c>
      <c r="G123" s="607" t="s">
        <v>9146</v>
      </c>
      <c r="H123" s="600" t="s">
        <v>71</v>
      </c>
      <c r="I123" s="603">
        <v>42468</v>
      </c>
      <c r="J123" s="594"/>
      <c r="K123" s="608"/>
      <c r="L123" s="608"/>
      <c r="M123" s="610">
        <v>6</v>
      </c>
      <c r="N123" s="610">
        <v>20</v>
      </c>
      <c r="O123" s="608"/>
      <c r="P123" s="610" t="s">
        <v>37</v>
      </c>
      <c r="Q123" s="608"/>
      <c r="R123" s="608"/>
      <c r="S123" s="608"/>
      <c r="T123" s="608"/>
      <c r="U123" s="608"/>
      <c r="V123" s="608"/>
      <c r="W123" s="608"/>
      <c r="X123" s="608"/>
      <c r="Y123" s="608"/>
      <c r="Z123" s="608"/>
    </row>
    <row r="124" spans="1:26" s="380" customFormat="1" ht="105">
      <c r="A124" s="391"/>
      <c r="B124" s="600" t="s">
        <v>9147</v>
      </c>
      <c r="C124" s="599" t="s">
        <v>9148</v>
      </c>
      <c r="D124" s="599" t="s">
        <v>9148</v>
      </c>
      <c r="E124" s="608"/>
      <c r="F124" s="601" t="s">
        <v>9149</v>
      </c>
      <c r="G124" s="601" t="s">
        <v>9150</v>
      </c>
      <c r="H124" s="600" t="s">
        <v>70</v>
      </c>
      <c r="I124" s="603">
        <v>42838</v>
      </c>
      <c r="J124" s="594"/>
      <c r="K124" s="608"/>
      <c r="L124" s="608"/>
      <c r="M124" s="610">
        <v>6</v>
      </c>
      <c r="N124" s="610">
        <v>20</v>
      </c>
      <c r="O124" s="608"/>
      <c r="P124" s="610" t="s">
        <v>37</v>
      </c>
      <c r="Q124" s="608"/>
      <c r="R124" s="608"/>
      <c r="S124" s="608"/>
      <c r="T124" s="608"/>
      <c r="U124" s="608"/>
      <c r="V124" s="608"/>
      <c r="W124" s="608"/>
      <c r="X124" s="608"/>
      <c r="Y124" s="608"/>
      <c r="Z124" s="608"/>
    </row>
    <row r="125" spans="1:26" s="380" customFormat="1" ht="105">
      <c r="A125" s="391"/>
      <c r="B125" s="599" t="s">
        <v>9151</v>
      </c>
      <c r="C125" s="599" t="s">
        <v>9152</v>
      </c>
      <c r="D125" s="599" t="s">
        <v>9152</v>
      </c>
      <c r="E125" s="608"/>
      <c r="F125" s="607" t="s">
        <v>9153</v>
      </c>
      <c r="G125" s="607" t="s">
        <v>9154</v>
      </c>
      <c r="H125" s="600" t="s">
        <v>70</v>
      </c>
      <c r="I125" s="603">
        <v>42360</v>
      </c>
      <c r="J125" s="608"/>
      <c r="K125" s="608"/>
      <c r="L125" s="608"/>
      <c r="M125" s="610">
        <v>7</v>
      </c>
      <c r="N125" s="610">
        <v>20</v>
      </c>
      <c r="O125" s="608"/>
      <c r="P125" s="610" t="s">
        <v>37</v>
      </c>
      <c r="Q125" s="608"/>
      <c r="R125" s="608"/>
      <c r="S125" s="608"/>
      <c r="T125" s="608"/>
      <c r="U125" s="608"/>
      <c r="V125" s="608"/>
      <c r="W125" s="608"/>
      <c r="X125" s="608"/>
      <c r="Y125" s="608"/>
      <c r="Z125" s="608"/>
    </row>
    <row r="126" spans="1:26" s="380" customFormat="1" ht="90">
      <c r="A126" s="391"/>
      <c r="B126" s="599" t="s">
        <v>9155</v>
      </c>
      <c r="C126" s="599" t="s">
        <v>9156</v>
      </c>
      <c r="D126" s="599" t="s">
        <v>9156</v>
      </c>
      <c r="E126" s="608"/>
      <c r="F126" s="607" t="s">
        <v>9157</v>
      </c>
      <c r="G126" s="607" t="s">
        <v>9158</v>
      </c>
      <c r="H126" s="600" t="s">
        <v>70</v>
      </c>
      <c r="I126" s="603">
        <v>41449</v>
      </c>
      <c r="J126" s="594"/>
      <c r="K126" s="608"/>
      <c r="L126" s="608"/>
      <c r="M126" s="610">
        <v>7</v>
      </c>
      <c r="N126" s="610">
        <v>20</v>
      </c>
      <c r="O126" s="608"/>
      <c r="P126" s="610" t="s">
        <v>37</v>
      </c>
      <c r="Q126" s="608"/>
      <c r="R126" s="608"/>
      <c r="S126" s="608"/>
      <c r="T126" s="608"/>
      <c r="U126" s="608"/>
      <c r="V126" s="608"/>
      <c r="W126" s="608"/>
      <c r="X126" s="608"/>
      <c r="Y126" s="608"/>
      <c r="Z126" s="608"/>
    </row>
    <row r="127" spans="1:26" s="380" customFormat="1" ht="60">
      <c r="A127" s="391"/>
      <c r="B127" s="599" t="s">
        <v>9159</v>
      </c>
      <c r="C127" s="599" t="s">
        <v>9160</v>
      </c>
      <c r="D127" s="599" t="s">
        <v>9160</v>
      </c>
      <c r="E127" s="608"/>
      <c r="F127" s="607" t="s">
        <v>9161</v>
      </c>
      <c r="G127" s="607" t="s">
        <v>9162</v>
      </c>
      <c r="H127" s="600" t="s">
        <v>71</v>
      </c>
      <c r="I127" s="594">
        <v>43199</v>
      </c>
      <c r="J127" s="608"/>
      <c r="K127" s="608"/>
      <c r="L127" s="608"/>
      <c r="M127" s="610">
        <v>7</v>
      </c>
      <c r="N127" s="610">
        <v>20</v>
      </c>
      <c r="O127" s="608"/>
      <c r="P127" s="610" t="s">
        <v>37</v>
      </c>
      <c r="Q127" s="608"/>
      <c r="R127" s="608"/>
      <c r="S127" s="608"/>
      <c r="T127" s="608"/>
      <c r="U127" s="608"/>
      <c r="V127" s="608"/>
      <c r="W127" s="608"/>
      <c r="X127" s="608"/>
      <c r="Y127" s="608"/>
      <c r="Z127" s="608"/>
    </row>
    <row r="128" spans="1:26" s="380" customFormat="1" ht="105">
      <c r="A128" s="391"/>
      <c r="B128" s="600" t="s">
        <v>9163</v>
      </c>
      <c r="C128" s="599" t="s">
        <v>9164</v>
      </c>
      <c r="D128" s="599" t="s">
        <v>9164</v>
      </c>
      <c r="E128" s="608"/>
      <c r="F128" s="607" t="s">
        <v>9165</v>
      </c>
      <c r="G128" s="607" t="s">
        <v>9166</v>
      </c>
      <c r="H128" s="600" t="s">
        <v>70</v>
      </c>
      <c r="I128" s="603">
        <v>41729</v>
      </c>
      <c r="J128" s="608"/>
      <c r="K128" s="608"/>
      <c r="L128" s="608"/>
      <c r="M128" s="608">
        <v>8</v>
      </c>
      <c r="N128" s="608">
        <v>20</v>
      </c>
      <c r="O128" s="608"/>
      <c r="P128" s="608" t="s">
        <v>37</v>
      </c>
      <c r="Q128" s="608"/>
      <c r="R128" s="608"/>
      <c r="S128" s="608"/>
      <c r="T128" s="608"/>
      <c r="U128" s="608"/>
      <c r="V128" s="608"/>
      <c r="W128" s="608"/>
      <c r="X128" s="608"/>
      <c r="Y128" s="608"/>
      <c r="Z128" s="608"/>
    </row>
    <row r="129" spans="1:26" s="380" customFormat="1" ht="90">
      <c r="A129" s="391"/>
      <c r="B129" s="599" t="s">
        <v>9167</v>
      </c>
      <c r="C129" s="599" t="s">
        <v>9168</v>
      </c>
      <c r="D129" s="599" t="s">
        <v>9168</v>
      </c>
      <c r="E129" s="608"/>
      <c r="F129" s="607" t="s">
        <v>9169</v>
      </c>
      <c r="G129" s="607" t="s">
        <v>9170</v>
      </c>
      <c r="H129" s="600" t="s">
        <v>70</v>
      </c>
      <c r="I129" s="603">
        <v>39793</v>
      </c>
      <c r="J129" s="608"/>
      <c r="K129" s="608"/>
      <c r="L129" s="608"/>
      <c r="M129" s="608">
        <v>8</v>
      </c>
      <c r="N129" s="608">
        <v>20</v>
      </c>
      <c r="O129" s="608"/>
      <c r="P129" s="608" t="s">
        <v>37</v>
      </c>
      <c r="Q129" s="608"/>
      <c r="R129" s="608"/>
      <c r="S129" s="608"/>
      <c r="T129" s="608"/>
      <c r="U129" s="608"/>
      <c r="V129" s="608"/>
      <c r="W129" s="608"/>
      <c r="X129" s="608"/>
      <c r="Y129" s="608"/>
      <c r="Z129" s="608"/>
    </row>
    <row r="130" spans="1:26" s="380" customFormat="1" ht="90">
      <c r="A130" s="391"/>
      <c r="B130" s="599" t="s">
        <v>9171</v>
      </c>
      <c r="C130" s="599" t="s">
        <v>9172</v>
      </c>
      <c r="D130" s="599" t="s">
        <v>9172</v>
      </c>
      <c r="E130" s="608"/>
      <c r="F130" s="607" t="s">
        <v>9173</v>
      </c>
      <c r="G130" s="607" t="s">
        <v>9174</v>
      </c>
      <c r="H130" s="600" t="s">
        <v>70</v>
      </c>
      <c r="I130" s="594">
        <v>38646</v>
      </c>
      <c r="J130" s="594">
        <v>40493</v>
      </c>
      <c r="K130" s="608"/>
      <c r="L130" s="608"/>
      <c r="M130" s="608">
        <v>9</v>
      </c>
      <c r="N130" s="608">
        <v>20</v>
      </c>
      <c r="O130" s="608"/>
      <c r="P130" s="608" t="s">
        <v>37</v>
      </c>
      <c r="Q130" s="608"/>
      <c r="R130" s="608"/>
      <c r="S130" s="608"/>
      <c r="T130" s="608"/>
      <c r="U130" s="608"/>
      <c r="V130" s="608"/>
      <c r="W130" s="608"/>
      <c r="X130" s="608"/>
      <c r="Y130" s="608"/>
      <c r="Z130" s="608"/>
    </row>
    <row r="131" spans="1:26" s="380" customFormat="1" ht="90">
      <c r="A131" s="391"/>
      <c r="B131" s="599" t="s">
        <v>9175</v>
      </c>
      <c r="C131" s="599" t="s">
        <v>9176</v>
      </c>
      <c r="D131" s="599" t="s">
        <v>9176</v>
      </c>
      <c r="E131" s="608"/>
      <c r="F131" s="607" t="s">
        <v>9177</v>
      </c>
      <c r="G131" s="607" t="s">
        <v>9178</v>
      </c>
      <c r="H131" s="600" t="s">
        <v>70</v>
      </c>
      <c r="I131" s="603">
        <v>37713</v>
      </c>
      <c r="J131" s="608"/>
      <c r="K131" s="608"/>
      <c r="L131" s="608"/>
      <c r="M131" s="608">
        <v>9</v>
      </c>
      <c r="N131" s="608">
        <v>20</v>
      </c>
      <c r="O131" s="608"/>
      <c r="P131" s="608" t="s">
        <v>37</v>
      </c>
      <c r="Q131" s="608"/>
      <c r="R131" s="608"/>
      <c r="S131" s="608"/>
      <c r="T131" s="608"/>
      <c r="U131" s="608"/>
      <c r="V131" s="608"/>
      <c r="W131" s="608"/>
      <c r="X131" s="608"/>
      <c r="Y131" s="608"/>
      <c r="Z131" s="608"/>
    </row>
    <row r="132" spans="1:26" s="380" customFormat="1" ht="90">
      <c r="A132" s="391"/>
      <c r="B132" s="599" t="s">
        <v>9179</v>
      </c>
      <c r="C132" s="599" t="s">
        <v>9180</v>
      </c>
      <c r="D132" s="599" t="s">
        <v>9180</v>
      </c>
      <c r="E132" s="608"/>
      <c r="F132" s="607" t="s">
        <v>9181</v>
      </c>
      <c r="G132" s="607" t="s">
        <v>9182</v>
      </c>
      <c r="H132" s="600" t="s">
        <v>74</v>
      </c>
      <c r="I132" s="603">
        <v>43389</v>
      </c>
      <c r="J132" s="608"/>
      <c r="K132" s="608"/>
      <c r="L132" s="608"/>
      <c r="M132" s="608">
        <v>9</v>
      </c>
      <c r="N132" s="608">
        <v>20</v>
      </c>
      <c r="O132" s="608"/>
      <c r="P132" s="608" t="s">
        <v>37</v>
      </c>
      <c r="Q132" s="608"/>
      <c r="R132" s="608"/>
      <c r="S132" s="608"/>
      <c r="T132" s="608"/>
      <c r="U132" s="608"/>
      <c r="V132" s="608"/>
      <c r="W132" s="608"/>
      <c r="X132" s="608"/>
      <c r="Y132" s="608"/>
      <c r="Z132" s="608"/>
    </row>
    <row r="133" spans="1:26" s="380" customFormat="1" ht="90">
      <c r="A133" s="391"/>
      <c r="B133" s="599" t="s">
        <v>9183</v>
      </c>
      <c r="C133" s="599" t="s">
        <v>9184</v>
      </c>
      <c r="D133" s="599" t="s">
        <v>9184</v>
      </c>
      <c r="E133" s="608"/>
      <c r="F133" s="607" t="s">
        <v>9185</v>
      </c>
      <c r="G133" s="607" t="s">
        <v>9186</v>
      </c>
      <c r="H133" s="600" t="s">
        <v>70</v>
      </c>
      <c r="I133" s="603">
        <v>41464</v>
      </c>
      <c r="J133" s="608"/>
      <c r="K133" s="608"/>
      <c r="L133" s="608"/>
      <c r="M133" s="608">
        <v>9</v>
      </c>
      <c r="N133" s="608">
        <v>20</v>
      </c>
      <c r="O133" s="608"/>
      <c r="P133" s="608" t="s">
        <v>37</v>
      </c>
      <c r="Q133" s="608"/>
      <c r="R133" s="608"/>
      <c r="S133" s="608"/>
      <c r="T133" s="608"/>
      <c r="U133" s="608"/>
      <c r="V133" s="608"/>
      <c r="W133" s="608"/>
      <c r="X133" s="608"/>
      <c r="Y133" s="608"/>
      <c r="Z133" s="608"/>
    </row>
    <row r="134" spans="1:26" s="380" customFormat="1" ht="75">
      <c r="A134" s="391"/>
      <c r="B134" s="599" t="s">
        <v>9187</v>
      </c>
      <c r="C134" s="599" t="s">
        <v>9188</v>
      </c>
      <c r="D134" s="599" t="s">
        <v>9188</v>
      </c>
      <c r="E134" s="608"/>
      <c r="F134" s="607" t="s">
        <v>9189</v>
      </c>
      <c r="G134" s="607" t="s">
        <v>9190</v>
      </c>
      <c r="H134" s="600" t="s">
        <v>72</v>
      </c>
      <c r="I134" s="603">
        <v>37614</v>
      </c>
      <c r="J134" s="594">
        <v>40728</v>
      </c>
      <c r="K134" s="608"/>
      <c r="L134" s="608"/>
      <c r="M134" s="608">
        <v>10</v>
      </c>
      <c r="N134" s="608">
        <v>20</v>
      </c>
      <c r="O134" s="608"/>
      <c r="P134" s="608" t="s">
        <v>37</v>
      </c>
      <c r="Q134" s="608"/>
      <c r="R134" s="608"/>
      <c r="S134" s="608"/>
      <c r="T134" s="608"/>
      <c r="U134" s="608"/>
      <c r="V134" s="608"/>
      <c r="W134" s="608"/>
      <c r="X134" s="608"/>
      <c r="Y134" s="608"/>
      <c r="Z134" s="608"/>
    </row>
    <row r="135" spans="1:26" s="380" customFormat="1" ht="105">
      <c r="A135" s="391"/>
      <c r="B135" s="599" t="s">
        <v>9191</v>
      </c>
      <c r="C135" s="599" t="s">
        <v>9192</v>
      </c>
      <c r="D135" s="599" t="s">
        <v>9192</v>
      </c>
      <c r="E135" s="608"/>
      <c r="F135" s="352" t="s">
        <v>9193</v>
      </c>
      <c r="G135" s="607" t="s">
        <v>9194</v>
      </c>
      <c r="H135" s="600" t="s">
        <v>70</v>
      </c>
      <c r="I135" s="603">
        <v>38412</v>
      </c>
      <c r="J135" s="608"/>
      <c r="K135" s="608"/>
      <c r="L135" s="608"/>
      <c r="M135" s="608">
        <v>10</v>
      </c>
      <c r="N135" s="608">
        <v>20</v>
      </c>
      <c r="O135" s="608"/>
      <c r="P135" s="608" t="s">
        <v>37</v>
      </c>
      <c r="Q135" s="608"/>
      <c r="R135" s="608"/>
      <c r="S135" s="608"/>
      <c r="T135" s="608"/>
      <c r="U135" s="608"/>
      <c r="V135" s="608"/>
      <c r="W135" s="608"/>
      <c r="X135" s="608"/>
      <c r="Y135" s="608"/>
      <c r="Z135" s="608"/>
    </row>
    <row r="136" spans="1:26" s="380" customFormat="1" ht="90">
      <c r="A136" s="391"/>
      <c r="B136" s="599" t="s">
        <v>9195</v>
      </c>
      <c r="C136" s="599" t="s">
        <v>9196</v>
      </c>
      <c r="D136" s="599" t="s">
        <v>9196</v>
      </c>
      <c r="E136" s="608"/>
      <c r="F136" s="607" t="s">
        <v>9197</v>
      </c>
      <c r="G136" s="607" t="s">
        <v>9198</v>
      </c>
      <c r="H136" s="600" t="s">
        <v>70</v>
      </c>
      <c r="I136" s="603">
        <v>38506</v>
      </c>
      <c r="J136" s="594">
        <v>39272</v>
      </c>
      <c r="K136" s="608"/>
      <c r="L136" s="608"/>
      <c r="M136" s="608">
        <v>10</v>
      </c>
      <c r="N136" s="608">
        <v>20</v>
      </c>
      <c r="O136" s="608"/>
      <c r="P136" s="608" t="s">
        <v>37</v>
      </c>
      <c r="Q136" s="608"/>
      <c r="R136" s="608"/>
      <c r="S136" s="608"/>
      <c r="T136" s="608"/>
      <c r="U136" s="608"/>
      <c r="V136" s="608"/>
      <c r="W136" s="608"/>
      <c r="X136" s="608"/>
      <c r="Y136" s="608"/>
      <c r="Z136" s="608"/>
    </row>
    <row r="137" spans="1:26" s="380" customFormat="1" ht="90">
      <c r="A137" s="391"/>
      <c r="B137" s="599" t="s">
        <v>9199</v>
      </c>
      <c r="C137" s="599" t="s">
        <v>9200</v>
      </c>
      <c r="D137" s="599" t="s">
        <v>9200</v>
      </c>
      <c r="E137" s="608"/>
      <c r="F137" s="607" t="s">
        <v>9201</v>
      </c>
      <c r="G137" s="607" t="s">
        <v>9202</v>
      </c>
      <c r="H137" s="600" t="s">
        <v>70</v>
      </c>
      <c r="I137" s="603">
        <v>38203</v>
      </c>
      <c r="J137" s="608"/>
      <c r="K137" s="608"/>
      <c r="L137" s="608"/>
      <c r="M137" s="608">
        <v>11</v>
      </c>
      <c r="N137" s="608">
        <v>20</v>
      </c>
      <c r="O137" s="608"/>
      <c r="P137" s="608" t="s">
        <v>37</v>
      </c>
      <c r="Q137" s="608"/>
      <c r="R137" s="608"/>
      <c r="S137" s="608"/>
      <c r="T137" s="608"/>
      <c r="U137" s="608"/>
      <c r="V137" s="608"/>
      <c r="W137" s="608"/>
      <c r="X137" s="608"/>
      <c r="Y137" s="608"/>
      <c r="Z137" s="608"/>
    </row>
    <row r="138" spans="1:26" s="380" customFormat="1" ht="90">
      <c r="A138" s="391"/>
      <c r="B138" s="599" t="s">
        <v>9203</v>
      </c>
      <c r="C138" s="599" t="s">
        <v>9204</v>
      </c>
      <c r="D138" s="599" t="s">
        <v>9204</v>
      </c>
      <c r="E138" s="608"/>
      <c r="F138" s="607" t="s">
        <v>9205</v>
      </c>
      <c r="G138" s="607" t="s">
        <v>9206</v>
      </c>
      <c r="H138" s="600" t="s">
        <v>70</v>
      </c>
      <c r="I138" s="603">
        <v>37564</v>
      </c>
      <c r="J138" s="608"/>
      <c r="K138" s="608"/>
      <c r="L138" s="608"/>
      <c r="M138" s="608">
        <v>11</v>
      </c>
      <c r="N138" s="608">
        <v>20</v>
      </c>
      <c r="O138" s="608"/>
      <c r="P138" s="608" t="s">
        <v>37</v>
      </c>
      <c r="Q138" s="608"/>
      <c r="R138" s="608"/>
      <c r="S138" s="608"/>
      <c r="T138" s="608"/>
      <c r="U138" s="608"/>
      <c r="V138" s="608"/>
      <c r="W138" s="608"/>
      <c r="X138" s="608"/>
      <c r="Y138" s="608"/>
      <c r="Z138" s="608"/>
    </row>
    <row r="139" spans="1:26" s="380" customFormat="1" ht="135">
      <c r="A139" s="391"/>
      <c r="B139" s="599" t="s">
        <v>9207</v>
      </c>
      <c r="C139" s="599" t="s">
        <v>9208</v>
      </c>
      <c r="D139" s="599" t="s">
        <v>9208</v>
      </c>
      <c r="E139" s="608"/>
      <c r="F139" s="607" t="s">
        <v>9209</v>
      </c>
      <c r="G139" s="607" t="s">
        <v>9210</v>
      </c>
      <c r="H139" s="600" t="s">
        <v>72</v>
      </c>
      <c r="I139" s="603">
        <v>37580</v>
      </c>
      <c r="J139" s="594">
        <v>42471</v>
      </c>
      <c r="K139" s="608"/>
      <c r="L139" s="608"/>
      <c r="M139" s="608">
        <v>11</v>
      </c>
      <c r="N139" s="608">
        <v>20</v>
      </c>
      <c r="O139" s="608"/>
      <c r="P139" s="608" t="s">
        <v>37</v>
      </c>
      <c r="Q139" s="608"/>
      <c r="R139" s="608"/>
      <c r="S139" s="608"/>
      <c r="T139" s="608"/>
      <c r="U139" s="608"/>
      <c r="V139" s="608"/>
      <c r="W139" s="608"/>
      <c r="X139" s="608"/>
      <c r="Y139" s="608"/>
      <c r="Z139" s="608"/>
    </row>
    <row r="140" spans="1:26" s="380" customFormat="1" ht="90">
      <c r="A140" s="391"/>
      <c r="B140" s="600" t="s">
        <v>9211</v>
      </c>
      <c r="C140" s="599" t="s">
        <v>9212</v>
      </c>
      <c r="D140" s="599" t="s">
        <v>9212</v>
      </c>
      <c r="E140" s="608"/>
      <c r="F140" s="607" t="s">
        <v>9213</v>
      </c>
      <c r="G140" s="607" t="s">
        <v>9214</v>
      </c>
      <c r="H140" s="600" t="s">
        <v>70</v>
      </c>
      <c r="I140" s="603">
        <v>38268</v>
      </c>
      <c r="J140" s="608"/>
      <c r="K140" s="608"/>
      <c r="L140" s="608"/>
      <c r="M140" s="608">
        <v>11</v>
      </c>
      <c r="N140" s="608">
        <v>20</v>
      </c>
      <c r="O140" s="608"/>
      <c r="P140" s="608" t="s">
        <v>37</v>
      </c>
      <c r="Q140" s="608"/>
      <c r="R140" s="608"/>
      <c r="S140" s="608"/>
      <c r="T140" s="608"/>
      <c r="U140" s="608"/>
      <c r="V140" s="608"/>
      <c r="W140" s="608"/>
      <c r="X140" s="608"/>
      <c r="Y140" s="608"/>
      <c r="Z140" s="608"/>
    </row>
    <row r="141" spans="1:26" s="380" customFormat="1" ht="90">
      <c r="A141" s="391"/>
      <c r="B141" s="599" t="s">
        <v>9215</v>
      </c>
      <c r="C141" s="599" t="s">
        <v>9216</v>
      </c>
      <c r="D141" s="599" t="s">
        <v>9216</v>
      </c>
      <c r="E141" s="608"/>
      <c r="F141" s="607" t="s">
        <v>9217</v>
      </c>
      <c r="G141" s="607" t="s">
        <v>9218</v>
      </c>
      <c r="H141" s="600" t="s">
        <v>70</v>
      </c>
      <c r="I141" s="603">
        <v>41310</v>
      </c>
      <c r="J141" s="608"/>
      <c r="K141" s="608"/>
      <c r="L141" s="608"/>
      <c r="M141" s="608">
        <v>11</v>
      </c>
      <c r="N141" s="608">
        <v>20</v>
      </c>
      <c r="O141" s="608"/>
      <c r="P141" s="608" t="s">
        <v>37</v>
      </c>
      <c r="Q141" s="608"/>
      <c r="R141" s="608"/>
      <c r="S141" s="608"/>
      <c r="T141" s="608"/>
      <c r="U141" s="608"/>
      <c r="V141" s="608"/>
      <c r="W141" s="608"/>
      <c r="X141" s="608"/>
      <c r="Y141" s="608"/>
      <c r="Z141" s="608"/>
    </row>
    <row r="142" spans="1:26" s="380" customFormat="1" ht="90">
      <c r="A142" s="391"/>
      <c r="B142" s="599" t="s">
        <v>9219</v>
      </c>
      <c r="C142" s="599" t="s">
        <v>9220</v>
      </c>
      <c r="D142" s="599" t="s">
        <v>9220</v>
      </c>
      <c r="E142" s="608"/>
      <c r="F142" s="352" t="s">
        <v>9221</v>
      </c>
      <c r="G142" s="607" t="s">
        <v>9222</v>
      </c>
      <c r="H142" s="600" t="s">
        <v>70</v>
      </c>
      <c r="I142" s="603">
        <v>43003</v>
      </c>
      <c r="J142" s="608"/>
      <c r="K142" s="608"/>
      <c r="L142" s="608"/>
      <c r="M142" s="608">
        <v>12</v>
      </c>
      <c r="N142" s="608">
        <v>20</v>
      </c>
      <c r="O142" s="608"/>
      <c r="P142" s="608" t="s">
        <v>37</v>
      </c>
      <c r="Q142" s="608"/>
      <c r="R142" s="608"/>
      <c r="S142" s="608"/>
      <c r="T142" s="608"/>
      <c r="U142" s="608"/>
      <c r="V142" s="608"/>
      <c r="W142" s="608"/>
      <c r="X142" s="608"/>
      <c r="Y142" s="608"/>
      <c r="Z142" s="608"/>
    </row>
    <row r="143" spans="1:26" s="380" customFormat="1" ht="90">
      <c r="A143" s="391"/>
      <c r="B143" s="599" t="s">
        <v>9223</v>
      </c>
      <c r="C143" s="599" t="s">
        <v>9224</v>
      </c>
      <c r="D143" s="599" t="s">
        <v>9224</v>
      </c>
      <c r="E143" s="608"/>
      <c r="F143" s="607" t="s">
        <v>9225</v>
      </c>
      <c r="G143" s="607" t="s">
        <v>9226</v>
      </c>
      <c r="H143" s="600" t="s">
        <v>70</v>
      </c>
      <c r="I143" s="603">
        <v>43280</v>
      </c>
      <c r="J143" s="608"/>
      <c r="K143" s="608"/>
      <c r="L143" s="608"/>
      <c r="M143" s="608">
        <v>12</v>
      </c>
      <c r="N143" s="608">
        <v>20</v>
      </c>
      <c r="O143" s="608"/>
      <c r="P143" s="608" t="s">
        <v>37</v>
      </c>
      <c r="Q143" s="608"/>
      <c r="R143" s="608"/>
      <c r="S143" s="608"/>
      <c r="T143" s="608"/>
      <c r="U143" s="608"/>
      <c r="V143" s="608"/>
      <c r="W143" s="608"/>
      <c r="X143" s="608"/>
      <c r="Y143" s="608"/>
      <c r="Z143" s="608"/>
    </row>
    <row r="144" spans="1:26" ht="42" customHeight="1">
      <c r="A144" s="400"/>
      <c r="B144" s="1470" t="s">
        <v>8732</v>
      </c>
      <c r="C144" s="1491"/>
      <c r="D144" s="1491"/>
      <c r="E144" s="1491"/>
      <c r="F144" s="1491"/>
      <c r="G144" s="1491"/>
      <c r="H144" s="1491"/>
      <c r="I144" s="1491"/>
      <c r="J144" s="1491"/>
      <c r="K144" s="1491"/>
      <c r="L144" s="1491"/>
      <c r="M144" s="1491"/>
      <c r="N144" s="1491"/>
      <c r="O144" s="1491"/>
      <c r="P144" s="1491"/>
      <c r="Q144" s="1491"/>
      <c r="R144" s="1491"/>
      <c r="S144" s="1491"/>
      <c r="T144" s="1491"/>
      <c r="U144" s="1491"/>
      <c r="V144" s="1491"/>
      <c r="W144" s="1491"/>
      <c r="X144" s="1491"/>
      <c r="Y144" s="1491"/>
      <c r="Z144" s="1491"/>
    </row>
    <row r="145" spans="1:26" s="380" customFormat="1" ht="90">
      <c r="A145" s="391"/>
      <c r="B145" s="600" t="s">
        <v>9227</v>
      </c>
      <c r="C145" s="600" t="s">
        <v>9228</v>
      </c>
      <c r="D145" s="600" t="s">
        <v>9228</v>
      </c>
      <c r="E145" s="600"/>
      <c r="F145" s="600" t="s">
        <v>9229</v>
      </c>
      <c r="G145" s="600" t="s">
        <v>9230</v>
      </c>
      <c r="H145" s="600" t="s">
        <v>75</v>
      </c>
      <c r="I145" s="596" t="s">
        <v>9231</v>
      </c>
      <c r="J145" s="596" t="s">
        <v>8882</v>
      </c>
      <c r="K145" s="596"/>
      <c r="L145" s="600" t="s">
        <v>3</v>
      </c>
      <c r="M145" s="600" t="s">
        <v>9232</v>
      </c>
      <c r="N145" s="611" t="s">
        <v>68</v>
      </c>
      <c r="O145" s="611"/>
      <c r="P145" s="600" t="s">
        <v>50</v>
      </c>
      <c r="Q145" s="600"/>
      <c r="R145" s="600" t="s">
        <v>3</v>
      </c>
      <c r="S145" s="596"/>
      <c r="T145" s="596"/>
      <c r="U145" s="600"/>
      <c r="V145" s="600" t="s">
        <v>3</v>
      </c>
      <c r="W145" s="600" t="s">
        <v>3</v>
      </c>
      <c r="X145" s="600" t="s">
        <v>3</v>
      </c>
      <c r="Y145" s="600" t="s">
        <v>3</v>
      </c>
      <c r="Z145" s="600" t="s">
        <v>9233</v>
      </c>
    </row>
    <row r="146" spans="1:26" s="380" customFormat="1" ht="60">
      <c r="A146" s="391"/>
      <c r="B146" s="600" t="s">
        <v>9235</v>
      </c>
      <c r="C146" s="600" t="s">
        <v>9236</v>
      </c>
      <c r="D146" s="600" t="s">
        <v>9236</v>
      </c>
      <c r="E146" s="600"/>
      <c r="F146" s="600" t="s">
        <v>9237</v>
      </c>
      <c r="G146" s="600" t="s">
        <v>9238</v>
      </c>
      <c r="H146" s="600" t="s">
        <v>75</v>
      </c>
      <c r="I146" s="596" t="s">
        <v>9239</v>
      </c>
      <c r="J146" s="596"/>
      <c r="K146" s="596"/>
      <c r="L146" s="600" t="s">
        <v>3</v>
      </c>
      <c r="M146" s="600" t="s">
        <v>9240</v>
      </c>
      <c r="N146" s="611" t="s">
        <v>68</v>
      </c>
      <c r="O146" s="611"/>
      <c r="P146" s="600" t="s">
        <v>50</v>
      </c>
      <c r="Q146" s="600"/>
      <c r="R146" s="600" t="s">
        <v>3</v>
      </c>
      <c r="S146" s="596"/>
      <c r="T146" s="596"/>
      <c r="U146" s="600"/>
      <c r="V146" s="600" t="s">
        <v>3</v>
      </c>
      <c r="W146" s="600" t="s">
        <v>3</v>
      </c>
      <c r="X146" s="600" t="s">
        <v>3</v>
      </c>
      <c r="Y146" s="600" t="s">
        <v>3</v>
      </c>
      <c r="Z146" s="600" t="s">
        <v>9241</v>
      </c>
    </row>
    <row r="147" spans="1:26" s="380" customFormat="1" ht="60">
      <c r="A147" s="391"/>
      <c r="B147" s="600" t="s">
        <v>9242</v>
      </c>
      <c r="C147" s="600" t="s">
        <v>9243</v>
      </c>
      <c r="D147" s="600" t="s">
        <v>9243</v>
      </c>
      <c r="E147" s="600"/>
      <c r="F147" s="600" t="s">
        <v>9244</v>
      </c>
      <c r="G147" s="600" t="s">
        <v>9245</v>
      </c>
      <c r="H147" s="600" t="s">
        <v>75</v>
      </c>
      <c r="I147" s="596" t="s">
        <v>9246</v>
      </c>
      <c r="J147" s="596"/>
      <c r="K147" s="596"/>
      <c r="L147" s="600" t="s">
        <v>3</v>
      </c>
      <c r="M147" s="600" t="s">
        <v>9247</v>
      </c>
      <c r="N147" s="611" t="s">
        <v>68</v>
      </c>
      <c r="O147" s="611"/>
      <c r="P147" s="600" t="s">
        <v>50</v>
      </c>
      <c r="Q147" s="600"/>
      <c r="R147" s="600" t="s">
        <v>3</v>
      </c>
      <c r="S147" s="596"/>
      <c r="T147" s="596"/>
      <c r="U147" s="600"/>
      <c r="V147" s="600" t="s">
        <v>3</v>
      </c>
      <c r="W147" s="600" t="s">
        <v>3</v>
      </c>
      <c r="X147" s="600" t="s">
        <v>3</v>
      </c>
      <c r="Y147" s="600" t="s">
        <v>3</v>
      </c>
      <c r="Z147" s="600" t="s">
        <v>9248</v>
      </c>
    </row>
    <row r="148" spans="1:26" s="380" customFormat="1" ht="75">
      <c r="A148" s="391"/>
      <c r="B148" s="600" t="s">
        <v>9249</v>
      </c>
      <c r="C148" s="600" t="s">
        <v>9250</v>
      </c>
      <c r="D148" s="600" t="s">
        <v>9250</v>
      </c>
      <c r="E148" s="600"/>
      <c r="F148" s="600" t="s">
        <v>9251</v>
      </c>
      <c r="G148" s="600" t="s">
        <v>9252</v>
      </c>
      <c r="H148" s="600" t="s">
        <v>75</v>
      </c>
      <c r="I148" s="596" t="s">
        <v>9253</v>
      </c>
      <c r="J148" s="596"/>
      <c r="K148" s="596"/>
      <c r="L148" s="600" t="s">
        <v>3</v>
      </c>
      <c r="M148" s="600" t="s">
        <v>9254</v>
      </c>
      <c r="N148" s="611" t="s">
        <v>68</v>
      </c>
      <c r="O148" s="611"/>
      <c r="P148" s="600" t="s">
        <v>50</v>
      </c>
      <c r="Q148" s="600"/>
      <c r="R148" s="600" t="s">
        <v>3</v>
      </c>
      <c r="S148" s="596"/>
      <c r="T148" s="596"/>
      <c r="U148" s="600"/>
      <c r="V148" s="600" t="s">
        <v>3</v>
      </c>
      <c r="W148" s="600" t="s">
        <v>3</v>
      </c>
      <c r="X148" s="600" t="s">
        <v>3</v>
      </c>
      <c r="Y148" s="600" t="s">
        <v>3</v>
      </c>
      <c r="Z148" s="600" t="s">
        <v>9255</v>
      </c>
    </row>
    <row r="149" spans="1:26" s="380" customFormat="1" ht="135">
      <c r="A149" s="391"/>
      <c r="B149" s="600" t="s">
        <v>9256</v>
      </c>
      <c r="C149" s="600" t="s">
        <v>9257</v>
      </c>
      <c r="D149" s="600" t="s">
        <v>9257</v>
      </c>
      <c r="E149" s="600"/>
      <c r="F149" s="600" t="s">
        <v>9258</v>
      </c>
      <c r="G149" s="600" t="s">
        <v>9259</v>
      </c>
      <c r="H149" s="600" t="s">
        <v>8831</v>
      </c>
      <c r="I149" s="596" t="s">
        <v>9260</v>
      </c>
      <c r="J149" s="596"/>
      <c r="K149" s="596"/>
      <c r="L149" s="600" t="s">
        <v>3</v>
      </c>
      <c r="M149" s="600" t="s">
        <v>9247</v>
      </c>
      <c r="N149" s="611" t="s">
        <v>68</v>
      </c>
      <c r="O149" s="611"/>
      <c r="P149" s="600" t="s">
        <v>50</v>
      </c>
      <c r="Q149" s="600"/>
      <c r="R149" s="600" t="s">
        <v>3</v>
      </c>
      <c r="S149" s="596"/>
      <c r="T149" s="596"/>
      <c r="U149" s="600"/>
      <c r="V149" s="600" t="s">
        <v>3</v>
      </c>
      <c r="W149" s="600" t="s">
        <v>3</v>
      </c>
      <c r="X149" s="600" t="s">
        <v>3</v>
      </c>
      <c r="Y149" s="600" t="s">
        <v>3</v>
      </c>
      <c r="Z149" s="600" t="s">
        <v>9261</v>
      </c>
    </row>
    <row r="150" spans="1:26" s="380" customFormat="1" ht="60">
      <c r="A150" s="391"/>
      <c r="B150" s="600" t="s">
        <v>9262</v>
      </c>
      <c r="C150" s="600" t="s">
        <v>9263</v>
      </c>
      <c r="D150" s="600" t="s">
        <v>9263</v>
      </c>
      <c r="E150" s="600"/>
      <c r="F150" s="600" t="s">
        <v>9264</v>
      </c>
      <c r="G150" s="600" t="s">
        <v>9265</v>
      </c>
      <c r="H150" s="600" t="s">
        <v>75</v>
      </c>
      <c r="I150" s="596" t="s">
        <v>9266</v>
      </c>
      <c r="J150" s="596"/>
      <c r="K150" s="596"/>
      <c r="L150" s="600" t="s">
        <v>3</v>
      </c>
      <c r="M150" s="600" t="s">
        <v>9267</v>
      </c>
      <c r="N150" s="611" t="s">
        <v>68</v>
      </c>
      <c r="O150" s="611"/>
      <c r="P150" s="600" t="s">
        <v>50</v>
      </c>
      <c r="Q150" s="600"/>
      <c r="R150" s="600" t="s">
        <v>3</v>
      </c>
      <c r="S150" s="596"/>
      <c r="T150" s="596"/>
      <c r="U150" s="600"/>
      <c r="V150" s="600" t="s">
        <v>3</v>
      </c>
      <c r="W150" s="600" t="s">
        <v>3</v>
      </c>
      <c r="X150" s="600" t="s">
        <v>3</v>
      </c>
      <c r="Y150" s="600" t="s">
        <v>3</v>
      </c>
      <c r="Z150" s="600" t="s">
        <v>9268</v>
      </c>
    </row>
    <row r="151" spans="1:26" s="380" customFormat="1" ht="75">
      <c r="A151" s="391"/>
      <c r="B151" s="600" t="s">
        <v>9269</v>
      </c>
      <c r="C151" s="600" t="s">
        <v>9270</v>
      </c>
      <c r="D151" s="600" t="s">
        <v>9270</v>
      </c>
      <c r="E151" s="600"/>
      <c r="F151" s="600" t="s">
        <v>9271</v>
      </c>
      <c r="G151" s="600" t="s">
        <v>9272</v>
      </c>
      <c r="H151" s="600" t="s">
        <v>75</v>
      </c>
      <c r="I151" s="596" t="s">
        <v>9266</v>
      </c>
      <c r="J151" s="596"/>
      <c r="K151" s="596"/>
      <c r="L151" s="600" t="s">
        <v>3</v>
      </c>
      <c r="M151" s="600" t="s">
        <v>9267</v>
      </c>
      <c r="N151" s="611" t="s">
        <v>68</v>
      </c>
      <c r="O151" s="611"/>
      <c r="P151" s="600" t="s">
        <v>50</v>
      </c>
      <c r="Q151" s="600"/>
      <c r="R151" s="600" t="s">
        <v>3</v>
      </c>
      <c r="S151" s="596"/>
      <c r="T151" s="596"/>
      <c r="U151" s="600"/>
      <c r="V151" s="600" t="s">
        <v>3</v>
      </c>
      <c r="W151" s="600" t="s">
        <v>3</v>
      </c>
      <c r="X151" s="600" t="s">
        <v>3</v>
      </c>
      <c r="Y151" s="600" t="s">
        <v>3</v>
      </c>
      <c r="Z151" s="600" t="s">
        <v>9273</v>
      </c>
    </row>
    <row r="152" spans="1:26" s="380" customFormat="1" ht="60">
      <c r="A152" s="391"/>
      <c r="B152" s="600" t="s">
        <v>9274</v>
      </c>
      <c r="C152" s="600" t="s">
        <v>9275</v>
      </c>
      <c r="D152" s="600" t="s">
        <v>9275</v>
      </c>
      <c r="E152" s="600"/>
      <c r="F152" s="600" t="s">
        <v>9276</v>
      </c>
      <c r="G152" s="600" t="s">
        <v>9277</v>
      </c>
      <c r="H152" s="600" t="s">
        <v>75</v>
      </c>
      <c r="I152" s="596" t="s">
        <v>9278</v>
      </c>
      <c r="J152" s="596"/>
      <c r="K152" s="596"/>
      <c r="L152" s="600" t="s">
        <v>3</v>
      </c>
      <c r="M152" s="600" t="s">
        <v>9267</v>
      </c>
      <c r="N152" s="611" t="s">
        <v>68</v>
      </c>
      <c r="O152" s="611"/>
      <c r="P152" s="600" t="s">
        <v>50</v>
      </c>
      <c r="Q152" s="600"/>
      <c r="R152" s="600" t="s">
        <v>3</v>
      </c>
      <c r="S152" s="596"/>
      <c r="T152" s="596"/>
      <c r="U152" s="600"/>
      <c r="V152" s="600" t="s">
        <v>3</v>
      </c>
      <c r="W152" s="600" t="s">
        <v>3</v>
      </c>
      <c r="X152" s="600" t="s">
        <v>3</v>
      </c>
      <c r="Y152" s="600" t="s">
        <v>3</v>
      </c>
      <c r="Z152" s="600" t="s">
        <v>9279</v>
      </c>
    </row>
    <row r="153" spans="1:26" s="380" customFormat="1" ht="105">
      <c r="A153" s="391"/>
      <c r="B153" s="600" t="s">
        <v>9280</v>
      </c>
      <c r="C153" s="600" t="s">
        <v>9281</v>
      </c>
      <c r="D153" s="600" t="s">
        <v>9281</v>
      </c>
      <c r="E153" s="600"/>
      <c r="F153" s="600" t="s">
        <v>9282</v>
      </c>
      <c r="G153" s="600" t="s">
        <v>9283</v>
      </c>
      <c r="H153" s="600" t="s">
        <v>75</v>
      </c>
      <c r="I153" s="596" t="s">
        <v>9284</v>
      </c>
      <c r="J153" s="596"/>
      <c r="K153" s="596"/>
      <c r="L153" s="600" t="s">
        <v>3</v>
      </c>
      <c r="M153" s="600" t="s">
        <v>9285</v>
      </c>
      <c r="N153" s="611" t="s">
        <v>68</v>
      </c>
      <c r="O153" s="611"/>
      <c r="P153" s="600" t="s">
        <v>50</v>
      </c>
      <c r="Q153" s="600"/>
      <c r="R153" s="600" t="s">
        <v>3</v>
      </c>
      <c r="S153" s="596"/>
      <c r="T153" s="596"/>
      <c r="U153" s="600"/>
      <c r="V153" s="600" t="s">
        <v>3</v>
      </c>
      <c r="W153" s="600" t="s">
        <v>3</v>
      </c>
      <c r="X153" s="600" t="s">
        <v>3</v>
      </c>
      <c r="Y153" s="600" t="s">
        <v>3</v>
      </c>
      <c r="Z153" s="600" t="s">
        <v>9286</v>
      </c>
    </row>
    <row r="154" spans="1:26" s="380" customFormat="1" ht="90">
      <c r="A154" s="391"/>
      <c r="B154" s="600" t="s">
        <v>9287</v>
      </c>
      <c r="C154" s="600" t="s">
        <v>9288</v>
      </c>
      <c r="D154" s="600" t="s">
        <v>9288</v>
      </c>
      <c r="E154" s="600"/>
      <c r="F154" s="600" t="s">
        <v>9289</v>
      </c>
      <c r="G154" s="600" t="s">
        <v>9290</v>
      </c>
      <c r="H154" s="600" t="s">
        <v>75</v>
      </c>
      <c r="I154" s="596" t="s">
        <v>9291</v>
      </c>
      <c r="J154" s="596" t="s">
        <v>8825</v>
      </c>
      <c r="K154" s="596"/>
      <c r="L154" s="600" t="s">
        <v>3</v>
      </c>
      <c r="M154" s="600" t="s">
        <v>9292</v>
      </c>
      <c r="N154" s="611" t="s">
        <v>68</v>
      </c>
      <c r="O154" s="611"/>
      <c r="P154" s="600" t="s">
        <v>50</v>
      </c>
      <c r="Q154" s="600"/>
      <c r="R154" s="600" t="s">
        <v>3</v>
      </c>
      <c r="S154" s="596"/>
      <c r="T154" s="596"/>
      <c r="U154" s="600"/>
      <c r="V154" s="600" t="s">
        <v>3</v>
      </c>
      <c r="W154" s="600" t="s">
        <v>3</v>
      </c>
      <c r="X154" s="600" t="s">
        <v>3</v>
      </c>
      <c r="Y154" s="600" t="s">
        <v>3</v>
      </c>
      <c r="Z154" s="600" t="s">
        <v>9293</v>
      </c>
    </row>
    <row r="155" spans="1:26" s="380" customFormat="1" ht="60">
      <c r="A155" s="391"/>
      <c r="B155" s="600" t="s">
        <v>9296</v>
      </c>
      <c r="C155" s="600" t="s">
        <v>9297</v>
      </c>
      <c r="D155" s="600" t="s">
        <v>9297</v>
      </c>
      <c r="E155" s="600"/>
      <c r="F155" s="600" t="s">
        <v>9298</v>
      </c>
      <c r="G155" s="600" t="s">
        <v>9299</v>
      </c>
      <c r="H155" s="600" t="s">
        <v>75</v>
      </c>
      <c r="I155" s="596" t="s">
        <v>9300</v>
      </c>
      <c r="J155" s="596"/>
      <c r="K155" s="596"/>
      <c r="L155" s="600" t="s">
        <v>3</v>
      </c>
      <c r="M155" s="600" t="s">
        <v>9247</v>
      </c>
      <c r="N155" s="611" t="s">
        <v>68</v>
      </c>
      <c r="O155" s="611"/>
      <c r="P155" s="600" t="s">
        <v>50</v>
      </c>
      <c r="Q155" s="600"/>
      <c r="R155" s="600" t="s">
        <v>3</v>
      </c>
      <c r="S155" s="596"/>
      <c r="T155" s="596"/>
      <c r="U155" s="600"/>
      <c r="V155" s="600" t="s">
        <v>3</v>
      </c>
      <c r="W155" s="600" t="s">
        <v>3</v>
      </c>
      <c r="X155" s="600" t="s">
        <v>3</v>
      </c>
      <c r="Y155" s="600" t="s">
        <v>3</v>
      </c>
      <c r="Z155" s="600" t="s">
        <v>9301</v>
      </c>
    </row>
    <row r="156" spans="1:26" s="380" customFormat="1" ht="60">
      <c r="A156" s="391"/>
      <c r="B156" s="600" t="s">
        <v>9302</v>
      </c>
      <c r="C156" s="600" t="s">
        <v>9303</v>
      </c>
      <c r="D156" s="600" t="s">
        <v>9303</v>
      </c>
      <c r="E156" s="600"/>
      <c r="F156" s="600" t="s">
        <v>9304</v>
      </c>
      <c r="G156" s="600" t="s">
        <v>9305</v>
      </c>
      <c r="H156" s="600" t="s">
        <v>75</v>
      </c>
      <c r="I156" s="596" t="s">
        <v>8788</v>
      </c>
      <c r="J156" s="596"/>
      <c r="K156" s="596"/>
      <c r="L156" s="600" t="s">
        <v>3</v>
      </c>
      <c r="M156" s="600" t="s">
        <v>9240</v>
      </c>
      <c r="N156" s="611" t="s">
        <v>68</v>
      </c>
      <c r="O156" s="611"/>
      <c r="P156" s="600" t="s">
        <v>50</v>
      </c>
      <c r="Q156" s="600"/>
      <c r="R156" s="600" t="s">
        <v>3</v>
      </c>
      <c r="S156" s="596"/>
      <c r="T156" s="596"/>
      <c r="U156" s="600"/>
      <c r="V156" s="600" t="s">
        <v>3</v>
      </c>
      <c r="W156" s="600" t="s">
        <v>3</v>
      </c>
      <c r="X156" s="600" t="s">
        <v>3</v>
      </c>
      <c r="Y156" s="600" t="s">
        <v>3</v>
      </c>
      <c r="Z156" s="600" t="s">
        <v>9306</v>
      </c>
    </row>
    <row r="157" spans="1:26" s="380" customFormat="1" ht="62.25" customHeight="1">
      <c r="A157" s="391"/>
      <c r="B157" s="600" t="s">
        <v>9307</v>
      </c>
      <c r="C157" s="600" t="s">
        <v>9308</v>
      </c>
      <c r="D157" s="600" t="s">
        <v>9308</v>
      </c>
      <c r="E157" s="600"/>
      <c r="F157" s="600" t="s">
        <v>9309</v>
      </c>
      <c r="G157" s="600" t="s">
        <v>9310</v>
      </c>
      <c r="H157" s="600" t="s">
        <v>75</v>
      </c>
      <c r="I157" s="596" t="s">
        <v>9311</v>
      </c>
      <c r="J157" s="596" t="s">
        <v>9312</v>
      </c>
      <c r="K157" s="596"/>
      <c r="L157" s="600" t="s">
        <v>3</v>
      </c>
      <c r="M157" s="600" t="s">
        <v>9285</v>
      </c>
      <c r="N157" s="611" t="s">
        <v>68</v>
      </c>
      <c r="O157" s="611"/>
      <c r="P157" s="600" t="s">
        <v>50</v>
      </c>
      <c r="Q157" s="600"/>
      <c r="R157" s="600" t="s">
        <v>3</v>
      </c>
      <c r="S157" s="596"/>
      <c r="T157" s="596"/>
      <c r="U157" s="600"/>
      <c r="V157" s="600" t="s">
        <v>3</v>
      </c>
      <c r="W157" s="600" t="s">
        <v>3</v>
      </c>
      <c r="X157" s="600" t="s">
        <v>3</v>
      </c>
      <c r="Y157" s="600" t="s">
        <v>3</v>
      </c>
      <c r="Z157" s="600" t="s">
        <v>9313</v>
      </c>
    </row>
    <row r="158" spans="1:26" s="380" customFormat="1" ht="60">
      <c r="A158" s="391"/>
      <c r="B158" s="600" t="s">
        <v>9314</v>
      </c>
      <c r="C158" s="600" t="s">
        <v>9315</v>
      </c>
      <c r="D158" s="600" t="s">
        <v>9315</v>
      </c>
      <c r="E158" s="600"/>
      <c r="F158" s="600" t="s">
        <v>9316</v>
      </c>
      <c r="G158" s="600" t="s">
        <v>9317</v>
      </c>
      <c r="H158" s="600" t="s">
        <v>75</v>
      </c>
      <c r="I158" s="596" t="s">
        <v>9318</v>
      </c>
      <c r="J158" s="596" t="s">
        <v>9319</v>
      </c>
      <c r="K158" s="596"/>
      <c r="L158" s="600" t="s">
        <v>3</v>
      </c>
      <c r="M158" s="600" t="s">
        <v>9285</v>
      </c>
      <c r="N158" s="611" t="s">
        <v>68</v>
      </c>
      <c r="O158" s="611"/>
      <c r="P158" s="600" t="s">
        <v>50</v>
      </c>
      <c r="Q158" s="600"/>
      <c r="R158" s="600" t="s">
        <v>3</v>
      </c>
      <c r="S158" s="596"/>
      <c r="T158" s="596"/>
      <c r="U158" s="600"/>
      <c r="V158" s="600" t="s">
        <v>3</v>
      </c>
      <c r="W158" s="600" t="s">
        <v>3</v>
      </c>
      <c r="X158" s="600" t="s">
        <v>3</v>
      </c>
      <c r="Y158" s="600" t="s">
        <v>3</v>
      </c>
      <c r="Z158" s="600" t="s">
        <v>9320</v>
      </c>
    </row>
    <row r="159" spans="1:26" s="380" customFormat="1" ht="69.75" customHeight="1">
      <c r="A159" s="391"/>
      <c r="B159" s="600" t="s">
        <v>9321</v>
      </c>
      <c r="C159" s="600" t="s">
        <v>9281</v>
      </c>
      <c r="D159" s="600" t="s">
        <v>9281</v>
      </c>
      <c r="E159" s="600"/>
      <c r="F159" s="600" t="s">
        <v>9322</v>
      </c>
      <c r="G159" s="600" t="s">
        <v>9323</v>
      </c>
      <c r="H159" s="600" t="s">
        <v>75</v>
      </c>
      <c r="I159" s="596" t="s">
        <v>9324</v>
      </c>
      <c r="J159" s="596"/>
      <c r="K159" s="596"/>
      <c r="L159" s="600" t="s">
        <v>3</v>
      </c>
      <c r="M159" s="600" t="s">
        <v>9232</v>
      </c>
      <c r="N159" s="611" t="s">
        <v>68</v>
      </c>
      <c r="O159" s="611"/>
      <c r="P159" s="600" t="s">
        <v>50</v>
      </c>
      <c r="Q159" s="600"/>
      <c r="R159" s="600" t="s">
        <v>3</v>
      </c>
      <c r="S159" s="596"/>
      <c r="T159" s="596"/>
      <c r="U159" s="600"/>
      <c r="V159" s="600" t="s">
        <v>3</v>
      </c>
      <c r="W159" s="600" t="s">
        <v>3</v>
      </c>
      <c r="X159" s="600" t="s">
        <v>3</v>
      </c>
      <c r="Y159" s="600" t="s">
        <v>3</v>
      </c>
      <c r="Z159" s="600" t="s">
        <v>9325</v>
      </c>
    </row>
    <row r="160" spans="1:26" s="380" customFormat="1" ht="75">
      <c r="A160" s="391"/>
      <c r="B160" s="600" t="s">
        <v>9326</v>
      </c>
      <c r="C160" s="600" t="s">
        <v>9327</v>
      </c>
      <c r="D160" s="600" t="s">
        <v>9327</v>
      </c>
      <c r="E160" s="600"/>
      <c r="F160" s="600" t="s">
        <v>9328</v>
      </c>
      <c r="G160" s="600" t="s">
        <v>9329</v>
      </c>
      <c r="H160" s="600" t="s">
        <v>75</v>
      </c>
      <c r="I160" s="596" t="s">
        <v>8837</v>
      </c>
      <c r="J160" s="596"/>
      <c r="K160" s="596"/>
      <c r="L160" s="600" t="s">
        <v>3</v>
      </c>
      <c r="M160" s="600" t="s">
        <v>9247</v>
      </c>
      <c r="N160" s="611" t="s">
        <v>68</v>
      </c>
      <c r="O160" s="611"/>
      <c r="P160" s="600" t="s">
        <v>50</v>
      </c>
      <c r="Q160" s="600"/>
      <c r="R160" s="600" t="s">
        <v>3</v>
      </c>
      <c r="S160" s="596"/>
      <c r="T160" s="596"/>
      <c r="U160" s="600"/>
      <c r="V160" s="600" t="s">
        <v>3</v>
      </c>
      <c r="W160" s="600" t="s">
        <v>3</v>
      </c>
      <c r="X160" s="600" t="s">
        <v>3</v>
      </c>
      <c r="Y160" s="600" t="s">
        <v>3</v>
      </c>
      <c r="Z160" s="600" t="s">
        <v>9330</v>
      </c>
    </row>
    <row r="161" spans="1:26" s="380" customFormat="1" ht="60">
      <c r="A161" s="391"/>
      <c r="B161" s="600" t="s">
        <v>9331</v>
      </c>
      <c r="C161" s="600" t="s">
        <v>9332</v>
      </c>
      <c r="D161" s="600" t="s">
        <v>9332</v>
      </c>
      <c r="E161" s="600"/>
      <c r="F161" s="600" t="s">
        <v>9333</v>
      </c>
      <c r="G161" s="600" t="s">
        <v>9334</v>
      </c>
      <c r="H161" s="600" t="s">
        <v>75</v>
      </c>
      <c r="I161" s="596" t="s">
        <v>9335</v>
      </c>
      <c r="J161" s="596"/>
      <c r="K161" s="596"/>
      <c r="L161" s="600" t="s">
        <v>3</v>
      </c>
      <c r="M161" s="600" t="s">
        <v>9254</v>
      </c>
      <c r="N161" s="611" t="s">
        <v>68</v>
      </c>
      <c r="O161" s="611"/>
      <c r="P161" s="600" t="s">
        <v>50</v>
      </c>
      <c r="Q161" s="600"/>
      <c r="R161" s="600" t="s">
        <v>3</v>
      </c>
      <c r="S161" s="596"/>
      <c r="T161" s="596"/>
      <c r="U161" s="600"/>
      <c r="V161" s="600" t="s">
        <v>3</v>
      </c>
      <c r="W161" s="600" t="s">
        <v>3</v>
      </c>
      <c r="X161" s="600" t="s">
        <v>3</v>
      </c>
      <c r="Y161" s="600" t="s">
        <v>3</v>
      </c>
      <c r="Z161" s="600" t="s">
        <v>9336</v>
      </c>
    </row>
    <row r="162" spans="1:26" s="380" customFormat="1" ht="75">
      <c r="A162" s="391"/>
      <c r="B162" s="600" t="s">
        <v>9337</v>
      </c>
      <c r="C162" s="600" t="s">
        <v>9338</v>
      </c>
      <c r="D162" s="600" t="s">
        <v>9338</v>
      </c>
      <c r="E162" s="600"/>
      <c r="F162" s="600" t="s">
        <v>9339</v>
      </c>
      <c r="G162" s="600" t="s">
        <v>9340</v>
      </c>
      <c r="H162" s="600" t="s">
        <v>75</v>
      </c>
      <c r="I162" s="596" t="s">
        <v>9341</v>
      </c>
      <c r="J162" s="596"/>
      <c r="K162" s="596"/>
      <c r="L162" s="600" t="s">
        <v>3</v>
      </c>
      <c r="M162" s="600" t="s">
        <v>9267</v>
      </c>
      <c r="N162" s="611" t="s">
        <v>68</v>
      </c>
      <c r="O162" s="611"/>
      <c r="P162" s="600" t="s">
        <v>50</v>
      </c>
      <c r="Q162" s="600"/>
      <c r="R162" s="600" t="s">
        <v>3</v>
      </c>
      <c r="S162" s="596"/>
      <c r="T162" s="596"/>
      <c r="U162" s="600"/>
      <c r="V162" s="600" t="s">
        <v>3</v>
      </c>
      <c r="W162" s="600" t="s">
        <v>3</v>
      </c>
      <c r="X162" s="600" t="s">
        <v>3</v>
      </c>
      <c r="Y162" s="600" t="s">
        <v>3</v>
      </c>
      <c r="Z162" s="600" t="s">
        <v>9342</v>
      </c>
    </row>
    <row r="163" spans="1:26" s="380" customFormat="1" ht="60">
      <c r="A163" s="391"/>
      <c r="B163" s="600" t="s">
        <v>9343</v>
      </c>
      <c r="C163" s="600" t="s">
        <v>9344</v>
      </c>
      <c r="D163" s="600" t="s">
        <v>9344</v>
      </c>
      <c r="E163" s="600"/>
      <c r="F163" s="600" t="s">
        <v>9345</v>
      </c>
      <c r="G163" s="600" t="s">
        <v>9346</v>
      </c>
      <c r="H163" s="600" t="s">
        <v>75</v>
      </c>
      <c r="I163" s="596" t="s">
        <v>9347</v>
      </c>
      <c r="J163" s="596"/>
      <c r="K163" s="596"/>
      <c r="L163" s="600" t="s">
        <v>3</v>
      </c>
      <c r="M163" s="600" t="s">
        <v>9285</v>
      </c>
      <c r="N163" s="611" t="s">
        <v>68</v>
      </c>
      <c r="O163" s="611"/>
      <c r="P163" s="600" t="s">
        <v>50</v>
      </c>
      <c r="Q163" s="600"/>
      <c r="R163" s="600" t="s">
        <v>3</v>
      </c>
      <c r="S163" s="596"/>
      <c r="T163" s="596"/>
      <c r="U163" s="600"/>
      <c r="V163" s="600" t="s">
        <v>3</v>
      </c>
      <c r="W163" s="600" t="s">
        <v>3</v>
      </c>
      <c r="X163" s="600" t="s">
        <v>3</v>
      </c>
      <c r="Y163" s="600" t="s">
        <v>3</v>
      </c>
      <c r="Z163" s="600" t="s">
        <v>9348</v>
      </c>
    </row>
    <row r="164" spans="1:26" s="380" customFormat="1" ht="60">
      <c r="A164" s="391"/>
      <c r="B164" s="600" t="s">
        <v>9349</v>
      </c>
      <c r="C164" s="600" t="s">
        <v>9350</v>
      </c>
      <c r="D164" s="600" t="s">
        <v>9350</v>
      </c>
      <c r="E164" s="600"/>
      <c r="F164" s="600" t="s">
        <v>9351</v>
      </c>
      <c r="G164" s="600" t="s">
        <v>9352</v>
      </c>
      <c r="H164" s="600" t="s">
        <v>75</v>
      </c>
      <c r="I164" s="596" t="s">
        <v>78</v>
      </c>
      <c r="J164" s="596"/>
      <c r="K164" s="596"/>
      <c r="L164" s="600" t="s">
        <v>3</v>
      </c>
      <c r="M164" s="600" t="s">
        <v>9240</v>
      </c>
      <c r="N164" s="611" t="s">
        <v>68</v>
      </c>
      <c r="O164" s="611"/>
      <c r="P164" s="600" t="s">
        <v>50</v>
      </c>
      <c r="Q164" s="600"/>
      <c r="R164" s="600" t="s">
        <v>3</v>
      </c>
      <c r="S164" s="596"/>
      <c r="T164" s="596"/>
      <c r="U164" s="600"/>
      <c r="V164" s="600" t="s">
        <v>3</v>
      </c>
      <c r="W164" s="600" t="s">
        <v>3</v>
      </c>
      <c r="X164" s="600" t="s">
        <v>3</v>
      </c>
      <c r="Y164" s="600" t="s">
        <v>3</v>
      </c>
      <c r="Z164" s="600" t="s">
        <v>9353</v>
      </c>
    </row>
    <row r="165" spans="1:26" s="380" customFormat="1" ht="60">
      <c r="A165" s="391"/>
      <c r="B165" s="600" t="s">
        <v>9354</v>
      </c>
      <c r="C165" s="600" t="s">
        <v>9355</v>
      </c>
      <c r="D165" s="600" t="s">
        <v>9355</v>
      </c>
      <c r="E165" s="600"/>
      <c r="F165" s="600" t="s">
        <v>9356</v>
      </c>
      <c r="G165" s="600" t="s">
        <v>9357</v>
      </c>
      <c r="H165" s="600" t="s">
        <v>75</v>
      </c>
      <c r="I165" s="596" t="s">
        <v>9358</v>
      </c>
      <c r="J165" s="596"/>
      <c r="K165" s="596"/>
      <c r="L165" s="600" t="s">
        <v>3</v>
      </c>
      <c r="M165" s="600" t="s">
        <v>9359</v>
      </c>
      <c r="N165" s="611" t="s">
        <v>68</v>
      </c>
      <c r="O165" s="611"/>
      <c r="P165" s="600" t="s">
        <v>50</v>
      </c>
      <c r="Q165" s="600"/>
      <c r="R165" s="600" t="s">
        <v>3</v>
      </c>
      <c r="S165" s="596"/>
      <c r="T165" s="596"/>
      <c r="U165" s="600"/>
      <c r="V165" s="600" t="s">
        <v>3</v>
      </c>
      <c r="W165" s="600" t="s">
        <v>3</v>
      </c>
      <c r="X165" s="600" t="s">
        <v>3</v>
      </c>
      <c r="Y165" s="600" t="s">
        <v>3</v>
      </c>
      <c r="Z165" s="600" t="s">
        <v>9360</v>
      </c>
    </row>
    <row r="166" spans="1:26" s="380" customFormat="1" ht="60">
      <c r="A166" s="391"/>
      <c r="B166" s="600" t="s">
        <v>9361</v>
      </c>
      <c r="C166" s="600" t="s">
        <v>9362</v>
      </c>
      <c r="D166" s="600" t="s">
        <v>9362</v>
      </c>
      <c r="E166" s="600"/>
      <c r="F166" s="600" t="s">
        <v>9363</v>
      </c>
      <c r="G166" s="600" t="s">
        <v>9364</v>
      </c>
      <c r="H166" s="600" t="s">
        <v>75</v>
      </c>
      <c r="I166" s="596" t="s">
        <v>9365</v>
      </c>
      <c r="J166" s="596"/>
      <c r="K166" s="596"/>
      <c r="L166" s="600" t="s">
        <v>3</v>
      </c>
      <c r="M166" s="600" t="s">
        <v>9359</v>
      </c>
      <c r="N166" s="611" t="s">
        <v>68</v>
      </c>
      <c r="O166" s="611"/>
      <c r="P166" s="600" t="s">
        <v>50</v>
      </c>
      <c r="Q166" s="600"/>
      <c r="R166" s="600" t="s">
        <v>3</v>
      </c>
      <c r="S166" s="596"/>
      <c r="T166" s="596"/>
      <c r="U166" s="600"/>
      <c r="V166" s="600" t="s">
        <v>3</v>
      </c>
      <c r="W166" s="600" t="s">
        <v>3</v>
      </c>
      <c r="X166" s="600" t="s">
        <v>3</v>
      </c>
      <c r="Y166" s="600" t="s">
        <v>3</v>
      </c>
      <c r="Z166" s="600" t="s">
        <v>9366</v>
      </c>
    </row>
    <row r="167" spans="1:26" s="380" customFormat="1" ht="60">
      <c r="A167" s="391"/>
      <c r="B167" s="600" t="s">
        <v>9367</v>
      </c>
      <c r="C167" s="600" t="s">
        <v>9368</v>
      </c>
      <c r="D167" s="600" t="s">
        <v>9368</v>
      </c>
      <c r="E167" s="600"/>
      <c r="F167" s="600" t="s">
        <v>9369</v>
      </c>
      <c r="G167" s="600" t="s">
        <v>9370</v>
      </c>
      <c r="H167" s="600" t="s">
        <v>75</v>
      </c>
      <c r="I167" s="596" t="s">
        <v>9371</v>
      </c>
      <c r="J167" s="596" t="s">
        <v>8815</v>
      </c>
      <c r="K167" s="596"/>
      <c r="L167" s="600" t="s">
        <v>3</v>
      </c>
      <c r="M167" s="600" t="s">
        <v>9232</v>
      </c>
      <c r="N167" s="611" t="s">
        <v>68</v>
      </c>
      <c r="O167" s="611"/>
      <c r="P167" s="600" t="s">
        <v>50</v>
      </c>
      <c r="Q167" s="600"/>
      <c r="R167" s="600" t="s">
        <v>3</v>
      </c>
      <c r="S167" s="596"/>
      <c r="T167" s="596"/>
      <c r="U167" s="600"/>
      <c r="V167" s="600" t="s">
        <v>3</v>
      </c>
      <c r="W167" s="600" t="s">
        <v>3</v>
      </c>
      <c r="X167" s="600" t="s">
        <v>3</v>
      </c>
      <c r="Y167" s="600" t="s">
        <v>3</v>
      </c>
      <c r="Z167" s="600" t="s">
        <v>9372</v>
      </c>
    </row>
    <row r="168" spans="1:26" s="380" customFormat="1" ht="75">
      <c r="A168" s="391"/>
      <c r="B168" s="600" t="s">
        <v>9374</v>
      </c>
      <c r="C168" s="600" t="s">
        <v>9375</v>
      </c>
      <c r="D168" s="600" t="s">
        <v>9375</v>
      </c>
      <c r="E168" s="600"/>
      <c r="F168" s="600" t="s">
        <v>9376</v>
      </c>
      <c r="G168" s="600" t="s">
        <v>9377</v>
      </c>
      <c r="H168" s="600" t="s">
        <v>75</v>
      </c>
      <c r="I168" s="596" t="s">
        <v>9319</v>
      </c>
      <c r="J168" s="596"/>
      <c r="K168" s="596"/>
      <c r="L168" s="600" t="s">
        <v>3</v>
      </c>
      <c r="M168" s="600" t="s">
        <v>9359</v>
      </c>
      <c r="N168" s="611" t="s">
        <v>68</v>
      </c>
      <c r="O168" s="611"/>
      <c r="P168" s="600" t="s">
        <v>50</v>
      </c>
      <c r="Q168" s="600"/>
      <c r="R168" s="600" t="s">
        <v>3</v>
      </c>
      <c r="S168" s="596"/>
      <c r="T168" s="596"/>
      <c r="U168" s="600"/>
      <c r="V168" s="600" t="s">
        <v>3</v>
      </c>
      <c r="W168" s="600" t="s">
        <v>3</v>
      </c>
      <c r="X168" s="600" t="s">
        <v>3</v>
      </c>
      <c r="Y168" s="600" t="s">
        <v>3</v>
      </c>
      <c r="Z168" s="600" t="s">
        <v>9378</v>
      </c>
    </row>
    <row r="169" spans="1:26" s="380" customFormat="1" ht="90">
      <c r="A169" s="391"/>
      <c r="B169" s="600" t="s">
        <v>9379</v>
      </c>
      <c r="C169" s="600" t="s">
        <v>9380</v>
      </c>
      <c r="D169" s="600" t="s">
        <v>9380</v>
      </c>
      <c r="E169" s="600"/>
      <c r="F169" s="600" t="s">
        <v>9381</v>
      </c>
      <c r="G169" s="600" t="s">
        <v>9382</v>
      </c>
      <c r="H169" s="600" t="s">
        <v>75</v>
      </c>
      <c r="I169" s="596" t="s">
        <v>9383</v>
      </c>
      <c r="J169" s="596" t="s">
        <v>9384</v>
      </c>
      <c r="K169" s="596"/>
      <c r="L169" s="600" t="s">
        <v>3</v>
      </c>
      <c r="M169" s="600" t="s">
        <v>9359</v>
      </c>
      <c r="N169" s="611" t="s">
        <v>68</v>
      </c>
      <c r="O169" s="611"/>
      <c r="P169" s="600" t="s">
        <v>50</v>
      </c>
      <c r="Q169" s="600"/>
      <c r="R169" s="600" t="s">
        <v>3</v>
      </c>
      <c r="S169" s="596"/>
      <c r="T169" s="596"/>
      <c r="U169" s="600"/>
      <c r="V169" s="600" t="s">
        <v>3</v>
      </c>
      <c r="W169" s="600" t="s">
        <v>3</v>
      </c>
      <c r="X169" s="600" t="s">
        <v>3</v>
      </c>
      <c r="Y169" s="600" t="s">
        <v>3</v>
      </c>
      <c r="Z169" s="600" t="s">
        <v>9385</v>
      </c>
    </row>
    <row r="170" spans="1:26" s="380" customFormat="1" ht="60">
      <c r="A170" s="391"/>
      <c r="B170" s="600" t="s">
        <v>9386</v>
      </c>
      <c r="C170" s="600" t="s">
        <v>9387</v>
      </c>
      <c r="D170" s="600" t="s">
        <v>9387</v>
      </c>
      <c r="E170" s="600"/>
      <c r="F170" s="600" t="s">
        <v>9388</v>
      </c>
      <c r="G170" s="600" t="s">
        <v>9389</v>
      </c>
      <c r="H170" s="600" t="s">
        <v>75</v>
      </c>
      <c r="I170" s="596" t="s">
        <v>9390</v>
      </c>
      <c r="J170" s="596" t="s">
        <v>83</v>
      </c>
      <c r="K170" s="596"/>
      <c r="L170" s="600" t="s">
        <v>3</v>
      </c>
      <c r="M170" s="600" t="s">
        <v>9232</v>
      </c>
      <c r="N170" s="611" t="s">
        <v>68</v>
      </c>
      <c r="O170" s="611"/>
      <c r="P170" s="600" t="s">
        <v>50</v>
      </c>
      <c r="Q170" s="600"/>
      <c r="R170" s="600" t="s">
        <v>3</v>
      </c>
      <c r="S170" s="596"/>
      <c r="T170" s="596"/>
      <c r="U170" s="600"/>
      <c r="V170" s="600" t="s">
        <v>3</v>
      </c>
      <c r="W170" s="600" t="s">
        <v>3</v>
      </c>
      <c r="X170" s="600" t="s">
        <v>3</v>
      </c>
      <c r="Y170" s="600" t="s">
        <v>3</v>
      </c>
      <c r="Z170" s="600" t="s">
        <v>9391</v>
      </c>
    </row>
    <row r="171" spans="1:26" ht="27">
      <c r="A171" s="400"/>
      <c r="B171" s="1470" t="s">
        <v>8733</v>
      </c>
      <c r="C171" s="1491"/>
      <c r="D171" s="1491"/>
      <c r="E171" s="1491"/>
      <c r="F171" s="1491"/>
      <c r="G171" s="1491"/>
      <c r="H171" s="1491"/>
      <c r="I171" s="1491"/>
      <c r="J171" s="1491"/>
      <c r="K171" s="1491"/>
      <c r="L171" s="1491"/>
      <c r="M171" s="1491"/>
      <c r="N171" s="1491"/>
      <c r="O171" s="1491"/>
      <c r="P171" s="1491"/>
      <c r="Q171" s="1491"/>
      <c r="R171" s="1491"/>
      <c r="S171" s="1491"/>
      <c r="T171" s="1491"/>
      <c r="U171" s="1491"/>
      <c r="V171" s="1491"/>
      <c r="W171" s="1491"/>
      <c r="X171" s="1491"/>
      <c r="Y171" s="1491"/>
      <c r="Z171" s="1491"/>
    </row>
    <row r="172" spans="1:26" s="380" customFormat="1" ht="120">
      <c r="A172" s="391"/>
      <c r="B172" s="601" t="s">
        <v>9392</v>
      </c>
      <c r="C172" s="612" t="s">
        <v>9393</v>
      </c>
      <c r="D172" s="601"/>
      <c r="E172" s="601"/>
      <c r="F172" s="613">
        <v>1023300002285</v>
      </c>
      <c r="G172" s="613">
        <v>3325010102</v>
      </c>
      <c r="H172" s="614" t="s">
        <v>9394</v>
      </c>
      <c r="I172" s="603">
        <v>37578</v>
      </c>
      <c r="J172" s="615"/>
      <c r="K172" s="615"/>
      <c r="L172" s="616"/>
      <c r="M172" s="607" t="s">
        <v>9395</v>
      </c>
      <c r="N172" s="617">
        <v>20</v>
      </c>
      <c r="O172" s="617"/>
      <c r="P172" s="601" t="s">
        <v>37</v>
      </c>
      <c r="Q172" s="600"/>
      <c r="R172" s="618"/>
      <c r="S172" s="619"/>
      <c r="T172" s="619"/>
      <c r="U172" s="620"/>
      <c r="V172" s="620"/>
      <c r="W172" s="620"/>
      <c r="X172" s="620"/>
      <c r="Y172" s="620"/>
      <c r="Z172" s="621"/>
    </row>
    <row r="173" spans="1:26" s="380" customFormat="1" ht="90">
      <c r="A173" s="391"/>
      <c r="B173" s="601" t="s">
        <v>9396</v>
      </c>
      <c r="C173" s="601" t="s">
        <v>9397</v>
      </c>
      <c r="D173" s="601"/>
      <c r="E173" s="601"/>
      <c r="F173" s="613">
        <v>1183328002274</v>
      </c>
      <c r="G173" s="613">
        <v>3328019897</v>
      </c>
      <c r="H173" s="601" t="s">
        <v>9398</v>
      </c>
      <c r="I173" s="603">
        <v>43145</v>
      </c>
      <c r="J173" s="603"/>
      <c r="K173" s="615"/>
      <c r="L173" s="616"/>
      <c r="M173" s="607" t="s">
        <v>9399</v>
      </c>
      <c r="N173" s="617">
        <v>20</v>
      </c>
      <c r="O173" s="617"/>
      <c r="P173" s="601" t="s">
        <v>37</v>
      </c>
      <c r="Q173" s="600"/>
      <c r="R173" s="618"/>
      <c r="S173" s="619"/>
      <c r="T173" s="619"/>
      <c r="U173" s="620"/>
      <c r="V173" s="620"/>
      <c r="W173" s="620"/>
      <c r="X173" s="620"/>
      <c r="Y173" s="620"/>
      <c r="Z173" s="621"/>
    </row>
    <row r="174" spans="1:26" s="380" customFormat="1" ht="90">
      <c r="A174" s="391"/>
      <c r="B174" s="601" t="s">
        <v>9400</v>
      </c>
      <c r="C174" s="612" t="s">
        <v>9401</v>
      </c>
      <c r="D174" s="601"/>
      <c r="E174" s="601"/>
      <c r="F174" s="613">
        <v>1163300050473</v>
      </c>
      <c r="G174" s="613">
        <v>3329086688</v>
      </c>
      <c r="H174" s="601" t="s">
        <v>140</v>
      </c>
      <c r="I174" s="603">
        <v>42515</v>
      </c>
      <c r="J174" s="615"/>
      <c r="K174" s="615"/>
      <c r="L174" s="616"/>
      <c r="M174" s="607" t="s">
        <v>9402</v>
      </c>
      <c r="N174" s="617">
        <v>20</v>
      </c>
      <c r="O174" s="617"/>
      <c r="P174" s="601" t="s">
        <v>37</v>
      </c>
      <c r="Q174" s="600"/>
      <c r="R174" s="618"/>
      <c r="S174" s="619"/>
      <c r="T174" s="619"/>
      <c r="U174" s="620"/>
      <c r="V174" s="620"/>
      <c r="W174" s="620"/>
      <c r="X174" s="620"/>
      <c r="Y174" s="620"/>
      <c r="Z174" s="621"/>
    </row>
    <row r="175" spans="1:26" s="380" customFormat="1" ht="60">
      <c r="A175" s="391"/>
      <c r="B175" s="599" t="s">
        <v>9403</v>
      </c>
      <c r="C175" s="599" t="s">
        <v>9404</v>
      </c>
      <c r="D175" s="608"/>
      <c r="E175" s="608"/>
      <c r="F175" s="605">
        <v>1123300000889</v>
      </c>
      <c r="G175" s="605">
        <v>3329999208</v>
      </c>
      <c r="H175" s="599" t="s">
        <v>9405</v>
      </c>
      <c r="I175" s="594">
        <v>41151</v>
      </c>
      <c r="J175" s="608"/>
      <c r="K175" s="608"/>
      <c r="L175" s="622"/>
      <c r="M175" s="607" t="s">
        <v>9406</v>
      </c>
      <c r="N175" s="617">
        <v>20</v>
      </c>
      <c r="O175" s="617"/>
      <c r="P175" s="601" t="s">
        <v>37</v>
      </c>
      <c r="Q175" s="600"/>
      <c r="R175" s="618"/>
      <c r="S175" s="619"/>
      <c r="T175" s="619"/>
      <c r="U175" s="620"/>
      <c r="V175" s="620"/>
      <c r="W175" s="620"/>
      <c r="X175" s="620"/>
      <c r="Y175" s="620"/>
      <c r="Z175" s="621"/>
    </row>
    <row r="176" spans="1:26" s="380" customFormat="1" ht="90">
      <c r="A176" s="391"/>
      <c r="B176" s="623" t="s">
        <v>9407</v>
      </c>
      <c r="C176" s="612" t="s">
        <v>9408</v>
      </c>
      <c r="D176" s="601"/>
      <c r="E176" s="601"/>
      <c r="F176" s="607" t="s">
        <v>9409</v>
      </c>
      <c r="G176" s="613">
        <v>3329999092</v>
      </c>
      <c r="H176" s="601" t="s">
        <v>9398</v>
      </c>
      <c r="I176" s="603">
        <v>41023</v>
      </c>
      <c r="J176" s="615">
        <v>42817</v>
      </c>
      <c r="K176" s="615"/>
      <c r="L176" s="616"/>
      <c r="M176" s="607" t="s">
        <v>9410</v>
      </c>
      <c r="N176" s="617">
        <v>20</v>
      </c>
      <c r="O176" s="617"/>
      <c r="P176" s="601" t="s">
        <v>37</v>
      </c>
      <c r="Q176" s="600"/>
      <c r="R176" s="618"/>
      <c r="S176" s="619"/>
      <c r="T176" s="619"/>
      <c r="U176" s="620"/>
      <c r="V176" s="620"/>
      <c r="W176" s="620"/>
      <c r="X176" s="620"/>
      <c r="Y176" s="620"/>
      <c r="Z176" s="621"/>
    </row>
    <row r="177" spans="1:26" s="380" customFormat="1" ht="90">
      <c r="A177" s="391"/>
      <c r="B177" s="601" t="s">
        <v>9411</v>
      </c>
      <c r="C177" s="612" t="s">
        <v>9412</v>
      </c>
      <c r="D177" s="602"/>
      <c r="E177" s="601"/>
      <c r="F177" s="607" t="s">
        <v>9413</v>
      </c>
      <c r="G177" s="602">
        <v>3305999093</v>
      </c>
      <c r="H177" s="601" t="s">
        <v>9398</v>
      </c>
      <c r="I177" s="603">
        <v>40974</v>
      </c>
      <c r="J177" s="615"/>
      <c r="K177" s="615"/>
      <c r="L177" s="616"/>
      <c r="M177" s="607" t="s">
        <v>9414</v>
      </c>
      <c r="N177" s="617">
        <v>20</v>
      </c>
      <c r="O177" s="617"/>
      <c r="P177" s="601" t="s">
        <v>37</v>
      </c>
      <c r="Q177" s="600"/>
      <c r="R177" s="618"/>
      <c r="S177" s="619"/>
      <c r="T177" s="619"/>
      <c r="U177" s="620"/>
      <c r="V177" s="620"/>
      <c r="W177" s="620"/>
      <c r="X177" s="620"/>
      <c r="Y177" s="620"/>
      <c r="Z177" s="621"/>
    </row>
    <row r="178" spans="1:26" s="380" customFormat="1" ht="90">
      <c r="A178" s="391"/>
      <c r="B178" s="623" t="s">
        <v>9415</v>
      </c>
      <c r="C178" s="601" t="s">
        <v>9416</v>
      </c>
      <c r="D178" s="601"/>
      <c r="E178" s="601"/>
      <c r="F178" s="607" t="s">
        <v>9417</v>
      </c>
      <c r="G178" s="607" t="s">
        <v>9418</v>
      </c>
      <c r="H178" s="601" t="s">
        <v>9398</v>
      </c>
      <c r="I178" s="603">
        <v>40379</v>
      </c>
      <c r="J178" s="615"/>
      <c r="K178" s="615"/>
      <c r="L178" s="616"/>
      <c r="M178" s="607" t="s">
        <v>9419</v>
      </c>
      <c r="N178" s="617">
        <v>20</v>
      </c>
      <c r="O178" s="617"/>
      <c r="P178" s="601" t="s">
        <v>37</v>
      </c>
      <c r="Q178" s="600"/>
      <c r="R178" s="618"/>
      <c r="S178" s="619"/>
      <c r="T178" s="619"/>
      <c r="U178" s="620"/>
      <c r="V178" s="620"/>
      <c r="W178" s="620"/>
      <c r="X178" s="620"/>
      <c r="Y178" s="620"/>
      <c r="Z178" s="621"/>
    </row>
    <row r="179" spans="1:26" s="380" customFormat="1" ht="90">
      <c r="A179" s="391"/>
      <c r="B179" s="601" t="s">
        <v>9420</v>
      </c>
      <c r="C179" s="612" t="s">
        <v>9421</v>
      </c>
      <c r="D179" s="601"/>
      <c r="E179" s="601"/>
      <c r="F179" s="613">
        <v>1083300001058</v>
      </c>
      <c r="G179" s="624">
        <v>3327839382</v>
      </c>
      <c r="H179" s="601" t="s">
        <v>9398</v>
      </c>
      <c r="I179" s="603">
        <v>39695</v>
      </c>
      <c r="J179" s="615">
        <v>41634</v>
      </c>
      <c r="K179" s="615"/>
      <c r="L179" s="616"/>
      <c r="M179" s="607" t="s">
        <v>9422</v>
      </c>
      <c r="N179" s="617">
        <v>20</v>
      </c>
      <c r="O179" s="617"/>
      <c r="P179" s="601" t="s">
        <v>37</v>
      </c>
      <c r="Q179" s="600"/>
      <c r="R179" s="618"/>
      <c r="S179" s="619"/>
      <c r="T179" s="619"/>
      <c r="U179" s="620"/>
      <c r="V179" s="620"/>
      <c r="W179" s="620"/>
      <c r="X179" s="620"/>
      <c r="Y179" s="620"/>
      <c r="Z179" s="621"/>
    </row>
    <row r="180" spans="1:26" s="380" customFormat="1" ht="90">
      <c r="A180" s="391"/>
      <c r="B180" s="601" t="s">
        <v>9423</v>
      </c>
      <c r="C180" s="601" t="s">
        <v>9424</v>
      </c>
      <c r="D180" s="601"/>
      <c r="E180" s="601"/>
      <c r="F180" s="607" t="s">
        <v>9425</v>
      </c>
      <c r="G180" s="602">
        <v>3328999090</v>
      </c>
      <c r="H180" s="601" t="s">
        <v>9398</v>
      </c>
      <c r="I180" s="603">
        <v>40799</v>
      </c>
      <c r="J180" s="615"/>
      <c r="K180" s="615"/>
      <c r="L180" s="625"/>
      <c r="M180" s="607" t="s">
        <v>9426</v>
      </c>
      <c r="N180" s="617">
        <v>20</v>
      </c>
      <c r="O180" s="617"/>
      <c r="P180" s="601" t="s">
        <v>37</v>
      </c>
      <c r="Q180" s="600"/>
      <c r="R180" s="618"/>
      <c r="S180" s="619"/>
      <c r="T180" s="619"/>
      <c r="U180" s="620"/>
      <c r="V180" s="620"/>
      <c r="W180" s="620"/>
      <c r="X180" s="620"/>
      <c r="Y180" s="620"/>
      <c r="Z180" s="621"/>
    </row>
    <row r="181" spans="1:26" s="380" customFormat="1" ht="60">
      <c r="A181" s="391"/>
      <c r="B181" s="623" t="s">
        <v>9427</v>
      </c>
      <c r="C181" s="612" t="s">
        <v>9428</v>
      </c>
      <c r="D181" s="601"/>
      <c r="E181" s="601"/>
      <c r="F181" s="613">
        <v>1043303600856</v>
      </c>
      <c r="G181" s="613">
        <v>3329032298</v>
      </c>
      <c r="H181" s="601" t="s">
        <v>140</v>
      </c>
      <c r="I181" s="603">
        <v>38145</v>
      </c>
      <c r="J181" s="615"/>
      <c r="K181" s="615"/>
      <c r="L181" s="616"/>
      <c r="M181" s="607" t="s">
        <v>9429</v>
      </c>
      <c r="N181" s="617">
        <v>20</v>
      </c>
      <c r="O181" s="617"/>
      <c r="P181" s="601" t="s">
        <v>37</v>
      </c>
      <c r="Q181" s="600"/>
      <c r="R181" s="618"/>
      <c r="S181" s="619"/>
      <c r="T181" s="619"/>
      <c r="U181" s="620"/>
      <c r="V181" s="620"/>
      <c r="W181" s="620"/>
      <c r="X181" s="620"/>
      <c r="Y181" s="620"/>
      <c r="Z181" s="621"/>
    </row>
    <row r="182" spans="1:26" s="380" customFormat="1" ht="60">
      <c r="A182" s="391"/>
      <c r="B182" s="612" t="s">
        <v>9430</v>
      </c>
      <c r="C182" s="612" t="s">
        <v>9431</v>
      </c>
      <c r="D182" s="601"/>
      <c r="E182" s="601"/>
      <c r="F182" s="613">
        <v>1183328013934</v>
      </c>
      <c r="G182" s="602">
        <v>3329094784</v>
      </c>
      <c r="H182" s="601" t="s">
        <v>140</v>
      </c>
      <c r="I182" s="603">
        <v>43406</v>
      </c>
      <c r="J182" s="615"/>
      <c r="K182" s="615"/>
      <c r="L182" s="616"/>
      <c r="M182" s="607" t="s">
        <v>9432</v>
      </c>
      <c r="N182" s="617">
        <v>20</v>
      </c>
      <c r="O182" s="617"/>
      <c r="P182" s="601" t="s">
        <v>37</v>
      </c>
      <c r="Q182" s="600"/>
      <c r="R182" s="618"/>
      <c r="S182" s="619"/>
      <c r="T182" s="619"/>
      <c r="U182" s="620"/>
      <c r="V182" s="620"/>
      <c r="W182" s="620"/>
      <c r="X182" s="620"/>
      <c r="Y182" s="620"/>
      <c r="Z182" s="621"/>
    </row>
    <row r="183" spans="1:26" s="380" customFormat="1" ht="60">
      <c r="A183" s="391"/>
      <c r="B183" s="601" t="s">
        <v>9433</v>
      </c>
      <c r="C183" s="601" t="s">
        <v>9434</v>
      </c>
      <c r="D183" s="601"/>
      <c r="E183" s="601"/>
      <c r="F183" s="607" t="s">
        <v>9435</v>
      </c>
      <c r="G183" s="607" t="s">
        <v>9436</v>
      </c>
      <c r="H183" s="601" t="s">
        <v>140</v>
      </c>
      <c r="I183" s="603">
        <v>37655</v>
      </c>
      <c r="J183" s="615"/>
      <c r="K183" s="615"/>
      <c r="L183" s="616"/>
      <c r="M183" s="607" t="s">
        <v>9437</v>
      </c>
      <c r="N183" s="617">
        <v>20</v>
      </c>
      <c r="O183" s="617"/>
      <c r="P183" s="601" t="s">
        <v>37</v>
      </c>
      <c r="Q183" s="600"/>
      <c r="R183" s="618"/>
      <c r="S183" s="619"/>
      <c r="T183" s="619"/>
      <c r="U183" s="620"/>
      <c r="V183" s="620"/>
      <c r="W183" s="620"/>
      <c r="X183" s="620"/>
      <c r="Y183" s="620"/>
      <c r="Z183" s="621"/>
    </row>
    <row r="184" spans="1:26" s="380" customFormat="1" ht="90">
      <c r="A184" s="391"/>
      <c r="B184" s="601" t="s">
        <v>9438</v>
      </c>
      <c r="C184" s="612" t="s">
        <v>9439</v>
      </c>
      <c r="D184" s="601"/>
      <c r="E184" s="601"/>
      <c r="F184" s="613">
        <v>1103300000825</v>
      </c>
      <c r="G184" s="602">
        <v>3321029470</v>
      </c>
      <c r="H184" s="601" t="s">
        <v>9398</v>
      </c>
      <c r="I184" s="603">
        <v>40381</v>
      </c>
      <c r="J184" s="615"/>
      <c r="K184" s="615"/>
      <c r="L184" s="616"/>
      <c r="M184" s="607" t="s">
        <v>9440</v>
      </c>
      <c r="N184" s="617">
        <v>20</v>
      </c>
      <c r="O184" s="617"/>
      <c r="P184" s="601" t="s">
        <v>37</v>
      </c>
      <c r="Q184" s="600"/>
      <c r="R184" s="618"/>
      <c r="S184" s="619"/>
      <c r="T184" s="619"/>
      <c r="U184" s="620"/>
      <c r="V184" s="620"/>
      <c r="W184" s="620"/>
      <c r="X184" s="620"/>
      <c r="Y184" s="620"/>
      <c r="Z184" s="621"/>
    </row>
    <row r="185" spans="1:26" s="380" customFormat="1" ht="90">
      <c r="A185" s="391"/>
      <c r="B185" s="623" t="s">
        <v>9441</v>
      </c>
      <c r="C185" s="612" t="s">
        <v>9442</v>
      </c>
      <c r="D185" s="601"/>
      <c r="E185" s="601"/>
      <c r="F185" s="613">
        <v>1103300000760</v>
      </c>
      <c r="G185" s="613">
        <v>3304019672</v>
      </c>
      <c r="H185" s="614" t="s">
        <v>9394</v>
      </c>
      <c r="I185" s="603">
        <v>40366</v>
      </c>
      <c r="J185" s="615"/>
      <c r="K185" s="615"/>
      <c r="L185" s="616"/>
      <c r="M185" s="607" t="s">
        <v>9443</v>
      </c>
      <c r="N185" s="617">
        <v>20</v>
      </c>
      <c r="O185" s="617"/>
      <c r="P185" s="601" t="s">
        <v>37</v>
      </c>
      <c r="Q185" s="600"/>
      <c r="R185" s="618"/>
      <c r="S185" s="619"/>
      <c r="T185" s="619"/>
      <c r="U185" s="620"/>
      <c r="V185" s="620"/>
      <c r="W185" s="620"/>
      <c r="X185" s="620"/>
      <c r="Y185" s="620"/>
      <c r="Z185" s="621"/>
    </row>
    <row r="186" spans="1:26" s="380" customFormat="1" ht="90">
      <c r="A186" s="391"/>
      <c r="B186" s="612" t="s">
        <v>9444</v>
      </c>
      <c r="C186" s="612" t="s">
        <v>9445</v>
      </c>
      <c r="D186" s="601"/>
      <c r="E186" s="601"/>
      <c r="F186" s="613">
        <v>1173300000609</v>
      </c>
      <c r="G186" s="613">
        <v>3327138362</v>
      </c>
      <c r="H186" s="614" t="s">
        <v>9394</v>
      </c>
      <c r="I186" s="603">
        <v>43004</v>
      </c>
      <c r="J186" s="615"/>
      <c r="K186" s="615"/>
      <c r="L186" s="616"/>
      <c r="M186" s="607" t="s">
        <v>9446</v>
      </c>
      <c r="N186" s="602">
        <v>20</v>
      </c>
      <c r="O186" s="617"/>
      <c r="P186" s="601" t="s">
        <v>37</v>
      </c>
      <c r="Q186" s="600"/>
      <c r="R186" s="618"/>
      <c r="S186" s="619"/>
      <c r="T186" s="619"/>
      <c r="U186" s="620"/>
      <c r="V186" s="620"/>
      <c r="W186" s="620"/>
      <c r="X186" s="620"/>
      <c r="Y186" s="620"/>
      <c r="Z186" s="621"/>
    </row>
    <row r="187" spans="1:26" s="380" customFormat="1" ht="101.25" customHeight="1">
      <c r="A187" s="391"/>
      <c r="B187" s="612" t="s">
        <v>9447</v>
      </c>
      <c r="C187" s="612" t="s">
        <v>9448</v>
      </c>
      <c r="D187" s="601"/>
      <c r="E187" s="601"/>
      <c r="F187" s="613">
        <v>1033303600934</v>
      </c>
      <c r="G187" s="613">
        <v>3316300905</v>
      </c>
      <c r="H187" s="614" t="s">
        <v>9394</v>
      </c>
      <c r="I187" s="603">
        <v>37641</v>
      </c>
      <c r="J187" s="615">
        <v>39428</v>
      </c>
      <c r="K187" s="615"/>
      <c r="L187" s="616"/>
      <c r="M187" s="607" t="s">
        <v>9449</v>
      </c>
      <c r="N187" s="617">
        <v>20</v>
      </c>
      <c r="O187" s="617"/>
      <c r="P187" s="601" t="s">
        <v>37</v>
      </c>
      <c r="Q187" s="600"/>
      <c r="R187" s="618"/>
      <c r="S187" s="619"/>
      <c r="T187" s="619"/>
      <c r="U187" s="620"/>
      <c r="V187" s="620"/>
      <c r="W187" s="620"/>
      <c r="X187" s="620"/>
      <c r="Y187" s="620"/>
      <c r="Z187" s="621"/>
    </row>
    <row r="188" spans="1:26" s="380" customFormat="1" ht="75">
      <c r="A188" s="391"/>
      <c r="B188" s="601" t="s">
        <v>9450</v>
      </c>
      <c r="C188" s="626" t="s">
        <v>9451</v>
      </c>
      <c r="D188" s="601"/>
      <c r="E188" s="601"/>
      <c r="F188" s="627">
        <v>1033303608557</v>
      </c>
      <c r="G188" s="628">
        <v>3318000463</v>
      </c>
      <c r="H188" s="601" t="s">
        <v>140</v>
      </c>
      <c r="I188" s="629">
        <v>37680</v>
      </c>
      <c r="J188" s="615"/>
      <c r="K188" s="615"/>
      <c r="L188" s="616"/>
      <c r="M188" s="607" t="s">
        <v>9452</v>
      </c>
      <c r="N188" s="617">
        <v>20</v>
      </c>
      <c r="O188" s="617"/>
      <c r="P188" s="601" t="s">
        <v>37</v>
      </c>
      <c r="Q188" s="600"/>
      <c r="R188" s="618"/>
      <c r="S188" s="619"/>
      <c r="T188" s="619"/>
      <c r="U188" s="620"/>
      <c r="V188" s="620"/>
      <c r="W188" s="620"/>
      <c r="X188" s="620"/>
      <c r="Y188" s="620"/>
      <c r="Z188" s="621"/>
    </row>
    <row r="189" spans="1:26" s="380" customFormat="1" ht="75">
      <c r="A189" s="391"/>
      <c r="B189" s="626" t="s">
        <v>9453</v>
      </c>
      <c r="C189" s="601" t="s">
        <v>9454</v>
      </c>
      <c r="D189" s="601"/>
      <c r="E189" s="601"/>
      <c r="F189" s="607" t="s">
        <v>9455</v>
      </c>
      <c r="G189" s="607" t="s">
        <v>9456</v>
      </c>
      <c r="H189" s="601" t="s">
        <v>140</v>
      </c>
      <c r="I189" s="629">
        <v>37609</v>
      </c>
      <c r="J189" s="615"/>
      <c r="K189" s="615"/>
      <c r="L189" s="616"/>
      <c r="M189" s="603">
        <v>45530</v>
      </c>
      <c r="N189" s="617">
        <v>20</v>
      </c>
      <c r="O189" s="617"/>
      <c r="P189" s="601" t="s">
        <v>37</v>
      </c>
      <c r="Q189" s="600"/>
      <c r="R189" s="618"/>
      <c r="S189" s="619"/>
      <c r="T189" s="619"/>
      <c r="U189" s="620"/>
      <c r="V189" s="620"/>
      <c r="W189" s="620"/>
      <c r="X189" s="620"/>
      <c r="Y189" s="620"/>
      <c r="Z189" s="621"/>
    </row>
    <row r="190" spans="1:26" s="380" customFormat="1" ht="60">
      <c r="A190" s="391"/>
      <c r="B190" s="601" t="s">
        <v>9457</v>
      </c>
      <c r="C190" s="612" t="s">
        <v>9458</v>
      </c>
      <c r="D190" s="601"/>
      <c r="E190" s="601"/>
      <c r="F190" s="613">
        <v>1033303600428</v>
      </c>
      <c r="G190" s="613">
        <v>3329024466</v>
      </c>
      <c r="H190" s="601" t="s">
        <v>140</v>
      </c>
      <c r="I190" s="603">
        <v>37638</v>
      </c>
      <c r="J190" s="615">
        <v>41820</v>
      </c>
      <c r="K190" s="615"/>
      <c r="L190" s="616"/>
      <c r="M190" s="607" t="s">
        <v>9459</v>
      </c>
      <c r="N190" s="617">
        <v>20</v>
      </c>
      <c r="O190" s="617"/>
      <c r="P190" s="601" t="s">
        <v>37</v>
      </c>
      <c r="Q190" s="600"/>
      <c r="R190" s="618"/>
      <c r="S190" s="619"/>
      <c r="T190" s="619"/>
      <c r="U190" s="620"/>
      <c r="V190" s="620"/>
      <c r="W190" s="620"/>
      <c r="X190" s="620"/>
      <c r="Y190" s="620"/>
      <c r="Z190" s="621"/>
    </row>
    <row r="191" spans="1:26" s="380" customFormat="1" ht="90">
      <c r="A191" s="391"/>
      <c r="B191" s="623" t="s">
        <v>9460</v>
      </c>
      <c r="C191" s="601" t="s">
        <v>9461</v>
      </c>
      <c r="D191" s="601"/>
      <c r="E191" s="601"/>
      <c r="F191" s="607" t="s">
        <v>9462</v>
      </c>
      <c r="G191" s="607" t="s">
        <v>9463</v>
      </c>
      <c r="H191" s="630" t="s">
        <v>9394</v>
      </c>
      <c r="I191" s="603">
        <v>41619</v>
      </c>
      <c r="J191" s="615"/>
      <c r="K191" s="615"/>
      <c r="L191" s="616"/>
      <c r="M191" s="607" t="s">
        <v>9464</v>
      </c>
      <c r="N191" s="617">
        <v>20</v>
      </c>
      <c r="O191" s="617"/>
      <c r="P191" s="601" t="s">
        <v>37</v>
      </c>
      <c r="Q191" s="600"/>
      <c r="R191" s="618"/>
      <c r="S191" s="619"/>
      <c r="T191" s="619"/>
      <c r="U191" s="620"/>
      <c r="V191" s="620"/>
      <c r="W191" s="620"/>
      <c r="X191" s="620"/>
      <c r="Y191" s="620"/>
      <c r="Z191" s="621"/>
    </row>
    <row r="192" spans="1:26" s="380" customFormat="1" ht="60">
      <c r="A192" s="391"/>
      <c r="B192" s="616" t="s">
        <v>9465</v>
      </c>
      <c r="C192" s="612" t="s">
        <v>9466</v>
      </c>
      <c r="D192" s="601"/>
      <c r="E192" s="601"/>
      <c r="F192" s="613">
        <v>1063300005174</v>
      </c>
      <c r="G192" s="613">
        <v>3329038740</v>
      </c>
      <c r="H192" s="601" t="s">
        <v>140</v>
      </c>
      <c r="I192" s="603">
        <v>38834</v>
      </c>
      <c r="J192" s="615"/>
      <c r="K192" s="615"/>
      <c r="L192" s="625"/>
      <c r="M192" s="603">
        <v>45551</v>
      </c>
      <c r="N192" s="617">
        <v>20</v>
      </c>
      <c r="O192" s="617"/>
      <c r="P192" s="601" t="s">
        <v>37</v>
      </c>
      <c r="Q192" s="600"/>
      <c r="R192" s="618"/>
      <c r="S192" s="619"/>
      <c r="T192" s="619"/>
      <c r="U192" s="620"/>
      <c r="V192" s="620"/>
      <c r="W192" s="620"/>
      <c r="X192" s="620"/>
      <c r="Y192" s="620"/>
      <c r="Z192" s="621"/>
    </row>
    <row r="193" spans="1:26" s="380" customFormat="1" ht="60">
      <c r="A193" s="391"/>
      <c r="B193" s="601" t="s">
        <v>9467</v>
      </c>
      <c r="C193" s="601" t="s">
        <v>9468</v>
      </c>
      <c r="D193" s="601"/>
      <c r="E193" s="601"/>
      <c r="F193" s="613">
        <v>1113300000538</v>
      </c>
      <c r="G193" s="607" t="s">
        <v>9469</v>
      </c>
      <c r="H193" s="601" t="s">
        <v>140</v>
      </c>
      <c r="I193" s="603">
        <v>40687</v>
      </c>
      <c r="J193" s="615"/>
      <c r="K193" s="615"/>
      <c r="L193" s="625"/>
      <c r="M193" s="607" t="s">
        <v>9470</v>
      </c>
      <c r="N193" s="617">
        <v>20</v>
      </c>
      <c r="O193" s="617"/>
      <c r="P193" s="601" t="s">
        <v>37</v>
      </c>
      <c r="Q193" s="600"/>
      <c r="R193" s="618"/>
      <c r="S193" s="619"/>
      <c r="T193" s="619"/>
      <c r="U193" s="620"/>
      <c r="V193" s="620"/>
      <c r="W193" s="620"/>
      <c r="X193" s="620"/>
      <c r="Y193" s="620"/>
      <c r="Z193" s="621"/>
    </row>
    <row r="194" spans="1:26" s="380" customFormat="1" ht="90">
      <c r="A194" s="391"/>
      <c r="B194" s="601" t="s">
        <v>9471</v>
      </c>
      <c r="C194" s="601" t="s">
        <v>9472</v>
      </c>
      <c r="D194" s="601"/>
      <c r="E194" s="601"/>
      <c r="F194" s="607" t="s">
        <v>9473</v>
      </c>
      <c r="G194" s="607" t="s">
        <v>9474</v>
      </c>
      <c r="H194" s="601" t="s">
        <v>9398</v>
      </c>
      <c r="I194" s="603">
        <v>39590</v>
      </c>
      <c r="J194" s="615"/>
      <c r="K194" s="615"/>
      <c r="L194" s="625"/>
      <c r="M194" s="607" t="s">
        <v>9294</v>
      </c>
      <c r="N194" s="617">
        <v>20</v>
      </c>
      <c r="O194" s="617"/>
      <c r="P194" s="601" t="s">
        <v>37</v>
      </c>
      <c r="Q194" s="600"/>
      <c r="R194" s="618"/>
      <c r="S194" s="619"/>
      <c r="T194" s="619"/>
      <c r="U194" s="620"/>
      <c r="V194" s="620"/>
      <c r="W194" s="620"/>
      <c r="X194" s="620"/>
      <c r="Y194" s="620"/>
      <c r="Z194" s="621"/>
    </row>
    <row r="195" spans="1:26" s="380" customFormat="1" ht="90">
      <c r="A195" s="391"/>
      <c r="B195" s="601" t="s">
        <v>9475</v>
      </c>
      <c r="C195" s="601" t="s">
        <v>9476</v>
      </c>
      <c r="D195" s="601"/>
      <c r="E195" s="601"/>
      <c r="F195" s="607" t="s">
        <v>9477</v>
      </c>
      <c r="G195" s="607" t="s">
        <v>9478</v>
      </c>
      <c r="H195" s="601" t="s">
        <v>9398</v>
      </c>
      <c r="I195" s="603">
        <v>41388</v>
      </c>
      <c r="J195" s="615"/>
      <c r="K195" s="615"/>
      <c r="L195" s="625"/>
      <c r="M195" s="607" t="s">
        <v>9479</v>
      </c>
      <c r="N195" s="617">
        <v>20</v>
      </c>
      <c r="O195" s="617"/>
      <c r="P195" s="601" t="s">
        <v>37</v>
      </c>
      <c r="Q195" s="600"/>
      <c r="R195" s="618"/>
      <c r="S195" s="619"/>
      <c r="T195" s="619"/>
      <c r="U195" s="620"/>
      <c r="V195" s="620"/>
      <c r="W195" s="620"/>
      <c r="X195" s="620"/>
      <c r="Y195" s="620"/>
      <c r="Z195" s="621"/>
    </row>
    <row r="196" spans="1:26" s="380" customFormat="1" ht="90">
      <c r="A196" s="391"/>
      <c r="B196" s="612" t="s">
        <v>9480</v>
      </c>
      <c r="C196" s="612" t="s">
        <v>9481</v>
      </c>
      <c r="D196" s="601"/>
      <c r="E196" s="601"/>
      <c r="F196" s="613">
        <v>1093300001519</v>
      </c>
      <c r="G196" s="602">
        <v>3334014390</v>
      </c>
      <c r="H196" s="601" t="s">
        <v>9398</v>
      </c>
      <c r="I196" s="603">
        <v>40115</v>
      </c>
      <c r="J196" s="615"/>
      <c r="K196" s="615"/>
      <c r="L196" s="616"/>
      <c r="M196" s="607" t="s">
        <v>9482</v>
      </c>
      <c r="N196" s="617">
        <v>20</v>
      </c>
      <c r="O196" s="617"/>
      <c r="P196" s="601" t="s">
        <v>37</v>
      </c>
      <c r="Q196" s="600"/>
      <c r="R196" s="618"/>
      <c r="S196" s="619"/>
      <c r="T196" s="619"/>
      <c r="U196" s="620"/>
      <c r="V196" s="620"/>
      <c r="W196" s="620"/>
      <c r="X196" s="620"/>
      <c r="Y196" s="620"/>
      <c r="Z196" s="621"/>
    </row>
    <row r="197" spans="1:26" s="380" customFormat="1" ht="90">
      <c r="A197" s="391"/>
      <c r="B197" s="601" t="s">
        <v>9483</v>
      </c>
      <c r="C197" s="612" t="s">
        <v>9484</v>
      </c>
      <c r="D197" s="601"/>
      <c r="E197" s="601"/>
      <c r="F197" s="607" t="s">
        <v>9485</v>
      </c>
      <c r="G197" s="602">
        <v>3324121272</v>
      </c>
      <c r="H197" s="601" t="s">
        <v>9398</v>
      </c>
      <c r="I197" s="603">
        <v>39311</v>
      </c>
      <c r="J197" s="615">
        <v>41520</v>
      </c>
      <c r="K197" s="615"/>
      <c r="L197" s="616"/>
      <c r="M197" s="607" t="s">
        <v>9486</v>
      </c>
      <c r="N197" s="617">
        <v>20</v>
      </c>
      <c r="O197" s="617"/>
      <c r="P197" s="601" t="s">
        <v>37</v>
      </c>
      <c r="Q197" s="600"/>
      <c r="R197" s="618"/>
      <c r="S197" s="619"/>
      <c r="T197" s="619"/>
      <c r="U197" s="620"/>
      <c r="V197" s="620"/>
      <c r="W197" s="620"/>
      <c r="X197" s="620"/>
      <c r="Y197" s="620"/>
      <c r="Z197" s="621"/>
    </row>
    <row r="198" spans="1:26" s="380" customFormat="1" ht="90">
      <c r="A198" s="391"/>
      <c r="B198" s="601" t="s">
        <v>9487</v>
      </c>
      <c r="C198" s="601" t="s">
        <v>9488</v>
      </c>
      <c r="D198" s="601"/>
      <c r="E198" s="601"/>
      <c r="F198" s="607" t="s">
        <v>9489</v>
      </c>
      <c r="G198" s="607" t="s">
        <v>9490</v>
      </c>
      <c r="H198" s="601" t="s">
        <v>9398</v>
      </c>
      <c r="I198" s="603">
        <v>40297</v>
      </c>
      <c r="J198" s="615"/>
      <c r="K198" s="615"/>
      <c r="L198" s="616"/>
      <c r="M198" s="607" t="s">
        <v>9491</v>
      </c>
      <c r="N198" s="617">
        <v>20</v>
      </c>
      <c r="O198" s="617"/>
      <c r="P198" s="601" t="s">
        <v>37</v>
      </c>
      <c r="Q198" s="600"/>
      <c r="R198" s="618"/>
      <c r="S198" s="619"/>
      <c r="T198" s="619"/>
      <c r="U198" s="620"/>
      <c r="V198" s="620"/>
      <c r="W198" s="620"/>
      <c r="X198" s="620"/>
      <c r="Y198" s="620"/>
      <c r="Z198" s="621"/>
    </row>
    <row r="199" spans="1:26" s="380" customFormat="1" ht="90">
      <c r="A199" s="391"/>
      <c r="B199" s="601" t="s">
        <v>9492</v>
      </c>
      <c r="C199" s="601" t="s">
        <v>9493</v>
      </c>
      <c r="D199" s="601"/>
      <c r="E199" s="601"/>
      <c r="F199" s="607" t="s">
        <v>9494</v>
      </c>
      <c r="G199" s="607" t="s">
        <v>9495</v>
      </c>
      <c r="H199" s="601" t="s">
        <v>9398</v>
      </c>
      <c r="I199" s="603">
        <v>43998</v>
      </c>
      <c r="J199" s="615"/>
      <c r="K199" s="615"/>
      <c r="L199" s="616"/>
      <c r="M199" s="607" t="s">
        <v>9496</v>
      </c>
      <c r="N199" s="617">
        <v>20</v>
      </c>
      <c r="O199" s="617"/>
      <c r="P199" s="601" t="s">
        <v>37</v>
      </c>
      <c r="Q199" s="600"/>
      <c r="R199" s="618"/>
      <c r="S199" s="619"/>
      <c r="T199" s="619"/>
      <c r="U199" s="620"/>
      <c r="V199" s="620"/>
      <c r="W199" s="620"/>
      <c r="X199" s="620"/>
      <c r="Y199" s="620"/>
      <c r="Z199" s="621"/>
    </row>
    <row r="200" spans="1:26" s="380" customFormat="1" ht="60">
      <c r="A200" s="391"/>
      <c r="B200" s="612" t="s">
        <v>9497</v>
      </c>
      <c r="C200" s="601" t="s">
        <v>9498</v>
      </c>
      <c r="D200" s="601"/>
      <c r="E200" s="601"/>
      <c r="F200" s="631">
        <v>1093300000914</v>
      </c>
      <c r="G200" s="632">
        <v>3329057327</v>
      </c>
      <c r="H200" s="601" t="s">
        <v>140</v>
      </c>
      <c r="I200" s="603">
        <v>40029</v>
      </c>
      <c r="J200" s="615">
        <v>42345</v>
      </c>
      <c r="K200" s="615"/>
      <c r="L200" s="616"/>
      <c r="M200" s="607" t="s">
        <v>9499</v>
      </c>
      <c r="N200" s="617">
        <v>20</v>
      </c>
      <c r="O200" s="617"/>
      <c r="P200" s="601" t="s">
        <v>37</v>
      </c>
      <c r="Q200" s="600"/>
      <c r="R200" s="618"/>
      <c r="S200" s="619"/>
      <c r="T200" s="619"/>
      <c r="U200" s="620"/>
      <c r="V200" s="620"/>
      <c r="W200" s="620"/>
      <c r="X200" s="620"/>
      <c r="Y200" s="620"/>
      <c r="Z200" s="621"/>
    </row>
    <row r="201" spans="1:26" s="380" customFormat="1" ht="75">
      <c r="A201" s="391"/>
      <c r="B201" s="601" t="s">
        <v>9500</v>
      </c>
      <c r="C201" s="601" t="s">
        <v>9501</v>
      </c>
      <c r="D201" s="601"/>
      <c r="E201" s="601"/>
      <c r="F201" s="607" t="s">
        <v>9502</v>
      </c>
      <c r="G201" s="607" t="s">
        <v>9503</v>
      </c>
      <c r="H201" s="601" t="s">
        <v>140</v>
      </c>
      <c r="I201" s="603">
        <v>43075</v>
      </c>
      <c r="J201" s="615"/>
      <c r="K201" s="615"/>
      <c r="L201" s="616"/>
      <c r="M201" s="607" t="s">
        <v>9504</v>
      </c>
      <c r="N201" s="617">
        <v>20</v>
      </c>
      <c r="O201" s="617"/>
      <c r="P201" s="601" t="s">
        <v>37</v>
      </c>
      <c r="Q201" s="600"/>
      <c r="R201" s="618"/>
      <c r="S201" s="619"/>
      <c r="T201" s="619"/>
      <c r="U201" s="620"/>
      <c r="V201" s="620"/>
      <c r="W201" s="620"/>
      <c r="X201" s="620"/>
      <c r="Y201" s="620"/>
      <c r="Z201" s="621"/>
    </row>
    <row r="202" spans="1:26" ht="27" customHeight="1">
      <c r="A202" s="400"/>
      <c r="B202" s="1470" t="s">
        <v>8735</v>
      </c>
      <c r="C202" s="1491"/>
      <c r="D202" s="1491"/>
      <c r="E202" s="1491"/>
      <c r="F202" s="1491"/>
      <c r="G202" s="1491"/>
      <c r="H202" s="1491"/>
      <c r="I202" s="1491"/>
      <c r="J202" s="1491"/>
      <c r="K202" s="1491"/>
      <c r="L202" s="1491"/>
      <c r="M202" s="1491"/>
      <c r="N202" s="1491"/>
      <c r="O202" s="1491"/>
      <c r="P202" s="1491"/>
      <c r="Q202" s="1491"/>
      <c r="R202" s="1491"/>
      <c r="S202" s="1491"/>
      <c r="T202" s="1491"/>
      <c r="U202" s="1491"/>
      <c r="V202" s="1491"/>
      <c r="W202" s="1491"/>
      <c r="X202" s="1491"/>
      <c r="Y202" s="1491"/>
      <c r="Z202" s="1491"/>
    </row>
    <row r="203" spans="1:26" s="380" customFormat="1" ht="75">
      <c r="A203" s="391"/>
      <c r="B203" s="600" t="s">
        <v>9505</v>
      </c>
      <c r="C203" s="600" t="s">
        <v>9506</v>
      </c>
      <c r="D203" s="600" t="s">
        <v>9506</v>
      </c>
      <c r="E203" s="600"/>
      <c r="F203" s="606" t="s">
        <v>9507</v>
      </c>
      <c r="G203" s="606" t="s">
        <v>9508</v>
      </c>
      <c r="H203" s="600" t="s">
        <v>103</v>
      </c>
      <c r="I203" s="594">
        <v>39560</v>
      </c>
      <c r="J203" s="594">
        <v>42073</v>
      </c>
      <c r="K203" s="594"/>
      <c r="L203" s="633" t="s">
        <v>8773</v>
      </c>
      <c r="M203" s="606" t="s">
        <v>104</v>
      </c>
      <c r="N203" s="605">
        <v>20</v>
      </c>
      <c r="O203" s="605"/>
      <c r="P203" s="600" t="s">
        <v>37</v>
      </c>
      <c r="Q203" s="600"/>
      <c r="R203" s="600"/>
      <c r="S203" s="594"/>
      <c r="T203" s="594"/>
      <c r="U203" s="600"/>
      <c r="V203" s="600"/>
      <c r="W203" s="600"/>
      <c r="X203" s="600"/>
      <c r="Y203" s="600"/>
      <c r="Z203" s="606"/>
    </row>
    <row r="204" spans="1:26" s="380" customFormat="1" ht="60">
      <c r="A204" s="391"/>
      <c r="B204" s="600" t="s">
        <v>9509</v>
      </c>
      <c r="C204" s="600" t="s">
        <v>9510</v>
      </c>
      <c r="D204" s="600" t="s">
        <v>9510</v>
      </c>
      <c r="E204" s="600"/>
      <c r="F204" s="606" t="s">
        <v>9511</v>
      </c>
      <c r="G204" s="606" t="s">
        <v>9512</v>
      </c>
      <c r="H204" s="600" t="s">
        <v>103</v>
      </c>
      <c r="I204" s="594">
        <v>40227</v>
      </c>
      <c r="J204" s="594"/>
      <c r="K204" s="594"/>
      <c r="L204" s="633" t="s">
        <v>8774</v>
      </c>
      <c r="M204" s="606" t="s">
        <v>104</v>
      </c>
      <c r="N204" s="605">
        <v>20</v>
      </c>
      <c r="O204" s="605"/>
      <c r="P204" s="600" t="s">
        <v>37</v>
      </c>
      <c r="Q204" s="600"/>
      <c r="R204" s="600"/>
      <c r="S204" s="594"/>
      <c r="T204" s="594"/>
      <c r="U204" s="600"/>
      <c r="V204" s="600"/>
      <c r="W204" s="600"/>
      <c r="X204" s="600"/>
      <c r="Y204" s="600"/>
      <c r="Z204" s="606"/>
    </row>
    <row r="205" spans="1:26" s="380" customFormat="1" ht="75">
      <c r="A205" s="391"/>
      <c r="B205" s="600" t="s">
        <v>9513</v>
      </c>
      <c r="C205" s="600" t="s">
        <v>9514</v>
      </c>
      <c r="D205" s="600" t="s">
        <v>9514</v>
      </c>
      <c r="E205" s="600"/>
      <c r="F205" s="606" t="s">
        <v>9515</v>
      </c>
      <c r="G205" s="606" t="s">
        <v>9516</v>
      </c>
      <c r="H205" s="600" t="s">
        <v>103</v>
      </c>
      <c r="I205" s="594">
        <v>42214</v>
      </c>
      <c r="J205" s="594"/>
      <c r="K205" s="594"/>
      <c r="L205" s="633" t="s">
        <v>9517</v>
      </c>
      <c r="M205" s="606" t="s">
        <v>104</v>
      </c>
      <c r="N205" s="605">
        <v>20</v>
      </c>
      <c r="O205" s="605"/>
      <c r="P205" s="600" t="s">
        <v>37</v>
      </c>
      <c r="Q205" s="600"/>
      <c r="R205" s="600"/>
      <c r="S205" s="594"/>
      <c r="T205" s="594"/>
      <c r="U205" s="600"/>
      <c r="V205" s="600"/>
      <c r="W205" s="600"/>
      <c r="X205" s="600"/>
      <c r="Y205" s="600"/>
      <c r="Z205" s="606"/>
    </row>
    <row r="206" spans="1:26" s="380" customFormat="1" ht="60" customHeight="1">
      <c r="A206" s="391"/>
      <c r="B206" s="600" t="s">
        <v>9518</v>
      </c>
      <c r="C206" s="600" t="s">
        <v>9519</v>
      </c>
      <c r="D206" s="600" t="s">
        <v>9519</v>
      </c>
      <c r="E206" s="606"/>
      <c r="F206" s="606" t="s">
        <v>9520</v>
      </c>
      <c r="G206" s="606" t="s">
        <v>9521</v>
      </c>
      <c r="H206" s="600" t="s">
        <v>103</v>
      </c>
      <c r="I206" s="594">
        <v>37680</v>
      </c>
      <c r="J206" s="594">
        <v>40228</v>
      </c>
      <c r="K206" s="594"/>
      <c r="L206" s="633" t="s">
        <v>8773</v>
      </c>
      <c r="M206" s="606" t="s">
        <v>105</v>
      </c>
      <c r="N206" s="605">
        <v>20</v>
      </c>
      <c r="O206" s="605"/>
      <c r="P206" s="600" t="s">
        <v>37</v>
      </c>
      <c r="Q206" s="600"/>
      <c r="R206" s="600"/>
      <c r="S206" s="594"/>
      <c r="T206" s="594"/>
      <c r="U206" s="600"/>
      <c r="V206" s="600"/>
      <c r="W206" s="600"/>
      <c r="X206" s="600"/>
      <c r="Y206" s="600"/>
      <c r="Z206" s="606"/>
    </row>
    <row r="207" spans="1:26" s="380" customFormat="1" ht="60">
      <c r="A207" s="391"/>
      <c r="B207" s="600" t="s">
        <v>9522</v>
      </c>
      <c r="C207" s="600" t="s">
        <v>9523</v>
      </c>
      <c r="D207" s="600" t="s">
        <v>9523</v>
      </c>
      <c r="E207" s="600"/>
      <c r="F207" s="606" t="s">
        <v>9524</v>
      </c>
      <c r="G207" s="606" t="s">
        <v>9525</v>
      </c>
      <c r="H207" s="600" t="s">
        <v>103</v>
      </c>
      <c r="I207" s="629">
        <v>40443</v>
      </c>
      <c r="J207" s="594"/>
      <c r="K207" s="594"/>
      <c r="L207" s="633" t="s">
        <v>8775</v>
      </c>
      <c r="M207" s="606" t="s">
        <v>105</v>
      </c>
      <c r="N207" s="605">
        <v>20</v>
      </c>
      <c r="O207" s="605"/>
      <c r="P207" s="600" t="s">
        <v>37</v>
      </c>
      <c r="Q207" s="600"/>
      <c r="R207" s="600"/>
      <c r="S207" s="594"/>
      <c r="T207" s="594"/>
      <c r="U207" s="600"/>
      <c r="V207" s="600"/>
      <c r="W207" s="600"/>
      <c r="X207" s="600"/>
      <c r="Y207" s="600"/>
      <c r="Z207" s="606"/>
    </row>
    <row r="208" spans="1:26" s="380" customFormat="1" ht="60">
      <c r="A208" s="391"/>
      <c r="B208" s="600" t="s">
        <v>9526</v>
      </c>
      <c r="C208" s="600" t="s">
        <v>9527</v>
      </c>
      <c r="D208" s="600" t="s">
        <v>9527</v>
      </c>
      <c r="E208" s="606"/>
      <c r="F208" s="606" t="s">
        <v>9528</v>
      </c>
      <c r="G208" s="606" t="s">
        <v>9529</v>
      </c>
      <c r="H208" s="600" t="s">
        <v>103</v>
      </c>
      <c r="I208" s="594">
        <v>41148</v>
      </c>
      <c r="J208" s="594"/>
      <c r="K208" s="594"/>
      <c r="L208" s="633" t="s">
        <v>8776</v>
      </c>
      <c r="M208" s="606" t="s">
        <v>105</v>
      </c>
      <c r="N208" s="605">
        <v>20</v>
      </c>
      <c r="O208" s="605"/>
      <c r="P208" s="600" t="s">
        <v>37</v>
      </c>
      <c r="Q208" s="600"/>
      <c r="R208" s="600"/>
      <c r="S208" s="594"/>
      <c r="T208" s="594"/>
      <c r="U208" s="600"/>
      <c r="V208" s="600"/>
      <c r="W208" s="600"/>
      <c r="X208" s="600"/>
      <c r="Y208" s="600"/>
      <c r="Z208" s="606"/>
    </row>
    <row r="209" spans="1:26" s="380" customFormat="1" ht="60">
      <c r="A209" s="391"/>
      <c r="B209" s="600" t="s">
        <v>9530</v>
      </c>
      <c r="C209" s="600" t="s">
        <v>9531</v>
      </c>
      <c r="D209" s="600" t="s">
        <v>9531</v>
      </c>
      <c r="E209" s="606"/>
      <c r="F209" s="606" t="s">
        <v>9532</v>
      </c>
      <c r="G209" s="606" t="s">
        <v>9533</v>
      </c>
      <c r="H209" s="600" t="s">
        <v>103</v>
      </c>
      <c r="I209" s="594">
        <v>42130</v>
      </c>
      <c r="J209" s="594"/>
      <c r="K209" s="594"/>
      <c r="L209" s="633" t="s">
        <v>8775</v>
      </c>
      <c r="M209" s="606" t="s">
        <v>106</v>
      </c>
      <c r="N209" s="605">
        <v>20</v>
      </c>
      <c r="O209" s="605"/>
      <c r="P209" s="600" t="s">
        <v>37</v>
      </c>
      <c r="Q209" s="600"/>
      <c r="R209" s="600"/>
      <c r="S209" s="594"/>
      <c r="T209" s="594"/>
      <c r="U209" s="600"/>
      <c r="V209" s="600"/>
      <c r="W209" s="600"/>
      <c r="X209" s="600"/>
      <c r="Y209" s="600"/>
      <c r="Z209" s="606"/>
    </row>
    <row r="210" spans="1:26" s="380" customFormat="1" ht="91.5" customHeight="1">
      <c r="A210" s="391"/>
      <c r="B210" s="600" t="s">
        <v>9534</v>
      </c>
      <c r="C210" s="600" t="s">
        <v>9535</v>
      </c>
      <c r="D210" s="600" t="s">
        <v>9535</v>
      </c>
      <c r="E210" s="600"/>
      <c r="F210" s="606" t="s">
        <v>9536</v>
      </c>
      <c r="G210" s="606" t="s">
        <v>9537</v>
      </c>
      <c r="H210" s="600" t="s">
        <v>103</v>
      </c>
      <c r="I210" s="594">
        <v>41809</v>
      </c>
      <c r="J210" s="594"/>
      <c r="K210" s="594"/>
      <c r="L210" s="633" t="s">
        <v>9538</v>
      </c>
      <c r="M210" s="606" t="s">
        <v>106</v>
      </c>
      <c r="N210" s="605">
        <v>20</v>
      </c>
      <c r="O210" s="605"/>
      <c r="P210" s="600" t="s">
        <v>37</v>
      </c>
      <c r="Q210" s="600"/>
      <c r="R210" s="600"/>
      <c r="S210" s="594"/>
      <c r="T210" s="594"/>
      <c r="U210" s="600"/>
      <c r="V210" s="600"/>
      <c r="W210" s="600"/>
      <c r="X210" s="600"/>
      <c r="Y210" s="600"/>
      <c r="Z210" s="606"/>
    </row>
    <row r="211" spans="1:26" s="380" customFormat="1" ht="75" customHeight="1">
      <c r="A211" s="391"/>
      <c r="B211" s="600" t="s">
        <v>9539</v>
      </c>
      <c r="C211" s="600" t="s">
        <v>9540</v>
      </c>
      <c r="D211" s="600" t="s">
        <v>9540</v>
      </c>
      <c r="E211" s="606"/>
      <c r="F211" s="606" t="s">
        <v>9541</v>
      </c>
      <c r="G211" s="606" t="s">
        <v>9542</v>
      </c>
      <c r="H211" s="600" t="s">
        <v>103</v>
      </c>
      <c r="I211" s="594">
        <v>37638</v>
      </c>
      <c r="J211" s="594">
        <v>42184</v>
      </c>
      <c r="K211" s="594"/>
      <c r="L211" s="633" t="s">
        <v>8773</v>
      </c>
      <c r="M211" s="606" t="s">
        <v>106</v>
      </c>
      <c r="N211" s="605">
        <v>20</v>
      </c>
      <c r="O211" s="605"/>
      <c r="P211" s="600" t="s">
        <v>37</v>
      </c>
      <c r="Q211" s="600"/>
      <c r="R211" s="600"/>
      <c r="S211" s="594"/>
      <c r="T211" s="594"/>
      <c r="U211" s="600"/>
      <c r="V211" s="600"/>
      <c r="W211" s="600"/>
      <c r="X211" s="600"/>
      <c r="Y211" s="600"/>
      <c r="Z211" s="606"/>
    </row>
    <row r="212" spans="1:26" s="380" customFormat="1" ht="69" customHeight="1">
      <c r="A212" s="391"/>
      <c r="B212" s="600" t="s">
        <v>9543</v>
      </c>
      <c r="C212" s="600" t="s">
        <v>9544</v>
      </c>
      <c r="D212" s="600" t="s">
        <v>9544</v>
      </c>
      <c r="E212" s="600"/>
      <c r="F212" s="606" t="s">
        <v>9545</v>
      </c>
      <c r="G212" s="606" t="s">
        <v>9546</v>
      </c>
      <c r="H212" s="600" t="s">
        <v>103</v>
      </c>
      <c r="I212" s="594">
        <v>37634</v>
      </c>
      <c r="J212" s="594">
        <v>40296</v>
      </c>
      <c r="K212" s="594"/>
      <c r="L212" s="633" t="s">
        <v>9547</v>
      </c>
      <c r="M212" s="606" t="s">
        <v>106</v>
      </c>
      <c r="N212" s="605">
        <v>20</v>
      </c>
      <c r="O212" s="605"/>
      <c r="P212" s="600" t="s">
        <v>37</v>
      </c>
      <c r="Q212" s="600"/>
      <c r="R212" s="600"/>
      <c r="S212" s="594"/>
      <c r="T212" s="594"/>
      <c r="U212" s="600"/>
      <c r="V212" s="600"/>
      <c r="W212" s="600"/>
      <c r="X212" s="600"/>
      <c r="Y212" s="600"/>
      <c r="Z212" s="606"/>
    </row>
    <row r="213" spans="1:26" s="380" customFormat="1" ht="60">
      <c r="A213" s="391"/>
      <c r="B213" s="600" t="s">
        <v>9548</v>
      </c>
      <c r="C213" s="600" t="s">
        <v>9549</v>
      </c>
      <c r="D213" s="600" t="s">
        <v>9549</v>
      </c>
      <c r="E213" s="606"/>
      <c r="F213" s="606" t="s">
        <v>9550</v>
      </c>
      <c r="G213" s="606" t="s">
        <v>9551</v>
      </c>
      <c r="H213" s="600" t="s">
        <v>103</v>
      </c>
      <c r="I213" s="594">
        <v>42698</v>
      </c>
      <c r="J213" s="594"/>
      <c r="K213" s="594"/>
      <c r="L213" s="633" t="s">
        <v>9517</v>
      </c>
      <c r="M213" s="606" t="s">
        <v>107</v>
      </c>
      <c r="N213" s="605">
        <v>20</v>
      </c>
      <c r="O213" s="605"/>
      <c r="P213" s="600" t="s">
        <v>37</v>
      </c>
      <c r="Q213" s="600"/>
      <c r="R213" s="600"/>
      <c r="S213" s="594"/>
      <c r="T213" s="594"/>
      <c r="U213" s="600"/>
      <c r="V213" s="600"/>
      <c r="W213" s="600"/>
      <c r="X213" s="600"/>
      <c r="Y213" s="600"/>
      <c r="Z213" s="606"/>
    </row>
    <row r="214" spans="1:26" s="380" customFormat="1" ht="105">
      <c r="A214" s="391"/>
      <c r="B214" s="600" t="s">
        <v>9552</v>
      </c>
      <c r="C214" s="600" t="s">
        <v>9553</v>
      </c>
      <c r="D214" s="600" t="s">
        <v>9553</v>
      </c>
      <c r="E214" s="600"/>
      <c r="F214" s="606" t="s">
        <v>9554</v>
      </c>
      <c r="G214" s="606" t="s">
        <v>9555</v>
      </c>
      <c r="H214" s="600" t="s">
        <v>103</v>
      </c>
      <c r="I214" s="594">
        <v>43055</v>
      </c>
      <c r="J214" s="594"/>
      <c r="K214" s="594"/>
      <c r="L214" s="633" t="s">
        <v>9517</v>
      </c>
      <c r="M214" s="606" t="s">
        <v>107</v>
      </c>
      <c r="N214" s="605">
        <v>20</v>
      </c>
      <c r="O214" s="605"/>
      <c r="P214" s="600" t="s">
        <v>37</v>
      </c>
      <c r="Q214" s="600"/>
      <c r="R214" s="600"/>
      <c r="S214" s="594"/>
      <c r="T214" s="594"/>
      <c r="U214" s="600"/>
      <c r="V214" s="600"/>
      <c r="W214" s="600"/>
      <c r="X214" s="600"/>
      <c r="Y214" s="600"/>
      <c r="Z214" s="606"/>
    </row>
    <row r="215" spans="1:26" s="380" customFormat="1" ht="70.5" customHeight="1">
      <c r="A215" s="391"/>
      <c r="B215" s="600" t="s">
        <v>9556</v>
      </c>
      <c r="C215" s="600" t="s">
        <v>9557</v>
      </c>
      <c r="D215" s="600" t="s">
        <v>9557</v>
      </c>
      <c r="E215" s="606"/>
      <c r="F215" s="606" t="s">
        <v>9558</v>
      </c>
      <c r="G215" s="606" t="s">
        <v>9559</v>
      </c>
      <c r="H215" s="600" t="s">
        <v>103</v>
      </c>
      <c r="I215" s="594">
        <v>40337</v>
      </c>
      <c r="J215" s="594"/>
      <c r="K215" s="594"/>
      <c r="L215" s="633" t="s">
        <v>9517</v>
      </c>
      <c r="M215" s="606" t="s">
        <v>107</v>
      </c>
      <c r="N215" s="605">
        <v>20</v>
      </c>
      <c r="O215" s="605"/>
      <c r="P215" s="600" t="s">
        <v>37</v>
      </c>
      <c r="Q215" s="600"/>
      <c r="R215" s="600"/>
      <c r="S215" s="594"/>
      <c r="T215" s="594"/>
      <c r="U215" s="600"/>
      <c r="V215" s="600"/>
      <c r="W215" s="600"/>
      <c r="X215" s="600"/>
      <c r="Y215" s="600"/>
      <c r="Z215" s="606"/>
    </row>
    <row r="216" spans="1:26" s="380" customFormat="1" ht="90">
      <c r="A216" s="391"/>
      <c r="B216" s="600" t="s">
        <v>9560</v>
      </c>
      <c r="C216" s="600" t="s">
        <v>9561</v>
      </c>
      <c r="D216" s="600" t="s">
        <v>9561</v>
      </c>
      <c r="E216" s="600"/>
      <c r="F216" s="606" t="s">
        <v>9562</v>
      </c>
      <c r="G216" s="606" t="s">
        <v>9563</v>
      </c>
      <c r="H216" s="600" t="s">
        <v>103</v>
      </c>
      <c r="I216" s="594">
        <v>41971</v>
      </c>
      <c r="J216" s="594"/>
      <c r="K216" s="594"/>
      <c r="L216" s="633" t="s">
        <v>9564</v>
      </c>
      <c r="M216" s="606" t="s">
        <v>108</v>
      </c>
      <c r="N216" s="605">
        <v>20</v>
      </c>
      <c r="O216" s="605"/>
      <c r="P216" s="600" t="s">
        <v>37</v>
      </c>
      <c r="Q216" s="600"/>
      <c r="R216" s="600"/>
      <c r="S216" s="594"/>
      <c r="T216" s="594"/>
      <c r="U216" s="600"/>
      <c r="V216" s="600"/>
      <c r="W216" s="600"/>
      <c r="X216" s="600"/>
      <c r="Y216" s="600"/>
      <c r="Z216" s="606"/>
    </row>
    <row r="217" spans="1:26" s="380" customFormat="1" ht="60">
      <c r="A217" s="391"/>
      <c r="B217" s="600" t="s">
        <v>9565</v>
      </c>
      <c r="C217" s="600" t="s">
        <v>9566</v>
      </c>
      <c r="D217" s="600" t="s">
        <v>9566</v>
      </c>
      <c r="E217" s="606"/>
      <c r="F217" s="606" t="s">
        <v>9567</v>
      </c>
      <c r="G217" s="606" t="s">
        <v>9568</v>
      </c>
      <c r="H217" s="600" t="s">
        <v>103</v>
      </c>
      <c r="I217" s="594">
        <v>38964</v>
      </c>
      <c r="J217" s="594">
        <v>41556</v>
      </c>
      <c r="K217" s="594"/>
      <c r="L217" s="633" t="s">
        <v>8773</v>
      </c>
      <c r="M217" s="606" t="s">
        <v>108</v>
      </c>
      <c r="N217" s="605">
        <v>20</v>
      </c>
      <c r="O217" s="605"/>
      <c r="P217" s="600" t="s">
        <v>37</v>
      </c>
      <c r="Q217" s="600"/>
      <c r="R217" s="600"/>
      <c r="S217" s="594"/>
      <c r="T217" s="594"/>
      <c r="U217" s="600"/>
      <c r="V217" s="600"/>
      <c r="W217" s="600"/>
      <c r="X217" s="600"/>
      <c r="Y217" s="600"/>
      <c r="Z217" s="606"/>
    </row>
    <row r="218" spans="1:26" s="380" customFormat="1" ht="65.25" customHeight="1">
      <c r="A218" s="391"/>
      <c r="B218" s="600" t="s">
        <v>9569</v>
      </c>
      <c r="C218" s="600" t="s">
        <v>9570</v>
      </c>
      <c r="D218" s="600" t="s">
        <v>9570</v>
      </c>
      <c r="E218" s="600"/>
      <c r="F218" s="606" t="s">
        <v>9571</v>
      </c>
      <c r="G218" s="606" t="s">
        <v>9572</v>
      </c>
      <c r="H218" s="600" t="s">
        <v>103</v>
      </c>
      <c r="I218" s="594">
        <v>39213</v>
      </c>
      <c r="J218" s="594">
        <v>40598</v>
      </c>
      <c r="K218" s="594"/>
      <c r="L218" s="633" t="s">
        <v>8773</v>
      </c>
      <c r="M218" s="606" t="s">
        <v>108</v>
      </c>
      <c r="N218" s="605">
        <v>20</v>
      </c>
      <c r="O218" s="605"/>
      <c r="P218" s="600" t="s">
        <v>37</v>
      </c>
      <c r="Q218" s="600"/>
      <c r="R218" s="600"/>
      <c r="S218" s="594"/>
      <c r="T218" s="594"/>
      <c r="U218" s="600"/>
      <c r="V218" s="600"/>
      <c r="W218" s="600"/>
      <c r="X218" s="600"/>
      <c r="Y218" s="600"/>
      <c r="Z218" s="606"/>
    </row>
    <row r="219" spans="1:26" s="380" customFormat="1" ht="60">
      <c r="A219" s="391"/>
      <c r="B219" s="600" t="s">
        <v>9573</v>
      </c>
      <c r="C219" s="600" t="s">
        <v>9574</v>
      </c>
      <c r="D219" s="600" t="s">
        <v>9574</v>
      </c>
      <c r="E219" s="606"/>
      <c r="F219" s="606" t="s">
        <v>9575</v>
      </c>
      <c r="G219" s="606" t="s">
        <v>9576</v>
      </c>
      <c r="H219" s="600" t="s">
        <v>103</v>
      </c>
      <c r="I219" s="594">
        <v>42317</v>
      </c>
      <c r="J219" s="594"/>
      <c r="K219" s="594"/>
      <c r="L219" s="633" t="s">
        <v>8775</v>
      </c>
      <c r="M219" s="606" t="s">
        <v>109</v>
      </c>
      <c r="N219" s="605">
        <v>20</v>
      </c>
      <c r="O219" s="605"/>
      <c r="P219" s="600" t="s">
        <v>37</v>
      </c>
      <c r="Q219" s="600"/>
      <c r="R219" s="600"/>
      <c r="S219" s="594"/>
      <c r="T219" s="594"/>
      <c r="U219" s="600"/>
      <c r="V219" s="600"/>
      <c r="W219" s="600"/>
      <c r="X219" s="600"/>
      <c r="Y219" s="600"/>
      <c r="Z219" s="606"/>
    </row>
    <row r="220" spans="1:26" s="380" customFormat="1" ht="60">
      <c r="A220" s="391"/>
      <c r="B220" s="600" t="s">
        <v>9577</v>
      </c>
      <c r="C220" s="600" t="s">
        <v>9578</v>
      </c>
      <c r="D220" s="600" t="s">
        <v>9578</v>
      </c>
      <c r="E220" s="600"/>
      <c r="F220" s="606" t="s">
        <v>9579</v>
      </c>
      <c r="G220" s="606" t="s">
        <v>9580</v>
      </c>
      <c r="H220" s="600" t="s">
        <v>103</v>
      </c>
      <c r="I220" s="594">
        <v>37720</v>
      </c>
      <c r="J220" s="594"/>
      <c r="K220" s="594"/>
      <c r="L220" s="633" t="s">
        <v>9517</v>
      </c>
      <c r="M220" s="606" t="s">
        <v>109</v>
      </c>
      <c r="N220" s="605">
        <v>20</v>
      </c>
      <c r="O220" s="605"/>
      <c r="P220" s="600" t="s">
        <v>37</v>
      </c>
      <c r="Q220" s="600"/>
      <c r="R220" s="600"/>
      <c r="S220" s="594"/>
      <c r="T220" s="594"/>
      <c r="U220" s="600"/>
      <c r="V220" s="600"/>
      <c r="W220" s="600"/>
      <c r="X220" s="600"/>
      <c r="Y220" s="600"/>
      <c r="Z220" s="606"/>
    </row>
    <row r="221" spans="1:26" s="380" customFormat="1" ht="60">
      <c r="A221" s="391"/>
      <c r="B221" s="600" t="s">
        <v>9581</v>
      </c>
      <c r="C221" s="600" t="s">
        <v>9582</v>
      </c>
      <c r="D221" s="600" t="s">
        <v>9582</v>
      </c>
      <c r="E221" s="606"/>
      <c r="F221" s="606" t="s">
        <v>9583</v>
      </c>
      <c r="G221" s="606" t="s">
        <v>9584</v>
      </c>
      <c r="H221" s="600" t="s">
        <v>103</v>
      </c>
      <c r="I221" s="594">
        <v>42130</v>
      </c>
      <c r="J221" s="594"/>
      <c r="K221" s="594"/>
      <c r="L221" s="633" t="s">
        <v>9585</v>
      </c>
      <c r="M221" s="606" t="s">
        <v>109</v>
      </c>
      <c r="N221" s="605">
        <v>20</v>
      </c>
      <c r="O221" s="605"/>
      <c r="P221" s="600" t="s">
        <v>37</v>
      </c>
      <c r="Q221" s="600"/>
      <c r="R221" s="600"/>
      <c r="S221" s="594"/>
      <c r="T221" s="594"/>
      <c r="U221" s="600"/>
      <c r="V221" s="600"/>
      <c r="W221" s="600"/>
      <c r="X221" s="600"/>
      <c r="Y221" s="600"/>
      <c r="Z221" s="606"/>
    </row>
    <row r="222" spans="1:26" s="380" customFormat="1" ht="60">
      <c r="A222" s="391"/>
      <c r="B222" s="600" t="s">
        <v>9586</v>
      </c>
      <c r="C222" s="600" t="s">
        <v>9587</v>
      </c>
      <c r="D222" s="600" t="s">
        <v>9587</v>
      </c>
      <c r="E222" s="600"/>
      <c r="F222" s="606" t="s">
        <v>9588</v>
      </c>
      <c r="G222" s="606" t="s">
        <v>9589</v>
      </c>
      <c r="H222" s="600" t="s">
        <v>103</v>
      </c>
      <c r="I222" s="594">
        <v>41631</v>
      </c>
      <c r="J222" s="594"/>
      <c r="K222" s="594"/>
      <c r="L222" s="633" t="s">
        <v>8774</v>
      </c>
      <c r="M222" s="606" t="s">
        <v>109</v>
      </c>
      <c r="N222" s="605">
        <v>20</v>
      </c>
      <c r="O222" s="605"/>
      <c r="P222" s="600" t="s">
        <v>37</v>
      </c>
      <c r="Q222" s="600"/>
      <c r="R222" s="600"/>
      <c r="S222" s="594"/>
      <c r="T222" s="594"/>
      <c r="U222" s="600"/>
      <c r="V222" s="600"/>
      <c r="W222" s="600"/>
      <c r="X222" s="600"/>
      <c r="Y222" s="600"/>
      <c r="Z222" s="606"/>
    </row>
    <row r="223" spans="1:26" s="380" customFormat="1" ht="60">
      <c r="A223" s="391"/>
      <c r="B223" s="600" t="s">
        <v>9590</v>
      </c>
      <c r="C223" s="600" t="s">
        <v>9591</v>
      </c>
      <c r="D223" s="600" t="s">
        <v>9591</v>
      </c>
      <c r="E223" s="606"/>
      <c r="F223" s="606" t="s">
        <v>9592</v>
      </c>
      <c r="G223" s="606" t="s">
        <v>9593</v>
      </c>
      <c r="H223" s="600" t="s">
        <v>103</v>
      </c>
      <c r="I223" s="594">
        <v>42472</v>
      </c>
      <c r="J223" s="594"/>
      <c r="K223" s="594"/>
      <c r="L223" s="633" t="s">
        <v>9594</v>
      </c>
      <c r="M223" s="606" t="s">
        <v>111</v>
      </c>
      <c r="N223" s="605">
        <v>20</v>
      </c>
      <c r="O223" s="605"/>
      <c r="P223" s="600" t="s">
        <v>37</v>
      </c>
      <c r="Q223" s="600"/>
      <c r="R223" s="600"/>
      <c r="S223" s="594"/>
      <c r="T223" s="594"/>
      <c r="U223" s="600"/>
      <c r="V223" s="600"/>
      <c r="W223" s="600"/>
      <c r="X223" s="600"/>
      <c r="Y223" s="600"/>
      <c r="Z223" s="606"/>
    </row>
    <row r="224" spans="1:26" s="380" customFormat="1" ht="90">
      <c r="A224" s="391"/>
      <c r="B224" s="600" t="s">
        <v>9595</v>
      </c>
      <c r="C224" s="600" t="s">
        <v>9596</v>
      </c>
      <c r="D224" s="600" t="s">
        <v>9596</v>
      </c>
      <c r="E224" s="600"/>
      <c r="F224" s="606" t="s">
        <v>9597</v>
      </c>
      <c r="G224" s="606" t="s">
        <v>9598</v>
      </c>
      <c r="H224" s="600" t="s">
        <v>103</v>
      </c>
      <c r="I224" s="594">
        <v>41344</v>
      </c>
      <c r="J224" s="594"/>
      <c r="K224" s="594"/>
      <c r="L224" s="633" t="s">
        <v>9599</v>
      </c>
      <c r="M224" s="606" t="s">
        <v>111</v>
      </c>
      <c r="N224" s="605">
        <v>20</v>
      </c>
      <c r="O224" s="605"/>
      <c r="P224" s="600" t="s">
        <v>37</v>
      </c>
      <c r="Q224" s="600"/>
      <c r="R224" s="600"/>
      <c r="S224" s="594"/>
      <c r="T224" s="594"/>
      <c r="U224" s="600"/>
      <c r="V224" s="600"/>
      <c r="W224" s="600"/>
      <c r="X224" s="600"/>
      <c r="Y224" s="600"/>
      <c r="Z224" s="606"/>
    </row>
    <row r="225" spans="1:26" s="380" customFormat="1" ht="60">
      <c r="A225" s="391"/>
      <c r="B225" s="600" t="s">
        <v>9600</v>
      </c>
      <c r="C225" s="600" t="s">
        <v>9601</v>
      </c>
      <c r="D225" s="600" t="s">
        <v>9601</v>
      </c>
      <c r="E225" s="606"/>
      <c r="F225" s="606" t="s">
        <v>9602</v>
      </c>
      <c r="G225" s="606" t="s">
        <v>9603</v>
      </c>
      <c r="H225" s="600" t="s">
        <v>103</v>
      </c>
      <c r="I225" s="594">
        <v>40836</v>
      </c>
      <c r="J225" s="594">
        <v>42853</v>
      </c>
      <c r="K225" s="594"/>
      <c r="L225" s="633" t="s">
        <v>8774</v>
      </c>
      <c r="M225" s="606" t="s">
        <v>111</v>
      </c>
      <c r="N225" s="605">
        <v>20</v>
      </c>
      <c r="O225" s="605"/>
      <c r="P225" s="600" t="s">
        <v>37</v>
      </c>
      <c r="Q225" s="600"/>
      <c r="R225" s="600"/>
      <c r="S225" s="594"/>
      <c r="T225" s="594"/>
      <c r="U225" s="600"/>
      <c r="V225" s="600"/>
      <c r="W225" s="600"/>
      <c r="X225" s="600"/>
      <c r="Y225" s="600"/>
      <c r="Z225" s="606"/>
    </row>
    <row r="226" spans="1:26" s="380" customFormat="1" ht="71.25" customHeight="1">
      <c r="A226" s="391"/>
      <c r="B226" s="600" t="s">
        <v>10133</v>
      </c>
      <c r="C226" s="600" t="s">
        <v>9604</v>
      </c>
      <c r="D226" s="600" t="s">
        <v>9604</v>
      </c>
      <c r="E226" s="600"/>
      <c r="F226" s="606" t="s">
        <v>9605</v>
      </c>
      <c r="G226" s="606" t="s">
        <v>9606</v>
      </c>
      <c r="H226" s="600" t="s">
        <v>103</v>
      </c>
      <c r="I226" s="594">
        <v>41114</v>
      </c>
      <c r="J226" s="594">
        <v>43308</v>
      </c>
      <c r="K226" s="594"/>
      <c r="L226" s="633" t="s">
        <v>8776</v>
      </c>
      <c r="M226" s="606" t="s">
        <v>112</v>
      </c>
      <c r="N226" s="605">
        <v>20</v>
      </c>
      <c r="O226" s="605"/>
      <c r="P226" s="600" t="s">
        <v>37</v>
      </c>
      <c r="Q226" s="600"/>
      <c r="R226" s="600"/>
      <c r="S226" s="594"/>
      <c r="T226" s="594"/>
      <c r="U226" s="600"/>
      <c r="V226" s="600"/>
      <c r="W226" s="600"/>
      <c r="X226" s="600"/>
      <c r="Y226" s="600"/>
      <c r="Z226" s="606"/>
    </row>
    <row r="227" spans="1:26" s="380" customFormat="1" ht="60">
      <c r="A227" s="391"/>
      <c r="B227" s="600" t="s">
        <v>9607</v>
      </c>
      <c r="C227" s="600" t="s">
        <v>9608</v>
      </c>
      <c r="D227" s="600" t="s">
        <v>9608</v>
      </c>
      <c r="E227" s="606"/>
      <c r="F227" s="606" t="s">
        <v>9609</v>
      </c>
      <c r="G227" s="606" t="s">
        <v>9610</v>
      </c>
      <c r="H227" s="600" t="s">
        <v>103</v>
      </c>
      <c r="I227" s="594">
        <v>42758</v>
      </c>
      <c r="J227" s="594"/>
      <c r="K227" s="594"/>
      <c r="L227" s="633" t="s">
        <v>8775</v>
      </c>
      <c r="M227" s="606" t="s">
        <v>112</v>
      </c>
      <c r="N227" s="605">
        <v>20</v>
      </c>
      <c r="O227" s="605"/>
      <c r="P227" s="600" t="s">
        <v>37</v>
      </c>
      <c r="Q227" s="600"/>
      <c r="R227" s="600"/>
      <c r="S227" s="594"/>
      <c r="T227" s="594"/>
      <c r="U227" s="600"/>
      <c r="V227" s="600"/>
      <c r="W227" s="600"/>
      <c r="X227" s="600"/>
      <c r="Y227" s="600"/>
      <c r="Z227" s="606"/>
    </row>
    <row r="228" spans="1:26" s="380" customFormat="1" ht="75">
      <c r="A228" s="391"/>
      <c r="B228" s="600" t="s">
        <v>9611</v>
      </c>
      <c r="C228" s="600" t="s">
        <v>9612</v>
      </c>
      <c r="D228" s="600" t="s">
        <v>9612</v>
      </c>
      <c r="E228" s="600"/>
      <c r="F228" s="606" t="s">
        <v>9613</v>
      </c>
      <c r="G228" s="606" t="s">
        <v>9614</v>
      </c>
      <c r="H228" s="600" t="s">
        <v>103</v>
      </c>
      <c r="I228" s="594">
        <v>42254</v>
      </c>
      <c r="J228" s="594"/>
      <c r="K228" s="594"/>
      <c r="L228" s="633" t="s">
        <v>8774</v>
      </c>
      <c r="M228" s="606" t="s">
        <v>112</v>
      </c>
      <c r="N228" s="605">
        <v>20</v>
      </c>
      <c r="O228" s="605"/>
      <c r="P228" s="600" t="s">
        <v>37</v>
      </c>
      <c r="Q228" s="600"/>
      <c r="R228" s="600"/>
      <c r="S228" s="594"/>
      <c r="T228" s="594"/>
      <c r="U228" s="600"/>
      <c r="V228" s="600"/>
      <c r="W228" s="600"/>
      <c r="X228" s="600"/>
      <c r="Y228" s="600"/>
      <c r="Z228" s="606"/>
    </row>
    <row r="229" spans="1:26" s="380" customFormat="1" ht="60">
      <c r="A229" s="391"/>
      <c r="B229" s="600" t="s">
        <v>9615</v>
      </c>
      <c r="C229" s="600" t="s">
        <v>9616</v>
      </c>
      <c r="D229" s="600" t="s">
        <v>9617</v>
      </c>
      <c r="E229" s="606"/>
      <c r="F229" s="606" t="s">
        <v>9618</v>
      </c>
      <c r="G229" s="606" t="s">
        <v>9619</v>
      </c>
      <c r="H229" s="600" t="s">
        <v>103</v>
      </c>
      <c r="I229" s="594">
        <v>42457</v>
      </c>
      <c r="J229" s="594"/>
      <c r="K229" s="594"/>
      <c r="L229" s="633" t="s">
        <v>8775</v>
      </c>
      <c r="M229" s="606" t="s">
        <v>112</v>
      </c>
      <c r="N229" s="605">
        <v>20</v>
      </c>
      <c r="O229" s="605"/>
      <c r="P229" s="600" t="s">
        <v>37</v>
      </c>
      <c r="Q229" s="600"/>
      <c r="R229" s="600"/>
      <c r="S229" s="594"/>
      <c r="T229" s="594"/>
      <c r="U229" s="600"/>
      <c r="V229" s="600"/>
      <c r="W229" s="600"/>
      <c r="X229" s="600"/>
      <c r="Y229" s="600"/>
      <c r="Z229" s="606"/>
    </row>
    <row r="230" spans="1:26" s="380" customFormat="1" ht="66" customHeight="1">
      <c r="A230" s="391"/>
      <c r="B230" s="600" t="s">
        <v>9620</v>
      </c>
      <c r="C230" s="600" t="s">
        <v>9621</v>
      </c>
      <c r="D230" s="600" t="s">
        <v>9621</v>
      </c>
      <c r="E230" s="600"/>
      <c r="F230" s="606" t="s">
        <v>9622</v>
      </c>
      <c r="G230" s="606" t="s">
        <v>9623</v>
      </c>
      <c r="H230" s="600" t="s">
        <v>103</v>
      </c>
      <c r="I230" s="594">
        <v>41631</v>
      </c>
      <c r="J230" s="594"/>
      <c r="K230" s="594"/>
      <c r="L230" s="633" t="s">
        <v>8775</v>
      </c>
      <c r="M230" s="606" t="s">
        <v>113</v>
      </c>
      <c r="N230" s="605">
        <v>20</v>
      </c>
      <c r="O230" s="605"/>
      <c r="P230" s="600" t="s">
        <v>37</v>
      </c>
      <c r="Q230" s="600"/>
      <c r="R230" s="600"/>
      <c r="S230" s="594"/>
      <c r="T230" s="594"/>
      <c r="U230" s="600"/>
      <c r="V230" s="600"/>
      <c r="W230" s="600"/>
      <c r="X230" s="600"/>
      <c r="Y230" s="600"/>
      <c r="Z230" s="606"/>
    </row>
    <row r="231" spans="1:26" s="380" customFormat="1" ht="104.25" customHeight="1">
      <c r="A231" s="391"/>
      <c r="B231" s="600" t="s">
        <v>9624</v>
      </c>
      <c r="C231" s="600" t="s">
        <v>8777</v>
      </c>
      <c r="D231" s="600" t="s">
        <v>8777</v>
      </c>
      <c r="E231" s="606"/>
      <c r="F231" s="606" t="s">
        <v>9625</v>
      </c>
      <c r="G231" s="606" t="s">
        <v>9626</v>
      </c>
      <c r="H231" s="600" t="s">
        <v>103</v>
      </c>
      <c r="I231" s="594">
        <v>38050</v>
      </c>
      <c r="J231" s="594">
        <v>40540</v>
      </c>
      <c r="K231" s="594"/>
      <c r="L231" s="633" t="s">
        <v>9627</v>
      </c>
      <c r="M231" s="606" t="s">
        <v>113</v>
      </c>
      <c r="N231" s="605">
        <v>20</v>
      </c>
      <c r="O231" s="605"/>
      <c r="P231" s="600" t="s">
        <v>37</v>
      </c>
      <c r="Q231" s="600"/>
      <c r="R231" s="600"/>
      <c r="S231" s="594"/>
      <c r="T231" s="594"/>
      <c r="U231" s="600"/>
      <c r="V231" s="600"/>
      <c r="W231" s="600"/>
      <c r="X231" s="600"/>
      <c r="Y231" s="600"/>
      <c r="Z231" s="606"/>
    </row>
    <row r="232" spans="1:26" s="380" customFormat="1" ht="68.25" customHeight="1">
      <c r="A232" s="391"/>
      <c r="B232" s="600" t="s">
        <v>9628</v>
      </c>
      <c r="C232" s="600" t="s">
        <v>9629</v>
      </c>
      <c r="D232" s="600" t="s">
        <v>9629</v>
      </c>
      <c r="E232" s="600"/>
      <c r="F232" s="606" t="s">
        <v>9630</v>
      </c>
      <c r="G232" s="606" t="s">
        <v>9631</v>
      </c>
      <c r="H232" s="600" t="s">
        <v>103</v>
      </c>
      <c r="I232" s="594">
        <v>41880</v>
      </c>
      <c r="J232" s="594"/>
      <c r="K232" s="594"/>
      <c r="L232" s="633" t="s">
        <v>8775</v>
      </c>
      <c r="M232" s="606" t="s">
        <v>113</v>
      </c>
      <c r="N232" s="605">
        <v>20</v>
      </c>
      <c r="O232" s="605"/>
      <c r="P232" s="600" t="s">
        <v>37</v>
      </c>
      <c r="Q232" s="600"/>
      <c r="R232" s="600"/>
      <c r="S232" s="594"/>
      <c r="T232" s="594"/>
      <c r="U232" s="600"/>
      <c r="V232" s="600"/>
      <c r="W232" s="600"/>
      <c r="X232" s="600"/>
      <c r="Y232" s="600"/>
      <c r="Z232" s="606"/>
    </row>
    <row r="233" spans="1:26" s="380" customFormat="1" ht="60">
      <c r="A233" s="391"/>
      <c r="B233" s="600" t="s">
        <v>9632</v>
      </c>
      <c r="C233" s="600" t="s">
        <v>9633</v>
      </c>
      <c r="D233" s="600" t="s">
        <v>9634</v>
      </c>
      <c r="E233" s="606"/>
      <c r="F233" s="606" t="s">
        <v>9635</v>
      </c>
      <c r="G233" s="606" t="s">
        <v>9636</v>
      </c>
      <c r="H233" s="600" t="s">
        <v>103</v>
      </c>
      <c r="I233" s="594">
        <v>41374</v>
      </c>
      <c r="J233" s="594"/>
      <c r="K233" s="594"/>
      <c r="L233" s="633" t="s">
        <v>8775</v>
      </c>
      <c r="M233" s="606" t="s">
        <v>114</v>
      </c>
      <c r="N233" s="605">
        <v>20</v>
      </c>
      <c r="O233" s="605"/>
      <c r="P233" s="600" t="s">
        <v>37</v>
      </c>
      <c r="Q233" s="600"/>
      <c r="R233" s="600"/>
      <c r="S233" s="594"/>
      <c r="T233" s="594"/>
      <c r="U233" s="600"/>
      <c r="V233" s="600"/>
      <c r="W233" s="600"/>
      <c r="X233" s="600"/>
      <c r="Y233" s="600"/>
      <c r="Z233" s="606"/>
    </row>
    <row r="234" spans="1:26" s="380" customFormat="1" ht="120" customHeight="1">
      <c r="A234" s="391"/>
      <c r="B234" s="600" t="s">
        <v>9637</v>
      </c>
      <c r="C234" s="600" t="s">
        <v>9638</v>
      </c>
      <c r="D234" s="600" t="s">
        <v>9638</v>
      </c>
      <c r="E234" s="606"/>
      <c r="F234" s="606" t="s">
        <v>9639</v>
      </c>
      <c r="G234" s="606" t="s">
        <v>9640</v>
      </c>
      <c r="H234" s="600" t="s">
        <v>103</v>
      </c>
      <c r="I234" s="594">
        <v>44084</v>
      </c>
      <c r="J234" s="594"/>
      <c r="K234" s="594"/>
      <c r="L234" s="633" t="s">
        <v>8775</v>
      </c>
      <c r="M234" s="606" t="s">
        <v>114</v>
      </c>
      <c r="N234" s="605">
        <v>20</v>
      </c>
      <c r="O234" s="605"/>
      <c r="P234" s="600" t="s">
        <v>37</v>
      </c>
      <c r="Q234" s="600"/>
      <c r="R234" s="600"/>
      <c r="S234" s="594"/>
      <c r="T234" s="594"/>
      <c r="U234" s="600"/>
      <c r="V234" s="600"/>
      <c r="W234" s="600"/>
      <c r="X234" s="600"/>
      <c r="Y234" s="600"/>
      <c r="Z234" s="606"/>
    </row>
    <row r="235" spans="1:26" s="380" customFormat="1" ht="60">
      <c r="A235" s="391"/>
      <c r="B235" s="600" t="s">
        <v>9641</v>
      </c>
      <c r="C235" s="600" t="s">
        <v>9642</v>
      </c>
      <c r="D235" s="600" t="s">
        <v>9642</v>
      </c>
      <c r="E235" s="600"/>
      <c r="F235" s="606" t="s">
        <v>9643</v>
      </c>
      <c r="G235" s="606" t="s">
        <v>9644</v>
      </c>
      <c r="H235" s="600" t="s">
        <v>103</v>
      </c>
      <c r="I235" s="594">
        <v>42851</v>
      </c>
      <c r="J235" s="594"/>
      <c r="K235" s="594"/>
      <c r="L235" s="633" t="s">
        <v>8775</v>
      </c>
      <c r="M235" s="606" t="s">
        <v>115</v>
      </c>
      <c r="N235" s="605">
        <v>20</v>
      </c>
      <c r="O235" s="605"/>
      <c r="P235" s="600" t="s">
        <v>37</v>
      </c>
      <c r="Q235" s="600"/>
      <c r="R235" s="600"/>
      <c r="S235" s="594"/>
      <c r="T235" s="594"/>
      <c r="U235" s="600"/>
      <c r="V235" s="600"/>
      <c r="W235" s="600"/>
      <c r="X235" s="600"/>
      <c r="Y235" s="600"/>
      <c r="Z235" s="606"/>
    </row>
    <row r="236" spans="1:26" s="380" customFormat="1" ht="57" customHeight="1">
      <c r="A236" s="391"/>
      <c r="B236" s="1470" t="s">
        <v>8736</v>
      </c>
      <c r="C236" s="1491"/>
      <c r="D236" s="1491"/>
      <c r="E236" s="1491"/>
      <c r="F236" s="1491"/>
      <c r="G236" s="1491"/>
      <c r="H236" s="1491"/>
      <c r="I236" s="1491"/>
      <c r="J236" s="1491"/>
      <c r="K236" s="1491"/>
      <c r="L236" s="1491"/>
      <c r="M236" s="1491"/>
      <c r="N236" s="1491"/>
      <c r="O236" s="1491"/>
      <c r="P236" s="1491"/>
      <c r="Q236" s="1491"/>
      <c r="R236" s="1491"/>
      <c r="S236" s="1491"/>
      <c r="T236" s="1491"/>
      <c r="U236" s="1491"/>
      <c r="V236" s="1491"/>
      <c r="W236" s="1491"/>
      <c r="X236" s="1491"/>
      <c r="Y236" s="1491"/>
      <c r="Z236" s="1491"/>
    </row>
    <row r="237" spans="1:26" s="380" customFormat="1" ht="91.5" customHeight="1">
      <c r="A237" s="391"/>
      <c r="B237" s="536" t="s">
        <v>9645</v>
      </c>
      <c r="C237" s="537" t="s">
        <v>9646</v>
      </c>
      <c r="D237" s="537" t="s">
        <v>9646</v>
      </c>
      <c r="E237" s="537" t="s">
        <v>9646</v>
      </c>
      <c r="F237" s="538">
        <v>1184027003753</v>
      </c>
      <c r="G237" s="537" t="s">
        <v>9647</v>
      </c>
      <c r="H237" s="537" t="s">
        <v>118</v>
      </c>
      <c r="I237" s="539">
        <v>43189</v>
      </c>
      <c r="J237" s="539"/>
      <c r="K237" s="539"/>
      <c r="L237" s="537"/>
      <c r="M237" s="537" t="s">
        <v>9648</v>
      </c>
      <c r="N237" s="538" t="s">
        <v>68</v>
      </c>
      <c r="O237" s="538"/>
      <c r="P237" s="537" t="s">
        <v>50</v>
      </c>
      <c r="Q237" s="537"/>
      <c r="R237" s="537"/>
      <c r="S237" s="539"/>
      <c r="T237" s="539"/>
      <c r="U237" s="537"/>
      <c r="V237" s="537"/>
      <c r="W237" s="537"/>
      <c r="X237" s="537"/>
      <c r="Y237" s="537"/>
      <c r="Z237" s="538" t="s">
        <v>9649</v>
      </c>
    </row>
    <row r="238" spans="1:26" s="380" customFormat="1" ht="90">
      <c r="A238" s="391"/>
      <c r="B238" s="536" t="s">
        <v>9650</v>
      </c>
      <c r="C238" s="536" t="s">
        <v>9651</v>
      </c>
      <c r="D238" s="536" t="s">
        <v>9651</v>
      </c>
      <c r="E238" s="536" t="s">
        <v>9651</v>
      </c>
      <c r="F238" s="538">
        <v>1064000022569</v>
      </c>
      <c r="G238" s="536">
        <v>4027076251</v>
      </c>
      <c r="H238" s="537" t="s">
        <v>117</v>
      </c>
      <c r="I238" s="539">
        <v>39020</v>
      </c>
      <c r="J238" s="539"/>
      <c r="K238" s="539"/>
      <c r="L238" s="537"/>
      <c r="M238" s="537" t="s">
        <v>9648</v>
      </c>
      <c r="N238" s="538" t="s">
        <v>68</v>
      </c>
      <c r="O238" s="538"/>
      <c r="P238" s="537" t="s">
        <v>50</v>
      </c>
      <c r="Q238" s="537"/>
      <c r="R238" s="537"/>
      <c r="S238" s="539"/>
      <c r="T238" s="539"/>
      <c r="U238" s="537"/>
      <c r="V238" s="537"/>
      <c r="W238" s="537"/>
      <c r="X238" s="537"/>
      <c r="Y238" s="537"/>
      <c r="Z238" s="538" t="s">
        <v>9652</v>
      </c>
    </row>
    <row r="239" spans="1:26" s="380" customFormat="1" ht="90">
      <c r="A239" s="391"/>
      <c r="B239" s="537" t="s">
        <v>9653</v>
      </c>
      <c r="C239" s="537" t="s">
        <v>9654</v>
      </c>
      <c r="D239" s="537" t="s">
        <v>9654</v>
      </c>
      <c r="E239" s="537" t="s">
        <v>9654</v>
      </c>
      <c r="F239" s="538">
        <v>1114000001587</v>
      </c>
      <c r="G239" s="540">
        <v>4027990232</v>
      </c>
      <c r="H239" s="537" t="s">
        <v>117</v>
      </c>
      <c r="I239" s="539"/>
      <c r="J239" s="539">
        <v>42508</v>
      </c>
      <c r="K239" s="539"/>
      <c r="L239" s="537"/>
      <c r="M239" s="537" t="s">
        <v>9247</v>
      </c>
      <c r="N239" s="538" t="s">
        <v>68</v>
      </c>
      <c r="O239" s="538"/>
      <c r="P239" s="537" t="s">
        <v>50</v>
      </c>
      <c r="Q239" s="537"/>
      <c r="R239" s="537"/>
      <c r="S239" s="539"/>
      <c r="T239" s="539"/>
      <c r="U239" s="537"/>
      <c r="V239" s="537"/>
      <c r="W239" s="537"/>
      <c r="X239" s="537"/>
      <c r="Y239" s="537"/>
      <c r="Z239" s="538" t="s">
        <v>9655</v>
      </c>
    </row>
    <row r="240" spans="1:26" s="380" customFormat="1" ht="105">
      <c r="A240" s="391"/>
      <c r="B240" s="536" t="s">
        <v>9656</v>
      </c>
      <c r="C240" s="536" t="s">
        <v>9657</v>
      </c>
      <c r="D240" s="536" t="s">
        <v>9657</v>
      </c>
      <c r="E240" s="536" t="s">
        <v>9657</v>
      </c>
      <c r="F240" s="538">
        <v>1094000001248</v>
      </c>
      <c r="G240" s="537" t="s">
        <v>9658</v>
      </c>
      <c r="H240" s="537" t="s">
        <v>118</v>
      </c>
      <c r="I240" s="539"/>
      <c r="J240" s="539">
        <v>42508</v>
      </c>
      <c r="K240" s="539"/>
      <c r="L240" s="537"/>
      <c r="M240" s="537" t="s">
        <v>9247</v>
      </c>
      <c r="N240" s="538" t="s">
        <v>68</v>
      </c>
      <c r="O240" s="538"/>
      <c r="P240" s="537" t="s">
        <v>50</v>
      </c>
      <c r="Q240" s="537"/>
      <c r="R240" s="537"/>
      <c r="S240" s="539"/>
      <c r="T240" s="539"/>
      <c r="U240" s="537"/>
      <c r="V240" s="537"/>
      <c r="W240" s="537"/>
      <c r="X240" s="537"/>
      <c r="Y240" s="537"/>
      <c r="Z240" s="538" t="s">
        <v>9659</v>
      </c>
    </row>
    <row r="241" spans="1:26" s="380" customFormat="1" ht="105">
      <c r="A241" s="391"/>
      <c r="B241" s="536" t="s">
        <v>9660</v>
      </c>
      <c r="C241" s="541" t="s">
        <v>9661</v>
      </c>
      <c r="D241" s="541" t="s">
        <v>9661</v>
      </c>
      <c r="E241" s="541" t="s">
        <v>9661</v>
      </c>
      <c r="F241" s="543">
        <v>1024000538308</v>
      </c>
      <c r="G241" s="541">
        <v>4003012241</v>
      </c>
      <c r="H241" s="537" t="s">
        <v>118</v>
      </c>
      <c r="I241" s="541"/>
      <c r="J241" s="542">
        <v>39507</v>
      </c>
      <c r="K241" s="541"/>
      <c r="L241" s="541"/>
      <c r="M241" s="542">
        <v>45383</v>
      </c>
      <c r="N241" s="538" t="s">
        <v>68</v>
      </c>
      <c r="O241" s="541"/>
      <c r="P241" s="537" t="s">
        <v>50</v>
      </c>
      <c r="Q241" s="541"/>
      <c r="R241" s="541"/>
      <c r="S241" s="541"/>
      <c r="T241" s="541"/>
      <c r="U241" s="541"/>
      <c r="V241" s="541"/>
      <c r="W241" s="541"/>
      <c r="X241" s="541"/>
      <c r="Y241" s="541"/>
      <c r="Z241" s="543">
        <v>402407570333</v>
      </c>
    </row>
    <row r="242" spans="1:26" s="380" customFormat="1" ht="105">
      <c r="A242" s="391"/>
      <c r="B242" s="536" t="s">
        <v>9662</v>
      </c>
      <c r="C242" s="541" t="s">
        <v>9663</v>
      </c>
      <c r="D242" s="541" t="s">
        <v>9663</v>
      </c>
      <c r="E242" s="541" t="s">
        <v>9663</v>
      </c>
      <c r="F242" s="543">
        <v>1094000000863</v>
      </c>
      <c r="G242" s="541">
        <v>4007014521</v>
      </c>
      <c r="H242" s="537" t="s">
        <v>118</v>
      </c>
      <c r="I242" s="542"/>
      <c r="J242" s="542">
        <v>43084</v>
      </c>
      <c r="K242" s="541"/>
      <c r="L242" s="541"/>
      <c r="M242" s="542">
        <v>45383</v>
      </c>
      <c r="N242" s="538" t="s">
        <v>68</v>
      </c>
      <c r="O242" s="541"/>
      <c r="P242" s="537" t="s">
        <v>50</v>
      </c>
      <c r="Q242" s="541"/>
      <c r="R242" s="541"/>
      <c r="S242" s="541"/>
      <c r="T242" s="541"/>
      <c r="U242" s="541"/>
      <c r="V242" s="541"/>
      <c r="W242" s="541"/>
      <c r="X242" s="541"/>
      <c r="Y242" s="541"/>
      <c r="Z242" s="543">
        <v>402407570334</v>
      </c>
    </row>
    <row r="243" spans="1:26" s="380" customFormat="1" ht="75">
      <c r="A243" s="391"/>
      <c r="B243" s="536" t="s">
        <v>9664</v>
      </c>
      <c r="C243" s="541" t="s">
        <v>9665</v>
      </c>
      <c r="D243" s="541" t="s">
        <v>9665</v>
      </c>
      <c r="E243" s="541" t="s">
        <v>9665</v>
      </c>
      <c r="F243" s="543">
        <v>1194027006238</v>
      </c>
      <c r="G243" s="541">
        <v>4003040182</v>
      </c>
      <c r="H243" s="537" t="s">
        <v>101</v>
      </c>
      <c r="I243" s="542">
        <v>43623</v>
      </c>
      <c r="J243" s="542"/>
      <c r="K243" s="541"/>
      <c r="L243" s="541"/>
      <c r="M243" s="542">
        <v>45414</v>
      </c>
      <c r="N243" s="538" t="s">
        <v>68</v>
      </c>
      <c r="O243" s="541"/>
      <c r="P243" s="537" t="s">
        <v>50</v>
      </c>
      <c r="Q243" s="541"/>
      <c r="R243" s="541"/>
      <c r="S243" s="541"/>
      <c r="T243" s="541"/>
      <c r="U243" s="541"/>
      <c r="V243" s="541"/>
      <c r="W243" s="541"/>
      <c r="X243" s="541"/>
      <c r="Y243" s="541"/>
      <c r="Z243" s="543">
        <v>402407570337</v>
      </c>
    </row>
    <row r="244" spans="1:26" s="380" customFormat="1" ht="92.25" customHeight="1">
      <c r="A244" s="391"/>
      <c r="B244" s="541" t="s">
        <v>9666</v>
      </c>
      <c r="C244" s="541" t="s">
        <v>9667</v>
      </c>
      <c r="D244" s="541" t="s">
        <v>9667</v>
      </c>
      <c r="E244" s="541" t="s">
        <v>9667</v>
      </c>
      <c r="F244" s="543">
        <v>1024000003060</v>
      </c>
      <c r="G244" s="541">
        <v>4025054703</v>
      </c>
      <c r="H244" s="537" t="s">
        <v>101</v>
      </c>
      <c r="I244" s="541"/>
      <c r="J244" s="542">
        <v>40655</v>
      </c>
      <c r="K244" s="541"/>
      <c r="L244" s="541"/>
      <c r="M244" s="542">
        <v>45414</v>
      </c>
      <c r="N244" s="538" t="s">
        <v>68</v>
      </c>
      <c r="O244" s="541"/>
      <c r="P244" s="537" t="s">
        <v>50</v>
      </c>
      <c r="Q244" s="541"/>
      <c r="R244" s="541"/>
      <c r="S244" s="541"/>
      <c r="T244" s="541"/>
      <c r="U244" s="541"/>
      <c r="V244" s="541"/>
      <c r="W244" s="541"/>
      <c r="X244" s="541"/>
      <c r="Y244" s="541"/>
      <c r="Z244" s="543">
        <v>402407570338</v>
      </c>
    </row>
    <row r="245" spans="1:26" s="380" customFormat="1" ht="105">
      <c r="A245" s="391"/>
      <c r="B245" s="541" t="s">
        <v>9668</v>
      </c>
      <c r="C245" s="541" t="s">
        <v>9669</v>
      </c>
      <c r="D245" s="541" t="s">
        <v>9669</v>
      </c>
      <c r="E245" s="541" t="s">
        <v>9669</v>
      </c>
      <c r="F245" s="543">
        <v>1104000000433</v>
      </c>
      <c r="G245" s="541">
        <v>4027099467</v>
      </c>
      <c r="H245" s="537" t="s">
        <v>118</v>
      </c>
      <c r="I245" s="541"/>
      <c r="J245" s="542">
        <v>42412</v>
      </c>
      <c r="K245" s="541"/>
      <c r="L245" s="541"/>
      <c r="M245" s="542">
        <v>45414</v>
      </c>
      <c r="N245" s="538" t="s">
        <v>68</v>
      </c>
      <c r="O245" s="541"/>
      <c r="P245" s="537" t="s">
        <v>50</v>
      </c>
      <c r="Q245" s="541"/>
      <c r="R245" s="541"/>
      <c r="S245" s="541"/>
      <c r="T245" s="541"/>
      <c r="U245" s="541"/>
      <c r="V245" s="541"/>
      <c r="W245" s="541"/>
      <c r="X245" s="541"/>
      <c r="Y245" s="541"/>
      <c r="Z245" s="543">
        <v>402407570339</v>
      </c>
    </row>
    <row r="246" spans="1:26" s="380" customFormat="1" ht="105">
      <c r="A246" s="391"/>
      <c r="B246" s="541" t="s">
        <v>9670</v>
      </c>
      <c r="C246" s="541" t="s">
        <v>9671</v>
      </c>
      <c r="D246" s="541" t="s">
        <v>9671</v>
      </c>
      <c r="E246" s="541" t="s">
        <v>9671</v>
      </c>
      <c r="F246" s="543">
        <v>1024001194084</v>
      </c>
      <c r="G246" s="541">
        <v>4027014022</v>
      </c>
      <c r="H246" s="537" t="s">
        <v>118</v>
      </c>
      <c r="I246" s="542">
        <v>37621</v>
      </c>
      <c r="J246" s="541"/>
      <c r="K246" s="541"/>
      <c r="L246" s="541"/>
      <c r="M246" s="542">
        <v>45446</v>
      </c>
      <c r="N246" s="538" t="s">
        <v>68</v>
      </c>
      <c r="O246" s="541"/>
      <c r="P246" s="537" t="s">
        <v>50</v>
      </c>
      <c r="Q246" s="541"/>
      <c r="R246" s="541"/>
      <c r="S246" s="541"/>
      <c r="T246" s="541"/>
      <c r="U246" s="541"/>
      <c r="V246" s="541"/>
      <c r="W246" s="541"/>
      <c r="X246" s="541"/>
      <c r="Y246" s="541"/>
      <c r="Z246" s="543">
        <v>402407570340</v>
      </c>
    </row>
    <row r="247" spans="1:26" s="380" customFormat="1" ht="105">
      <c r="A247" s="391"/>
      <c r="B247" s="541" t="s">
        <v>9672</v>
      </c>
      <c r="C247" s="541" t="s">
        <v>9673</v>
      </c>
      <c r="D247" s="541" t="s">
        <v>9673</v>
      </c>
      <c r="E247" s="541" t="s">
        <v>9673</v>
      </c>
      <c r="F247" s="543">
        <v>1164027060691</v>
      </c>
      <c r="G247" s="541">
        <v>4029055151</v>
      </c>
      <c r="H247" s="537" t="s">
        <v>118</v>
      </c>
      <c r="I247" s="542">
        <v>42594</v>
      </c>
      <c r="J247" s="541"/>
      <c r="K247" s="541"/>
      <c r="L247" s="541"/>
      <c r="M247" s="542">
        <v>45446</v>
      </c>
      <c r="N247" s="538" t="s">
        <v>68</v>
      </c>
      <c r="O247" s="541"/>
      <c r="P247" s="537" t="s">
        <v>50</v>
      </c>
      <c r="Q247" s="541"/>
      <c r="R247" s="541"/>
      <c r="S247" s="541"/>
      <c r="T247" s="541"/>
      <c r="U247" s="541"/>
      <c r="V247" s="541"/>
      <c r="W247" s="541"/>
      <c r="X247" s="541"/>
      <c r="Y247" s="541"/>
      <c r="Z247" s="543">
        <v>402407570360</v>
      </c>
    </row>
    <row r="248" spans="1:26" s="380" customFormat="1" ht="75">
      <c r="A248" s="391"/>
      <c r="B248" s="536" t="s">
        <v>9674</v>
      </c>
      <c r="C248" s="541" t="s">
        <v>9675</v>
      </c>
      <c r="D248" s="541" t="s">
        <v>9675</v>
      </c>
      <c r="E248" s="541" t="s">
        <v>9675</v>
      </c>
      <c r="F248" s="538">
        <v>1034004902250</v>
      </c>
      <c r="G248" s="541">
        <v>4025075823</v>
      </c>
      <c r="H248" s="537" t="s">
        <v>101</v>
      </c>
      <c r="I248" s="541"/>
      <c r="J248" s="542">
        <v>40945</v>
      </c>
      <c r="K248" s="541"/>
      <c r="L248" s="541"/>
      <c r="M248" s="542">
        <v>45474</v>
      </c>
      <c r="N248" s="538" t="s">
        <v>68</v>
      </c>
      <c r="O248" s="541"/>
      <c r="P248" s="537" t="s">
        <v>50</v>
      </c>
      <c r="Q248" s="541"/>
      <c r="R248" s="541"/>
      <c r="S248" s="541"/>
      <c r="T248" s="541"/>
      <c r="U248" s="541"/>
      <c r="V248" s="541"/>
      <c r="W248" s="541"/>
      <c r="X248" s="541"/>
      <c r="Y248" s="541"/>
      <c r="Z248" s="543">
        <v>402407570342</v>
      </c>
    </row>
    <row r="249" spans="1:26" s="380" customFormat="1" ht="90">
      <c r="A249" s="391"/>
      <c r="B249" s="536" t="s">
        <v>9676</v>
      </c>
      <c r="C249" s="541" t="s">
        <v>9677</v>
      </c>
      <c r="D249" s="541" t="s">
        <v>9677</v>
      </c>
      <c r="E249" s="541" t="s">
        <v>9677</v>
      </c>
      <c r="F249" s="543">
        <v>1194027008196</v>
      </c>
      <c r="G249" s="541">
        <v>4001011059</v>
      </c>
      <c r="H249" s="537" t="s">
        <v>101</v>
      </c>
      <c r="I249" s="542">
        <v>43679</v>
      </c>
      <c r="J249" s="541"/>
      <c r="K249" s="541"/>
      <c r="L249" s="541"/>
      <c r="M249" s="542">
        <v>45474</v>
      </c>
      <c r="N249" s="538" t="s">
        <v>68</v>
      </c>
      <c r="O249" s="541"/>
      <c r="P249" s="537" t="s">
        <v>50</v>
      </c>
      <c r="Q249" s="541"/>
      <c r="R249" s="541"/>
      <c r="S249" s="541"/>
      <c r="T249" s="541"/>
      <c r="U249" s="541"/>
      <c r="V249" s="541"/>
      <c r="W249" s="541"/>
      <c r="X249" s="541"/>
      <c r="Y249" s="541"/>
      <c r="Z249" s="543">
        <v>402407570344</v>
      </c>
    </row>
    <row r="250" spans="1:26" s="380" customFormat="1" ht="104.25" customHeight="1">
      <c r="A250" s="391"/>
      <c r="B250" s="541" t="s">
        <v>9678</v>
      </c>
      <c r="C250" s="541" t="s">
        <v>9679</v>
      </c>
      <c r="D250" s="541" t="s">
        <v>9679</v>
      </c>
      <c r="E250" s="541" t="s">
        <v>9679</v>
      </c>
      <c r="F250" s="543">
        <v>1034004900071</v>
      </c>
      <c r="G250" s="541">
        <v>4027058622</v>
      </c>
      <c r="H250" s="537" t="s">
        <v>101</v>
      </c>
      <c r="I250" s="542"/>
      <c r="J250" s="542">
        <v>41785</v>
      </c>
      <c r="K250" s="541"/>
      <c r="L250" s="541"/>
      <c r="M250" s="542">
        <v>45505</v>
      </c>
      <c r="N250" s="538" t="s">
        <v>68</v>
      </c>
      <c r="O250" s="541"/>
      <c r="P250" s="537" t="s">
        <v>50</v>
      </c>
      <c r="Q250" s="541"/>
      <c r="R250" s="541"/>
      <c r="S250" s="541"/>
      <c r="T250" s="541"/>
      <c r="U250" s="541"/>
      <c r="V250" s="541"/>
      <c r="W250" s="541"/>
      <c r="X250" s="541"/>
      <c r="Y250" s="541"/>
      <c r="Z250" s="543">
        <v>402407570345</v>
      </c>
    </row>
    <row r="251" spans="1:26" s="380" customFormat="1" ht="75">
      <c r="A251" s="391"/>
      <c r="B251" s="541" t="s">
        <v>9680</v>
      </c>
      <c r="C251" s="541" t="s">
        <v>9681</v>
      </c>
      <c r="D251" s="541" t="s">
        <v>9681</v>
      </c>
      <c r="E251" s="541" t="s">
        <v>9681</v>
      </c>
      <c r="F251" s="543">
        <v>1054004502672</v>
      </c>
      <c r="G251" s="541">
        <v>4027069215</v>
      </c>
      <c r="H251" s="537" t="s">
        <v>101</v>
      </c>
      <c r="I251" s="541"/>
      <c r="J251" s="542">
        <v>41785</v>
      </c>
      <c r="K251" s="541"/>
      <c r="L251" s="541"/>
      <c r="M251" s="542">
        <v>45505</v>
      </c>
      <c r="N251" s="538" t="s">
        <v>68</v>
      </c>
      <c r="O251" s="541"/>
      <c r="P251" s="537" t="s">
        <v>50</v>
      </c>
      <c r="Q251" s="541"/>
      <c r="R251" s="541"/>
      <c r="S251" s="541"/>
      <c r="T251" s="541"/>
      <c r="U251" s="541"/>
      <c r="V251" s="541"/>
      <c r="W251" s="541"/>
      <c r="X251" s="541"/>
      <c r="Y251" s="541"/>
      <c r="Z251" s="543">
        <v>402407570346</v>
      </c>
    </row>
    <row r="252" spans="1:26" s="380" customFormat="1" ht="105">
      <c r="A252" s="391"/>
      <c r="B252" s="541" t="s">
        <v>9682</v>
      </c>
      <c r="C252" s="541" t="s">
        <v>9683</v>
      </c>
      <c r="D252" s="541" t="s">
        <v>9683</v>
      </c>
      <c r="E252" s="541" t="s">
        <v>9683</v>
      </c>
      <c r="F252" s="543">
        <v>1184027000244</v>
      </c>
      <c r="G252" s="541">
        <v>4027135500</v>
      </c>
      <c r="H252" s="537" t="s">
        <v>118</v>
      </c>
      <c r="I252" s="542">
        <v>43112</v>
      </c>
      <c r="J252" s="541"/>
      <c r="K252" s="541"/>
      <c r="L252" s="541"/>
      <c r="M252" s="542">
        <v>45505</v>
      </c>
      <c r="N252" s="538" t="s">
        <v>68</v>
      </c>
      <c r="O252" s="541"/>
      <c r="P252" s="537" t="s">
        <v>50</v>
      </c>
      <c r="Q252" s="541"/>
      <c r="R252" s="541"/>
      <c r="S252" s="541"/>
      <c r="T252" s="541"/>
      <c r="U252" s="541"/>
      <c r="V252" s="541"/>
      <c r="W252" s="541"/>
      <c r="X252" s="541"/>
      <c r="Y252" s="541"/>
      <c r="Z252" s="543">
        <v>402407570347</v>
      </c>
    </row>
    <row r="253" spans="1:26" s="380" customFormat="1" ht="75">
      <c r="A253" s="391"/>
      <c r="B253" s="541" t="s">
        <v>9684</v>
      </c>
      <c r="C253" s="541" t="s">
        <v>9685</v>
      </c>
      <c r="D253" s="541" t="s">
        <v>9685</v>
      </c>
      <c r="E253" s="541" t="s">
        <v>9685</v>
      </c>
      <c r="F253" s="543">
        <v>1104000000312</v>
      </c>
      <c r="G253" s="541">
        <v>4027098833</v>
      </c>
      <c r="H253" s="537" t="s">
        <v>101</v>
      </c>
      <c r="I253" s="542">
        <v>40289</v>
      </c>
      <c r="J253" s="541"/>
      <c r="K253" s="541"/>
      <c r="L253" s="541"/>
      <c r="M253" s="542">
        <v>45537</v>
      </c>
      <c r="N253" s="538" t="s">
        <v>68</v>
      </c>
      <c r="O253" s="541"/>
      <c r="P253" s="537" t="s">
        <v>50</v>
      </c>
      <c r="Q253" s="541"/>
      <c r="R253" s="541"/>
      <c r="S253" s="541"/>
      <c r="T253" s="541"/>
      <c r="U253" s="541"/>
      <c r="V253" s="541"/>
      <c r="W253" s="541"/>
      <c r="X253" s="541"/>
      <c r="Y253" s="541"/>
      <c r="Z253" s="543">
        <v>402407570348</v>
      </c>
    </row>
    <row r="254" spans="1:26" s="380" customFormat="1" ht="105">
      <c r="A254" s="391"/>
      <c r="B254" s="541" t="s">
        <v>9686</v>
      </c>
      <c r="C254" s="541" t="s">
        <v>19429</v>
      </c>
      <c r="D254" s="541" t="s">
        <v>19430</v>
      </c>
      <c r="E254" s="541" t="s">
        <v>9687</v>
      </c>
      <c r="F254" s="543">
        <v>1204000009256</v>
      </c>
      <c r="G254" s="541">
        <v>4025457220</v>
      </c>
      <c r="H254" s="537" t="s">
        <v>118</v>
      </c>
      <c r="I254" s="542">
        <v>44141</v>
      </c>
      <c r="J254" s="541"/>
      <c r="K254" s="541"/>
      <c r="L254" s="541"/>
      <c r="M254" s="542">
        <v>45537</v>
      </c>
      <c r="N254" s="538" t="s">
        <v>68</v>
      </c>
      <c r="O254" s="541"/>
      <c r="P254" s="537" t="s">
        <v>50</v>
      </c>
      <c r="Q254" s="541"/>
      <c r="R254" s="541"/>
      <c r="S254" s="541"/>
      <c r="T254" s="541"/>
      <c r="U254" s="541"/>
      <c r="V254" s="541"/>
      <c r="W254" s="541"/>
      <c r="X254" s="541"/>
      <c r="Y254" s="541"/>
      <c r="Z254" s="543">
        <v>402407570349</v>
      </c>
    </row>
    <row r="255" spans="1:26" s="380" customFormat="1" ht="90">
      <c r="A255" s="391"/>
      <c r="B255" s="541" t="s">
        <v>9688</v>
      </c>
      <c r="C255" s="541" t="s">
        <v>9689</v>
      </c>
      <c r="D255" s="541" t="s">
        <v>9689</v>
      </c>
      <c r="E255" s="541" t="s">
        <v>9689</v>
      </c>
      <c r="F255" s="543">
        <v>1024000003763</v>
      </c>
      <c r="G255" s="541">
        <v>4028022072</v>
      </c>
      <c r="H255" s="537" t="s">
        <v>117</v>
      </c>
      <c r="I255" s="541"/>
      <c r="J255" s="542">
        <v>43868</v>
      </c>
      <c r="K255" s="541"/>
      <c r="L255" s="541"/>
      <c r="M255" s="542">
        <v>45566</v>
      </c>
      <c r="N255" s="538" t="s">
        <v>68</v>
      </c>
      <c r="O255" s="541"/>
      <c r="P255" s="537" t="s">
        <v>145</v>
      </c>
      <c r="Q255" s="541"/>
      <c r="R255" s="541"/>
      <c r="S255" s="541"/>
      <c r="T255" s="541"/>
      <c r="U255" s="541"/>
      <c r="V255" s="541"/>
      <c r="W255" s="541"/>
      <c r="X255" s="541"/>
      <c r="Y255" s="541"/>
      <c r="Z255" s="543">
        <v>402407570350</v>
      </c>
    </row>
    <row r="256" spans="1:26" s="380" customFormat="1" ht="105">
      <c r="A256" s="391"/>
      <c r="B256" s="541" t="s">
        <v>9690</v>
      </c>
      <c r="C256" s="541" t="s">
        <v>9691</v>
      </c>
      <c r="D256" s="541" t="s">
        <v>9691</v>
      </c>
      <c r="E256" s="541" t="s">
        <v>9691</v>
      </c>
      <c r="F256" s="543">
        <v>1054003089887</v>
      </c>
      <c r="G256" s="541">
        <v>4027071101</v>
      </c>
      <c r="H256" s="537" t="s">
        <v>118</v>
      </c>
      <c r="I256" s="541"/>
      <c r="J256" s="542">
        <v>40809</v>
      </c>
      <c r="K256" s="541"/>
      <c r="L256" s="541"/>
      <c r="M256" s="542">
        <v>45566</v>
      </c>
      <c r="N256" s="538" t="s">
        <v>68</v>
      </c>
      <c r="O256" s="541"/>
      <c r="P256" s="537" t="s">
        <v>50</v>
      </c>
      <c r="Q256" s="541"/>
      <c r="R256" s="541"/>
      <c r="S256" s="541"/>
      <c r="T256" s="541"/>
      <c r="U256" s="541"/>
      <c r="V256" s="541"/>
      <c r="W256" s="541"/>
      <c r="X256" s="541"/>
      <c r="Y256" s="541"/>
      <c r="Z256" s="543">
        <v>402407570353</v>
      </c>
    </row>
    <row r="257" spans="1:26" s="380" customFormat="1" ht="90">
      <c r="A257" s="391"/>
      <c r="B257" s="541" t="s">
        <v>9692</v>
      </c>
      <c r="C257" s="541" t="s">
        <v>9693</v>
      </c>
      <c r="D257" s="541" t="s">
        <v>9693</v>
      </c>
      <c r="E257" s="541" t="s">
        <v>9693</v>
      </c>
      <c r="F257" s="543">
        <v>1024000002487</v>
      </c>
      <c r="G257" s="541">
        <v>4027038601</v>
      </c>
      <c r="H257" s="537" t="s">
        <v>117</v>
      </c>
      <c r="I257" s="541"/>
      <c r="J257" s="542">
        <v>43735</v>
      </c>
      <c r="K257" s="541"/>
      <c r="L257" s="541"/>
      <c r="M257" s="542">
        <v>45597</v>
      </c>
      <c r="N257" s="538" t="s">
        <v>68</v>
      </c>
      <c r="O257" s="541"/>
      <c r="P257" s="537" t="s">
        <v>145</v>
      </c>
      <c r="Q257" s="541"/>
      <c r="R257" s="541"/>
      <c r="S257" s="541"/>
      <c r="T257" s="541"/>
      <c r="U257" s="541"/>
      <c r="V257" s="541"/>
      <c r="W257" s="541"/>
      <c r="X257" s="541"/>
      <c r="Y257" s="541"/>
      <c r="Z257" s="543">
        <v>402407570354</v>
      </c>
    </row>
    <row r="258" spans="1:26" s="380" customFormat="1" ht="75">
      <c r="A258" s="391"/>
      <c r="B258" s="541" t="s">
        <v>9694</v>
      </c>
      <c r="C258" s="541" t="s">
        <v>9689</v>
      </c>
      <c r="D258" s="541" t="s">
        <v>9689</v>
      </c>
      <c r="E258" s="541" t="s">
        <v>9689</v>
      </c>
      <c r="F258" s="543">
        <v>1024000003774</v>
      </c>
      <c r="G258" s="541">
        <v>4028020734</v>
      </c>
      <c r="H258" s="537" t="s">
        <v>101</v>
      </c>
      <c r="I258" s="541"/>
      <c r="J258" s="542">
        <v>43826</v>
      </c>
      <c r="K258" s="541"/>
      <c r="L258" s="541"/>
      <c r="M258" s="542">
        <v>45597</v>
      </c>
      <c r="N258" s="538" t="s">
        <v>68</v>
      </c>
      <c r="O258" s="541"/>
      <c r="P258" s="537" t="s">
        <v>50</v>
      </c>
      <c r="Q258" s="541"/>
      <c r="R258" s="541"/>
      <c r="S258" s="541"/>
      <c r="T258" s="541"/>
      <c r="U258" s="541"/>
      <c r="V258" s="541"/>
      <c r="W258" s="541"/>
      <c r="X258" s="541"/>
      <c r="Y258" s="541"/>
      <c r="Z258" s="543">
        <v>402407570355</v>
      </c>
    </row>
    <row r="259" spans="1:26" s="380" customFormat="1" ht="105">
      <c r="A259" s="391"/>
      <c r="B259" s="541" t="s">
        <v>9695</v>
      </c>
      <c r="C259" s="541" t="s">
        <v>9696</v>
      </c>
      <c r="D259" s="541" t="s">
        <v>9696</v>
      </c>
      <c r="E259" s="541" t="s">
        <v>9696</v>
      </c>
      <c r="F259" s="543">
        <v>1144000000210</v>
      </c>
      <c r="G259" s="541">
        <v>4013055572</v>
      </c>
      <c r="H259" s="537" t="s">
        <v>118</v>
      </c>
      <c r="I259" s="542">
        <v>41744</v>
      </c>
      <c r="J259" s="541"/>
      <c r="K259" s="541"/>
      <c r="L259" s="541"/>
      <c r="M259" s="542">
        <v>45628</v>
      </c>
      <c r="N259" s="538" t="s">
        <v>68</v>
      </c>
      <c r="O259" s="541"/>
      <c r="P259" s="537" t="s">
        <v>50</v>
      </c>
      <c r="Q259" s="541"/>
      <c r="R259" s="541"/>
      <c r="S259" s="541"/>
      <c r="T259" s="541"/>
      <c r="U259" s="541"/>
      <c r="V259" s="541"/>
      <c r="W259" s="541"/>
      <c r="X259" s="541"/>
      <c r="Y259" s="541"/>
      <c r="Z259" s="543">
        <v>402407570357</v>
      </c>
    </row>
    <row r="260" spans="1:26" s="380" customFormat="1" ht="105">
      <c r="A260" s="391"/>
      <c r="B260" s="541" t="s">
        <v>9697</v>
      </c>
      <c r="C260" s="541" t="s">
        <v>9675</v>
      </c>
      <c r="D260" s="541" t="s">
        <v>9675</v>
      </c>
      <c r="E260" s="541" t="s">
        <v>9675</v>
      </c>
      <c r="F260" s="543">
        <v>1114000000850</v>
      </c>
      <c r="G260" s="541">
        <v>4025990100</v>
      </c>
      <c r="H260" s="537" t="s">
        <v>118</v>
      </c>
      <c r="I260" s="542">
        <v>40791</v>
      </c>
      <c r="J260" s="541"/>
      <c r="K260" s="541"/>
      <c r="L260" s="541"/>
      <c r="M260" s="542">
        <v>45628</v>
      </c>
      <c r="N260" s="538" t="s">
        <v>68</v>
      </c>
      <c r="O260" s="541"/>
      <c r="P260" s="537" t="s">
        <v>50</v>
      </c>
      <c r="Q260" s="541"/>
      <c r="R260" s="541"/>
      <c r="S260" s="541"/>
      <c r="T260" s="541"/>
      <c r="U260" s="541"/>
      <c r="V260" s="541"/>
      <c r="W260" s="541"/>
      <c r="X260" s="541"/>
      <c r="Y260" s="541"/>
      <c r="Z260" s="543">
        <v>402407570358</v>
      </c>
    </row>
    <row r="261" spans="1:26" s="380" customFormat="1" ht="40.5" customHeight="1">
      <c r="A261" s="400"/>
      <c r="B261" s="1470" t="s">
        <v>8741</v>
      </c>
      <c r="C261" s="1471"/>
      <c r="D261" s="1471"/>
      <c r="E261" s="1471"/>
      <c r="F261" s="1471"/>
      <c r="G261" s="1471"/>
      <c r="H261" s="1471"/>
      <c r="I261" s="1471"/>
      <c r="J261" s="1471"/>
      <c r="K261" s="1471"/>
      <c r="L261" s="1471"/>
      <c r="M261" s="1471"/>
      <c r="N261" s="1471"/>
      <c r="O261" s="1471"/>
      <c r="P261" s="1471"/>
      <c r="Q261" s="1471"/>
      <c r="R261" s="1471"/>
      <c r="S261" s="1471"/>
      <c r="T261" s="1471"/>
      <c r="U261" s="1471"/>
      <c r="V261" s="1471"/>
      <c r="W261" s="1471"/>
      <c r="X261" s="1471"/>
      <c r="Y261" s="1471"/>
      <c r="Z261" s="1471"/>
    </row>
    <row r="262" spans="1:26" s="380" customFormat="1" ht="90">
      <c r="A262" s="391"/>
      <c r="B262" s="600" t="s">
        <v>9698</v>
      </c>
      <c r="C262" s="600" t="s">
        <v>9699</v>
      </c>
      <c r="D262" s="600" t="s">
        <v>9699</v>
      </c>
      <c r="E262" s="600"/>
      <c r="F262" s="606" t="s">
        <v>9700</v>
      </c>
      <c r="G262" s="600" t="s">
        <v>9701</v>
      </c>
      <c r="H262" s="634" t="s">
        <v>8820</v>
      </c>
      <c r="I262" s="594">
        <v>41165</v>
      </c>
      <c r="J262" s="594"/>
      <c r="K262" s="594"/>
      <c r="L262" s="600"/>
      <c r="M262" s="606" t="s">
        <v>9247</v>
      </c>
      <c r="N262" s="635">
        <v>20</v>
      </c>
      <c r="O262" s="605"/>
      <c r="P262" s="633" t="s">
        <v>37</v>
      </c>
      <c r="Q262" s="600"/>
      <c r="R262" s="600"/>
      <c r="S262" s="594"/>
      <c r="T262" s="594"/>
      <c r="U262" s="600"/>
      <c r="V262" s="600"/>
      <c r="W262" s="600"/>
      <c r="X262" s="600"/>
      <c r="Y262" s="600"/>
      <c r="Z262" s="606"/>
    </row>
    <row r="263" spans="1:26" s="380" customFormat="1" ht="89.25" customHeight="1">
      <c r="A263" s="391"/>
      <c r="B263" s="636" t="s">
        <v>9702</v>
      </c>
      <c r="C263" s="600" t="s">
        <v>9703</v>
      </c>
      <c r="D263" s="600" t="s">
        <v>9703</v>
      </c>
      <c r="E263" s="600"/>
      <c r="F263" s="606" t="s">
        <v>9704</v>
      </c>
      <c r="G263" s="606" t="s">
        <v>9705</v>
      </c>
      <c r="H263" s="637" t="s">
        <v>8821</v>
      </c>
      <c r="I263" s="594">
        <v>43084</v>
      </c>
      <c r="J263" s="594"/>
      <c r="K263" s="594"/>
      <c r="L263" s="600"/>
      <c r="M263" s="606" t="s">
        <v>9267</v>
      </c>
      <c r="N263" s="635">
        <v>20</v>
      </c>
      <c r="O263" s="605"/>
      <c r="P263" s="633" t="s">
        <v>37</v>
      </c>
      <c r="Q263" s="600"/>
      <c r="R263" s="600"/>
      <c r="S263" s="594"/>
      <c r="T263" s="594"/>
      <c r="U263" s="600"/>
      <c r="V263" s="600"/>
      <c r="W263" s="600"/>
      <c r="X263" s="600"/>
      <c r="Y263" s="600"/>
      <c r="Z263" s="606"/>
    </row>
    <row r="264" spans="1:26" ht="94.5" customHeight="1">
      <c r="A264" s="391"/>
      <c r="B264" s="638" t="s">
        <v>9706</v>
      </c>
      <c r="C264" s="600" t="s">
        <v>9707</v>
      </c>
      <c r="D264" s="600" t="s">
        <v>9707</v>
      </c>
      <c r="E264" s="600"/>
      <c r="F264" s="606" t="s">
        <v>9708</v>
      </c>
      <c r="G264" s="606" t="s">
        <v>9709</v>
      </c>
      <c r="H264" s="634" t="s">
        <v>8822</v>
      </c>
      <c r="I264" s="594">
        <v>37921</v>
      </c>
      <c r="J264" s="594"/>
      <c r="K264" s="594"/>
      <c r="L264" s="600"/>
      <c r="M264" s="606" t="s">
        <v>9240</v>
      </c>
      <c r="N264" s="635">
        <v>20</v>
      </c>
      <c r="O264" s="605"/>
      <c r="P264" s="633" t="s">
        <v>37</v>
      </c>
      <c r="Q264" s="600"/>
      <c r="R264" s="600"/>
      <c r="S264" s="594"/>
      <c r="T264" s="594"/>
      <c r="U264" s="600"/>
      <c r="V264" s="600"/>
      <c r="W264" s="600"/>
      <c r="X264" s="600"/>
      <c r="Y264" s="600"/>
      <c r="Z264" s="606"/>
    </row>
    <row r="265" spans="1:26" s="380" customFormat="1" ht="75">
      <c r="A265" s="391"/>
      <c r="B265" s="636" t="s">
        <v>9710</v>
      </c>
      <c r="C265" s="600" t="s">
        <v>9711</v>
      </c>
      <c r="D265" s="600" t="s">
        <v>9711</v>
      </c>
      <c r="E265" s="600"/>
      <c r="F265" s="606" t="s">
        <v>9712</v>
      </c>
      <c r="G265" s="606" t="s">
        <v>9713</v>
      </c>
      <c r="H265" s="634" t="s">
        <v>8821</v>
      </c>
      <c r="I265" s="594">
        <v>42759</v>
      </c>
      <c r="J265" s="594"/>
      <c r="K265" s="594"/>
      <c r="L265" s="600"/>
      <c r="M265" s="606" t="s">
        <v>9240</v>
      </c>
      <c r="N265" s="635">
        <v>20</v>
      </c>
      <c r="O265" s="605"/>
      <c r="P265" s="633" t="s">
        <v>37</v>
      </c>
      <c r="Q265" s="600"/>
      <c r="R265" s="600"/>
      <c r="S265" s="594"/>
      <c r="T265" s="594"/>
      <c r="U265" s="600"/>
      <c r="V265" s="600"/>
      <c r="W265" s="600"/>
      <c r="X265" s="600"/>
      <c r="Y265" s="600"/>
      <c r="Z265" s="606"/>
    </row>
    <row r="266" spans="1:26" s="380" customFormat="1" ht="75">
      <c r="A266" s="391"/>
      <c r="B266" s="636" t="s">
        <v>9714</v>
      </c>
      <c r="C266" s="600" t="s">
        <v>9715</v>
      </c>
      <c r="D266" s="600" t="s">
        <v>9715</v>
      </c>
      <c r="E266" s="600"/>
      <c r="F266" s="606" t="s">
        <v>9716</v>
      </c>
      <c r="G266" s="606" t="s">
        <v>9717</v>
      </c>
      <c r="H266" s="634" t="s">
        <v>8821</v>
      </c>
      <c r="I266" s="594">
        <v>43185</v>
      </c>
      <c r="J266" s="594"/>
      <c r="K266" s="594"/>
      <c r="L266" s="600"/>
      <c r="M266" s="606" t="s">
        <v>9254</v>
      </c>
      <c r="N266" s="635">
        <v>20</v>
      </c>
      <c r="O266" s="605"/>
      <c r="P266" s="633" t="s">
        <v>37</v>
      </c>
      <c r="Q266" s="600"/>
      <c r="R266" s="600"/>
      <c r="S266" s="594"/>
      <c r="T266" s="594"/>
      <c r="U266" s="600"/>
      <c r="V266" s="600"/>
      <c r="W266" s="600"/>
      <c r="X266" s="600"/>
      <c r="Y266" s="600"/>
      <c r="Z266" s="606"/>
    </row>
    <row r="267" spans="1:26" s="380" customFormat="1" ht="90">
      <c r="A267" s="391"/>
      <c r="B267" s="636" t="s">
        <v>9718</v>
      </c>
      <c r="C267" s="600" t="s">
        <v>9719</v>
      </c>
      <c r="D267" s="600" t="s">
        <v>9719</v>
      </c>
      <c r="E267" s="600"/>
      <c r="F267" s="606" t="s">
        <v>9720</v>
      </c>
      <c r="G267" s="606" t="s">
        <v>9721</v>
      </c>
      <c r="H267" s="634" t="s">
        <v>8821</v>
      </c>
      <c r="I267" s="594">
        <v>37646</v>
      </c>
      <c r="J267" s="594"/>
      <c r="K267" s="639"/>
      <c r="L267" s="600"/>
      <c r="M267" s="606" t="s">
        <v>9285</v>
      </c>
      <c r="N267" s="635">
        <v>20</v>
      </c>
      <c r="O267" s="639"/>
      <c r="P267" s="633" t="s">
        <v>37</v>
      </c>
      <c r="Q267" s="639"/>
      <c r="R267" s="639"/>
      <c r="S267" s="639"/>
      <c r="T267" s="639"/>
      <c r="U267" s="639"/>
      <c r="V267" s="639"/>
      <c r="W267" s="639"/>
      <c r="X267" s="639"/>
      <c r="Y267" s="639"/>
      <c r="Z267" s="639"/>
    </row>
    <row r="268" spans="1:26" s="380" customFormat="1" ht="75">
      <c r="A268" s="391"/>
      <c r="B268" s="636" t="s">
        <v>9722</v>
      </c>
      <c r="C268" s="600" t="s">
        <v>9723</v>
      </c>
      <c r="D268" s="600" t="s">
        <v>9723</v>
      </c>
      <c r="E268" s="600"/>
      <c r="F268" s="606" t="s">
        <v>9724</v>
      </c>
      <c r="G268" s="606" t="s">
        <v>9725</v>
      </c>
      <c r="H268" s="634" t="s">
        <v>8821</v>
      </c>
      <c r="I268" s="594">
        <v>39631</v>
      </c>
      <c r="J268" s="594"/>
      <c r="K268" s="639"/>
      <c r="L268" s="600"/>
      <c r="M268" s="606" t="s">
        <v>9295</v>
      </c>
      <c r="N268" s="640">
        <v>20</v>
      </c>
      <c r="O268" s="639"/>
      <c r="P268" s="633" t="s">
        <v>37</v>
      </c>
      <c r="Q268" s="639"/>
      <c r="R268" s="639"/>
      <c r="S268" s="639"/>
      <c r="T268" s="639"/>
      <c r="U268" s="639"/>
      <c r="V268" s="639"/>
      <c r="W268" s="639"/>
      <c r="X268" s="639"/>
      <c r="Y268" s="639"/>
      <c r="Z268" s="639"/>
    </row>
    <row r="269" spans="1:26" s="380" customFormat="1" ht="75">
      <c r="A269" s="391"/>
      <c r="B269" s="636" t="s">
        <v>9726</v>
      </c>
      <c r="C269" s="600" t="s">
        <v>9727</v>
      </c>
      <c r="D269" s="600" t="s">
        <v>9727</v>
      </c>
      <c r="E269" s="600"/>
      <c r="F269" s="606" t="s">
        <v>9728</v>
      </c>
      <c r="G269" s="606" t="s">
        <v>9729</v>
      </c>
      <c r="H269" s="634" t="s">
        <v>8821</v>
      </c>
      <c r="I269" s="594">
        <v>38950</v>
      </c>
      <c r="J269" s="594"/>
      <c r="K269" s="639"/>
      <c r="L269" s="600"/>
      <c r="M269" s="606" t="s">
        <v>9232</v>
      </c>
      <c r="N269" s="640">
        <v>20</v>
      </c>
      <c r="O269" s="639"/>
      <c r="P269" s="633" t="s">
        <v>37</v>
      </c>
      <c r="Q269" s="639"/>
      <c r="R269" s="639"/>
      <c r="S269" s="639"/>
      <c r="T269" s="639"/>
      <c r="U269" s="639"/>
      <c r="V269" s="639"/>
      <c r="W269" s="639"/>
      <c r="X269" s="639"/>
      <c r="Y269" s="639"/>
      <c r="Z269" s="639"/>
    </row>
    <row r="270" spans="1:26" s="380" customFormat="1" ht="75">
      <c r="A270" s="391"/>
      <c r="B270" s="636" t="s">
        <v>9730</v>
      </c>
      <c r="C270" s="600" t="s">
        <v>9731</v>
      </c>
      <c r="D270" s="600" t="s">
        <v>9731</v>
      </c>
      <c r="E270" s="600"/>
      <c r="F270" s="606" t="s">
        <v>9732</v>
      </c>
      <c r="G270" s="606" t="s">
        <v>9733</v>
      </c>
      <c r="H270" s="634" t="s">
        <v>8821</v>
      </c>
      <c r="I270" s="594">
        <v>37557</v>
      </c>
      <c r="J270" s="594"/>
      <c r="K270" s="639"/>
      <c r="L270" s="600"/>
      <c r="M270" s="606" t="s">
        <v>9232</v>
      </c>
      <c r="N270" s="640">
        <v>20</v>
      </c>
      <c r="O270" s="639"/>
      <c r="P270" s="633" t="s">
        <v>37</v>
      </c>
      <c r="Q270" s="639"/>
      <c r="R270" s="639"/>
      <c r="S270" s="639"/>
      <c r="T270" s="639"/>
      <c r="U270" s="639"/>
      <c r="V270" s="639"/>
      <c r="W270" s="639"/>
      <c r="X270" s="639"/>
      <c r="Y270" s="639"/>
      <c r="Z270" s="639"/>
    </row>
    <row r="271" spans="1:26" s="380" customFormat="1" ht="90">
      <c r="A271" s="391"/>
      <c r="B271" s="636" t="s">
        <v>9734</v>
      </c>
      <c r="C271" s="600" t="s">
        <v>9735</v>
      </c>
      <c r="D271" s="600" t="s">
        <v>9735</v>
      </c>
      <c r="E271" s="600"/>
      <c r="F271" s="606" t="s">
        <v>9736</v>
      </c>
      <c r="G271" s="606" t="s">
        <v>9737</v>
      </c>
      <c r="H271" s="634" t="s">
        <v>8821</v>
      </c>
      <c r="I271" s="594">
        <v>37646</v>
      </c>
      <c r="J271" s="594"/>
      <c r="K271" s="639"/>
      <c r="L271" s="600"/>
      <c r="M271" s="606" t="s">
        <v>9738</v>
      </c>
      <c r="N271" s="640">
        <v>20</v>
      </c>
      <c r="O271" s="639"/>
      <c r="P271" s="633" t="s">
        <v>37</v>
      </c>
      <c r="Q271" s="639"/>
      <c r="R271" s="639"/>
      <c r="S271" s="639"/>
      <c r="T271" s="639"/>
      <c r="U271" s="639"/>
      <c r="V271" s="639"/>
      <c r="W271" s="639"/>
      <c r="X271" s="639"/>
      <c r="Y271" s="639"/>
      <c r="Z271" s="639"/>
    </row>
    <row r="272" spans="1:26" s="380" customFormat="1" ht="75">
      <c r="A272" s="391"/>
      <c r="B272" s="636" t="s">
        <v>9739</v>
      </c>
      <c r="C272" s="600" t="s">
        <v>9740</v>
      </c>
      <c r="D272" s="600" t="s">
        <v>9740</v>
      </c>
      <c r="E272" s="600"/>
      <c r="F272" s="606" t="s">
        <v>9741</v>
      </c>
      <c r="G272" s="606" t="s">
        <v>9742</v>
      </c>
      <c r="H272" s="634" t="s">
        <v>8821</v>
      </c>
      <c r="I272" s="594">
        <v>39199</v>
      </c>
      <c r="J272" s="594"/>
      <c r="K272" s="639"/>
      <c r="L272" s="600"/>
      <c r="M272" s="606" t="s">
        <v>9738</v>
      </c>
      <c r="N272" s="640">
        <v>20</v>
      </c>
      <c r="O272" s="639"/>
      <c r="P272" s="633" t="s">
        <v>37</v>
      </c>
      <c r="Q272" s="639"/>
      <c r="R272" s="639"/>
      <c r="S272" s="639"/>
      <c r="T272" s="639"/>
      <c r="U272" s="639"/>
      <c r="V272" s="639"/>
      <c r="W272" s="639"/>
      <c r="X272" s="639"/>
      <c r="Y272" s="639"/>
      <c r="Z272" s="639"/>
    </row>
    <row r="273" spans="1:26" s="380" customFormat="1" ht="90">
      <c r="A273" s="391"/>
      <c r="B273" s="636" t="s">
        <v>9743</v>
      </c>
      <c r="C273" s="600" t="s">
        <v>9744</v>
      </c>
      <c r="D273" s="600" t="s">
        <v>9744</v>
      </c>
      <c r="E273" s="600"/>
      <c r="F273" s="606" t="s">
        <v>9745</v>
      </c>
      <c r="G273" s="606" t="s">
        <v>9746</v>
      </c>
      <c r="H273" s="634" t="s">
        <v>8821</v>
      </c>
      <c r="I273" s="594">
        <v>37650</v>
      </c>
      <c r="J273" s="594"/>
      <c r="K273" s="639"/>
      <c r="L273" s="600"/>
      <c r="M273" s="606" t="s">
        <v>9738</v>
      </c>
      <c r="N273" s="640">
        <v>20</v>
      </c>
      <c r="O273" s="639"/>
      <c r="P273" s="633" t="s">
        <v>37</v>
      </c>
      <c r="Q273" s="639"/>
      <c r="R273" s="639"/>
      <c r="S273" s="639"/>
      <c r="T273" s="639"/>
      <c r="U273" s="639"/>
      <c r="V273" s="639"/>
      <c r="W273" s="639"/>
      <c r="X273" s="639"/>
      <c r="Y273" s="639"/>
      <c r="Z273" s="639"/>
    </row>
    <row r="274" spans="1:26" s="380" customFormat="1" ht="90">
      <c r="A274" s="391"/>
      <c r="B274" s="636" t="s">
        <v>9747</v>
      </c>
      <c r="C274" s="600" t="s">
        <v>9748</v>
      </c>
      <c r="D274" s="600" t="s">
        <v>9748</v>
      </c>
      <c r="E274" s="600"/>
      <c r="F274" s="606" t="s">
        <v>9749</v>
      </c>
      <c r="G274" s="606" t="s">
        <v>9750</v>
      </c>
      <c r="H274" s="634" t="s">
        <v>8822</v>
      </c>
      <c r="I274" s="594">
        <v>40098</v>
      </c>
      <c r="J274" s="594"/>
      <c r="K274" s="639"/>
      <c r="L274" s="600"/>
      <c r="M274" s="606" t="s">
        <v>9292</v>
      </c>
      <c r="N274" s="640">
        <v>20</v>
      </c>
      <c r="O274" s="639"/>
      <c r="P274" s="633" t="s">
        <v>37</v>
      </c>
      <c r="Q274" s="639"/>
      <c r="R274" s="639"/>
      <c r="S274" s="639"/>
      <c r="T274" s="639"/>
      <c r="U274" s="639"/>
      <c r="V274" s="639"/>
      <c r="W274" s="639"/>
      <c r="X274" s="639"/>
      <c r="Y274" s="639"/>
      <c r="Z274" s="639"/>
    </row>
    <row r="275" spans="1:26" s="380" customFormat="1" ht="75">
      <c r="A275" s="391"/>
      <c r="B275" s="636" t="s">
        <v>9751</v>
      </c>
      <c r="C275" s="600" t="s">
        <v>9752</v>
      </c>
      <c r="D275" s="600" t="s">
        <v>9752</v>
      </c>
      <c r="E275" s="600"/>
      <c r="F275" s="606" t="s">
        <v>9753</v>
      </c>
      <c r="G275" s="606" t="s">
        <v>9754</v>
      </c>
      <c r="H275" s="634" t="s">
        <v>8821</v>
      </c>
      <c r="I275" s="594">
        <v>43566</v>
      </c>
      <c r="J275" s="594"/>
      <c r="K275" s="639"/>
      <c r="L275" s="600"/>
      <c r="M275" s="606" t="s">
        <v>9294</v>
      </c>
      <c r="N275" s="640">
        <v>20</v>
      </c>
      <c r="O275" s="639"/>
      <c r="P275" s="633" t="s">
        <v>37</v>
      </c>
      <c r="Q275" s="639"/>
      <c r="R275" s="639"/>
      <c r="S275" s="639"/>
      <c r="T275" s="639"/>
      <c r="U275" s="639"/>
      <c r="V275" s="639"/>
      <c r="W275" s="639"/>
      <c r="X275" s="639"/>
      <c r="Y275" s="639"/>
      <c r="Z275" s="639"/>
    </row>
    <row r="276" spans="1:26" s="380" customFormat="1" ht="75">
      <c r="A276" s="391"/>
      <c r="B276" s="636" t="s">
        <v>9755</v>
      </c>
      <c r="C276" s="600" t="s">
        <v>9756</v>
      </c>
      <c r="D276" s="600" t="s">
        <v>9756</v>
      </c>
      <c r="E276" s="600"/>
      <c r="F276" s="606" t="s">
        <v>9757</v>
      </c>
      <c r="G276" s="606" t="s">
        <v>9758</v>
      </c>
      <c r="H276" s="641" t="s">
        <v>8821</v>
      </c>
      <c r="I276" s="594">
        <v>43581</v>
      </c>
      <c r="J276" s="594"/>
      <c r="K276" s="639"/>
      <c r="L276" s="600"/>
      <c r="M276" s="606" t="s">
        <v>9294</v>
      </c>
      <c r="N276" s="640">
        <v>20</v>
      </c>
      <c r="O276" s="639"/>
      <c r="P276" s="633" t="s">
        <v>37</v>
      </c>
      <c r="Q276" s="639"/>
      <c r="R276" s="639"/>
      <c r="S276" s="639"/>
      <c r="T276" s="639"/>
      <c r="U276" s="639"/>
      <c r="V276" s="639"/>
      <c r="W276" s="639"/>
      <c r="X276" s="639"/>
      <c r="Y276" s="639"/>
      <c r="Z276" s="639"/>
    </row>
    <row r="277" spans="1:26" s="380" customFormat="1" ht="75">
      <c r="A277" s="391"/>
      <c r="B277" s="636" t="s">
        <v>9759</v>
      </c>
      <c r="C277" s="600" t="s">
        <v>9760</v>
      </c>
      <c r="D277" s="600" t="s">
        <v>9760</v>
      </c>
      <c r="E277" s="600"/>
      <c r="F277" s="606" t="s">
        <v>9761</v>
      </c>
      <c r="G277" s="606" t="s">
        <v>9762</v>
      </c>
      <c r="H277" s="641" t="s">
        <v>8821</v>
      </c>
      <c r="I277" s="594">
        <v>37572</v>
      </c>
      <c r="J277" s="594"/>
      <c r="K277" s="639"/>
      <c r="L277" s="600"/>
      <c r="M277" s="606" t="s">
        <v>9254</v>
      </c>
      <c r="N277" s="640">
        <v>20</v>
      </c>
      <c r="O277" s="639"/>
      <c r="P277" s="633" t="s">
        <v>37</v>
      </c>
      <c r="Q277" s="639"/>
      <c r="R277" s="639"/>
      <c r="S277" s="639"/>
      <c r="T277" s="639"/>
      <c r="U277" s="639"/>
      <c r="V277" s="639"/>
      <c r="W277" s="639"/>
      <c r="X277" s="639"/>
      <c r="Y277" s="639"/>
      <c r="Z277" s="639"/>
    </row>
    <row r="278" spans="1:26" s="380" customFormat="1" ht="27">
      <c r="A278" s="400"/>
      <c r="B278" s="1470" t="s">
        <v>8742</v>
      </c>
      <c r="C278" s="1471"/>
      <c r="D278" s="1471"/>
      <c r="E278" s="1471"/>
      <c r="F278" s="1471"/>
      <c r="G278" s="1471"/>
      <c r="H278" s="1471"/>
      <c r="I278" s="1471"/>
      <c r="J278" s="1471"/>
      <c r="K278" s="1471"/>
      <c r="L278" s="1471"/>
      <c r="M278" s="1471"/>
      <c r="N278" s="1471"/>
      <c r="O278" s="1471"/>
      <c r="P278" s="1471"/>
      <c r="Q278" s="1471"/>
      <c r="R278" s="1471"/>
      <c r="S278" s="1471"/>
      <c r="T278" s="1471"/>
      <c r="U278" s="1471"/>
      <c r="V278" s="1471"/>
      <c r="W278" s="1471"/>
      <c r="X278" s="1471"/>
      <c r="Y278" s="1471"/>
      <c r="Z278" s="1471"/>
    </row>
    <row r="279" spans="1:26" s="380" customFormat="1" ht="87" customHeight="1">
      <c r="A279" s="391"/>
      <c r="B279" s="642" t="s">
        <v>9763</v>
      </c>
      <c r="C279" s="600" t="s">
        <v>9764</v>
      </c>
      <c r="D279" s="600" t="s">
        <v>9764</v>
      </c>
      <c r="E279" s="600"/>
      <c r="F279" s="600" t="s">
        <v>9765</v>
      </c>
      <c r="G279" s="600" t="s">
        <v>9766</v>
      </c>
      <c r="H279" s="600" t="s">
        <v>8823</v>
      </c>
      <c r="I279" s="596" t="s">
        <v>9767</v>
      </c>
      <c r="J279" s="596"/>
      <c r="K279" s="596"/>
      <c r="L279" s="600" t="s">
        <v>131</v>
      </c>
      <c r="M279" s="643" t="s">
        <v>9359</v>
      </c>
      <c r="N279" s="611" t="s">
        <v>68</v>
      </c>
      <c r="O279" s="611"/>
      <c r="P279" s="600" t="s">
        <v>50</v>
      </c>
      <c r="Q279" s="600"/>
      <c r="R279" s="600" t="s">
        <v>3</v>
      </c>
      <c r="S279" s="596"/>
      <c r="T279" s="596"/>
      <c r="U279" s="600"/>
      <c r="V279" s="133"/>
      <c r="W279" s="598"/>
      <c r="X279" s="598"/>
      <c r="Y279" s="598"/>
      <c r="Z279" s="600" t="s">
        <v>9768</v>
      </c>
    </row>
    <row r="280" spans="1:26" s="380" customFormat="1" ht="84.75" customHeight="1">
      <c r="A280" s="391"/>
      <c r="B280" s="642" t="s">
        <v>9769</v>
      </c>
      <c r="C280" s="600" t="s">
        <v>9770</v>
      </c>
      <c r="D280" s="600" t="s">
        <v>9770</v>
      </c>
      <c r="E280" s="600"/>
      <c r="F280" s="600" t="s">
        <v>9771</v>
      </c>
      <c r="G280" s="600" t="s">
        <v>9772</v>
      </c>
      <c r="H280" s="600" t="s">
        <v>8823</v>
      </c>
      <c r="I280" s="596" t="s">
        <v>9773</v>
      </c>
      <c r="J280" s="596" t="s">
        <v>9774</v>
      </c>
      <c r="K280" s="596"/>
      <c r="L280" s="600" t="s">
        <v>8824</v>
      </c>
      <c r="M280" s="643" t="s">
        <v>9285</v>
      </c>
      <c r="N280" s="611" t="s">
        <v>68</v>
      </c>
      <c r="O280" s="611"/>
      <c r="P280" s="600" t="s">
        <v>50</v>
      </c>
      <c r="Q280" s="600"/>
      <c r="R280" s="600" t="s">
        <v>3</v>
      </c>
      <c r="S280" s="596"/>
      <c r="T280" s="596"/>
      <c r="U280" s="600"/>
      <c r="V280" s="644"/>
      <c r="W280" s="571"/>
      <c r="X280" s="571"/>
      <c r="Y280" s="571"/>
      <c r="Z280" s="600" t="s">
        <v>9775</v>
      </c>
    </row>
    <row r="281" spans="1:26" ht="75">
      <c r="A281" s="391"/>
      <c r="B281" s="642" t="s">
        <v>9776</v>
      </c>
      <c r="C281" s="600" t="s">
        <v>9777</v>
      </c>
      <c r="D281" s="600" t="s">
        <v>9777</v>
      </c>
      <c r="E281" s="600"/>
      <c r="F281" s="600" t="s">
        <v>9778</v>
      </c>
      <c r="G281" s="600" t="s">
        <v>9779</v>
      </c>
      <c r="H281" s="600" t="s">
        <v>8823</v>
      </c>
      <c r="I281" s="596" t="s">
        <v>9780</v>
      </c>
      <c r="J281" s="596"/>
      <c r="K281" s="596"/>
      <c r="L281" s="600" t="s">
        <v>131</v>
      </c>
      <c r="M281" s="643" t="s">
        <v>9285</v>
      </c>
      <c r="N281" s="611" t="s">
        <v>68</v>
      </c>
      <c r="O281" s="611"/>
      <c r="P281" s="600" t="s">
        <v>50</v>
      </c>
      <c r="Q281" s="600"/>
      <c r="R281" s="600" t="s">
        <v>3</v>
      </c>
      <c r="S281" s="596"/>
      <c r="T281" s="596"/>
      <c r="U281" s="600"/>
      <c r="V281" s="644"/>
      <c r="W281" s="571"/>
      <c r="X281" s="571"/>
      <c r="Y281" s="571"/>
      <c r="Z281" s="600" t="s">
        <v>9781</v>
      </c>
    </row>
    <row r="282" spans="1:26" s="380" customFormat="1" ht="68.25" customHeight="1">
      <c r="A282" s="391"/>
      <c r="B282" s="642" t="s">
        <v>9782</v>
      </c>
      <c r="C282" s="600" t="s">
        <v>9783</v>
      </c>
      <c r="D282" s="600" t="s">
        <v>9783</v>
      </c>
      <c r="E282" s="600"/>
      <c r="F282" s="600" t="s">
        <v>9784</v>
      </c>
      <c r="G282" s="600" t="s">
        <v>9785</v>
      </c>
      <c r="H282" s="600" t="s">
        <v>8823</v>
      </c>
      <c r="I282" s="596" t="s">
        <v>9786</v>
      </c>
      <c r="J282" s="596"/>
      <c r="K282" s="596"/>
      <c r="L282" s="600" t="s">
        <v>132</v>
      </c>
      <c r="M282" s="643" t="s">
        <v>9240</v>
      </c>
      <c r="N282" s="611" t="s">
        <v>68</v>
      </c>
      <c r="O282" s="611"/>
      <c r="P282" s="600" t="s">
        <v>50</v>
      </c>
      <c r="Q282" s="600"/>
      <c r="R282" s="600" t="s">
        <v>3</v>
      </c>
      <c r="S282" s="596"/>
      <c r="T282" s="596"/>
      <c r="U282" s="600"/>
      <c r="V282" s="644"/>
      <c r="W282" s="571"/>
      <c r="X282" s="571"/>
      <c r="Y282" s="571"/>
      <c r="Z282" s="600" t="s">
        <v>9787</v>
      </c>
    </row>
    <row r="283" spans="1:26" s="380" customFormat="1" ht="60">
      <c r="A283" s="391"/>
      <c r="B283" s="642" t="s">
        <v>9788</v>
      </c>
      <c r="C283" s="600" t="s">
        <v>9789</v>
      </c>
      <c r="D283" s="600" t="s">
        <v>9789</v>
      </c>
      <c r="E283" s="600"/>
      <c r="F283" s="600" t="s">
        <v>9790</v>
      </c>
      <c r="G283" s="600" t="s">
        <v>9791</v>
      </c>
      <c r="H283" s="600" t="s">
        <v>8823</v>
      </c>
      <c r="I283" s="596" t="s">
        <v>320</v>
      </c>
      <c r="J283" s="596"/>
      <c r="K283" s="596"/>
      <c r="L283" s="600" t="s">
        <v>131</v>
      </c>
      <c r="M283" s="643" t="s">
        <v>9247</v>
      </c>
      <c r="N283" s="611" t="s">
        <v>68</v>
      </c>
      <c r="O283" s="611"/>
      <c r="P283" s="600" t="s">
        <v>50</v>
      </c>
      <c r="Q283" s="600"/>
      <c r="R283" s="600" t="s">
        <v>3</v>
      </c>
      <c r="S283" s="596"/>
      <c r="T283" s="596"/>
      <c r="U283" s="600"/>
      <c r="V283" s="644"/>
      <c r="W283" s="571"/>
      <c r="X283" s="571"/>
      <c r="Y283" s="571"/>
      <c r="Z283" s="600" t="s">
        <v>9792</v>
      </c>
    </row>
    <row r="284" spans="1:26" s="380" customFormat="1" ht="75">
      <c r="A284" s="391"/>
      <c r="B284" s="642" t="s">
        <v>9793</v>
      </c>
      <c r="C284" s="600" t="s">
        <v>9794</v>
      </c>
      <c r="D284" s="600" t="s">
        <v>9794</v>
      </c>
      <c r="E284" s="600"/>
      <c r="F284" s="600" t="s">
        <v>9795</v>
      </c>
      <c r="G284" s="600" t="s">
        <v>9796</v>
      </c>
      <c r="H284" s="600" t="s">
        <v>8823</v>
      </c>
      <c r="I284" s="596" t="s">
        <v>189</v>
      </c>
      <c r="J284" s="596"/>
      <c r="K284" s="596"/>
      <c r="L284" s="600" t="s">
        <v>8824</v>
      </c>
      <c r="M284" s="643" t="s">
        <v>9738</v>
      </c>
      <c r="N284" s="611" t="s">
        <v>68</v>
      </c>
      <c r="O284" s="611"/>
      <c r="P284" s="600" t="s">
        <v>50</v>
      </c>
      <c r="Q284" s="600"/>
      <c r="R284" s="600" t="s">
        <v>3</v>
      </c>
      <c r="S284" s="596"/>
      <c r="T284" s="596"/>
      <c r="U284" s="600"/>
      <c r="V284" s="644"/>
      <c r="W284" s="571"/>
      <c r="X284" s="571"/>
      <c r="Y284" s="571"/>
      <c r="Z284" s="600" t="s">
        <v>9797</v>
      </c>
    </row>
    <row r="285" spans="1:26" s="380" customFormat="1" ht="60">
      <c r="A285" s="391"/>
      <c r="B285" s="642" t="s">
        <v>9798</v>
      </c>
      <c r="C285" s="600" t="s">
        <v>9799</v>
      </c>
      <c r="D285" s="600" t="s">
        <v>9799</v>
      </c>
      <c r="E285" s="600"/>
      <c r="F285" s="600" t="s">
        <v>9800</v>
      </c>
      <c r="G285" s="600" t="s">
        <v>9801</v>
      </c>
      <c r="H285" s="600" t="s">
        <v>8823</v>
      </c>
      <c r="I285" s="596" t="s">
        <v>8791</v>
      </c>
      <c r="J285" s="596" t="s">
        <v>9802</v>
      </c>
      <c r="K285" s="596"/>
      <c r="L285" s="600" t="s">
        <v>131</v>
      </c>
      <c r="M285" s="643" t="s">
        <v>9292</v>
      </c>
      <c r="N285" s="611" t="s">
        <v>68</v>
      </c>
      <c r="O285" s="611"/>
      <c r="P285" s="600" t="s">
        <v>50</v>
      </c>
      <c r="Q285" s="600"/>
      <c r="R285" s="600" t="s">
        <v>3</v>
      </c>
      <c r="S285" s="596"/>
      <c r="T285" s="596"/>
      <c r="U285" s="600"/>
      <c r="V285" s="644"/>
      <c r="W285" s="571"/>
      <c r="X285" s="571"/>
      <c r="Y285" s="571"/>
      <c r="Z285" s="600" t="s">
        <v>9803</v>
      </c>
    </row>
    <row r="286" spans="1:26" s="380" customFormat="1" ht="90">
      <c r="A286" s="391"/>
      <c r="B286" s="642" t="s">
        <v>9804</v>
      </c>
      <c r="C286" s="600" t="s">
        <v>9805</v>
      </c>
      <c r="D286" s="600" t="s">
        <v>9805</v>
      </c>
      <c r="E286" s="600"/>
      <c r="F286" s="600" t="s">
        <v>9806</v>
      </c>
      <c r="G286" s="600" t="s">
        <v>9807</v>
      </c>
      <c r="H286" s="600" t="s">
        <v>8823</v>
      </c>
      <c r="I286" s="596" t="s">
        <v>9808</v>
      </c>
      <c r="J286" s="596"/>
      <c r="K286" s="596"/>
      <c r="L286" s="600" t="s">
        <v>132</v>
      </c>
      <c r="M286" s="643" t="s">
        <v>9240</v>
      </c>
      <c r="N286" s="611" t="s">
        <v>68</v>
      </c>
      <c r="O286" s="611"/>
      <c r="P286" s="600" t="s">
        <v>50</v>
      </c>
      <c r="Q286" s="600"/>
      <c r="R286" s="600" t="s">
        <v>3</v>
      </c>
      <c r="S286" s="596"/>
      <c r="T286" s="596"/>
      <c r="U286" s="600"/>
      <c r="V286" s="644"/>
      <c r="W286" s="571"/>
      <c r="X286" s="571"/>
      <c r="Y286" s="571"/>
      <c r="Z286" s="600" t="s">
        <v>9809</v>
      </c>
    </row>
    <row r="287" spans="1:26" s="380" customFormat="1" ht="60">
      <c r="A287" s="391"/>
      <c r="B287" s="642" t="s">
        <v>9810</v>
      </c>
      <c r="C287" s="600" t="s">
        <v>9811</v>
      </c>
      <c r="D287" s="600" t="s">
        <v>9811</v>
      </c>
      <c r="E287" s="600"/>
      <c r="F287" s="600" t="s">
        <v>9812</v>
      </c>
      <c r="G287" s="600" t="s">
        <v>9813</v>
      </c>
      <c r="H287" s="600" t="s">
        <v>8823</v>
      </c>
      <c r="I287" s="596" t="s">
        <v>9814</v>
      </c>
      <c r="J287" s="596"/>
      <c r="K287" s="596"/>
      <c r="L287" s="600" t="s">
        <v>131</v>
      </c>
      <c r="M287" s="643" t="s">
        <v>9294</v>
      </c>
      <c r="N287" s="611" t="s">
        <v>68</v>
      </c>
      <c r="O287" s="611"/>
      <c r="P287" s="600" t="s">
        <v>50</v>
      </c>
      <c r="Q287" s="600"/>
      <c r="R287" s="600" t="s">
        <v>3</v>
      </c>
      <c r="S287" s="596"/>
      <c r="T287" s="596"/>
      <c r="U287" s="600"/>
      <c r="V287" s="644"/>
      <c r="W287" s="571"/>
      <c r="X287" s="571"/>
      <c r="Y287" s="571"/>
      <c r="Z287" s="600" t="s">
        <v>9815</v>
      </c>
    </row>
    <row r="288" spans="1:26" s="380" customFormat="1" ht="90">
      <c r="A288" s="391"/>
      <c r="B288" s="642" t="s">
        <v>9816</v>
      </c>
      <c r="C288" s="600" t="s">
        <v>9817</v>
      </c>
      <c r="D288" s="600" t="s">
        <v>9817</v>
      </c>
      <c r="E288" s="600"/>
      <c r="F288" s="600" t="s">
        <v>9818</v>
      </c>
      <c r="G288" s="600" t="s">
        <v>9819</v>
      </c>
      <c r="H288" s="600" t="s">
        <v>8823</v>
      </c>
      <c r="I288" s="596" t="s">
        <v>9820</v>
      </c>
      <c r="J288" s="596"/>
      <c r="K288" s="596"/>
      <c r="L288" s="600" t="s">
        <v>8824</v>
      </c>
      <c r="M288" s="643" t="s">
        <v>9267</v>
      </c>
      <c r="N288" s="611" t="s">
        <v>68</v>
      </c>
      <c r="O288" s="611"/>
      <c r="P288" s="600" t="s">
        <v>50</v>
      </c>
      <c r="Q288" s="600"/>
      <c r="R288" s="600" t="s">
        <v>3</v>
      </c>
      <c r="S288" s="596"/>
      <c r="T288" s="596"/>
      <c r="U288" s="600"/>
      <c r="V288" s="644"/>
      <c r="W288" s="571"/>
      <c r="X288" s="571"/>
      <c r="Y288" s="571"/>
      <c r="Z288" s="600" t="s">
        <v>9821</v>
      </c>
    </row>
    <row r="289" spans="1:26" s="380" customFormat="1" ht="60">
      <c r="A289" s="391"/>
      <c r="B289" s="642" t="s">
        <v>9822</v>
      </c>
      <c r="C289" s="600" t="s">
        <v>9823</v>
      </c>
      <c r="D289" s="600" t="s">
        <v>9823</v>
      </c>
      <c r="E289" s="600"/>
      <c r="F289" s="600" t="s">
        <v>9824</v>
      </c>
      <c r="G289" s="600" t="s">
        <v>9825</v>
      </c>
      <c r="H289" s="600" t="s">
        <v>8823</v>
      </c>
      <c r="I289" s="596" t="s">
        <v>5721</v>
      </c>
      <c r="J289" s="596" t="s">
        <v>827</v>
      </c>
      <c r="K289" s="596"/>
      <c r="L289" s="600" t="s">
        <v>8824</v>
      </c>
      <c r="M289" s="643" t="s">
        <v>9359</v>
      </c>
      <c r="N289" s="611" t="s">
        <v>68</v>
      </c>
      <c r="O289" s="611"/>
      <c r="P289" s="600" t="s">
        <v>50</v>
      </c>
      <c r="Q289" s="600"/>
      <c r="R289" s="600" t="s">
        <v>3</v>
      </c>
      <c r="S289" s="596"/>
      <c r="T289" s="596"/>
      <c r="U289" s="600"/>
      <c r="V289" s="644"/>
      <c r="W289" s="571"/>
      <c r="X289" s="571"/>
      <c r="Y289" s="571"/>
      <c r="Z289" s="600" t="s">
        <v>9826</v>
      </c>
    </row>
    <row r="290" spans="1:26" s="380" customFormat="1" ht="90">
      <c r="A290" s="391"/>
      <c r="B290" s="642" t="s">
        <v>9827</v>
      </c>
      <c r="C290" s="600" t="s">
        <v>9828</v>
      </c>
      <c r="D290" s="600" t="s">
        <v>9828</v>
      </c>
      <c r="E290" s="600"/>
      <c r="F290" s="600" t="s">
        <v>9829</v>
      </c>
      <c r="G290" s="600" t="s">
        <v>9830</v>
      </c>
      <c r="H290" s="600" t="s">
        <v>8823</v>
      </c>
      <c r="I290" s="596" t="s">
        <v>9831</v>
      </c>
      <c r="J290" s="596"/>
      <c r="K290" s="596"/>
      <c r="L290" s="600" t="s">
        <v>131</v>
      </c>
      <c r="M290" s="643" t="s">
        <v>9738</v>
      </c>
      <c r="N290" s="611" t="s">
        <v>68</v>
      </c>
      <c r="O290" s="611"/>
      <c r="P290" s="600" t="s">
        <v>50</v>
      </c>
      <c r="Q290" s="600"/>
      <c r="R290" s="600" t="s">
        <v>3</v>
      </c>
      <c r="S290" s="596"/>
      <c r="T290" s="596"/>
      <c r="U290" s="600"/>
      <c r="V290" s="644"/>
      <c r="W290" s="571"/>
      <c r="X290" s="571"/>
      <c r="Y290" s="571"/>
      <c r="Z290" s="600" t="s">
        <v>9832</v>
      </c>
    </row>
    <row r="291" spans="1:26" s="380" customFormat="1" ht="73.5" customHeight="1">
      <c r="A291" s="391"/>
      <c r="B291" s="642" t="s">
        <v>9833</v>
      </c>
      <c r="C291" s="600" t="s">
        <v>9834</v>
      </c>
      <c r="D291" s="600" t="s">
        <v>9834</v>
      </c>
      <c r="E291" s="600"/>
      <c r="F291" s="600" t="s">
        <v>9835</v>
      </c>
      <c r="G291" s="600" t="s">
        <v>9836</v>
      </c>
      <c r="H291" s="600" t="s">
        <v>8823</v>
      </c>
      <c r="I291" s="596" t="s">
        <v>174</v>
      </c>
      <c r="J291" s="596" t="s">
        <v>9837</v>
      </c>
      <c r="K291" s="596"/>
      <c r="L291" s="600" t="s">
        <v>8824</v>
      </c>
      <c r="M291" s="643" t="s">
        <v>9294</v>
      </c>
      <c r="N291" s="611" t="s">
        <v>68</v>
      </c>
      <c r="O291" s="611"/>
      <c r="P291" s="600" t="s">
        <v>50</v>
      </c>
      <c r="Q291" s="600"/>
      <c r="R291" s="600" t="s">
        <v>3</v>
      </c>
      <c r="S291" s="596"/>
      <c r="T291" s="596"/>
      <c r="U291" s="600"/>
      <c r="V291" s="644"/>
      <c r="W291" s="571"/>
      <c r="X291" s="571"/>
      <c r="Y291" s="571"/>
      <c r="Z291" s="600" t="s">
        <v>9838</v>
      </c>
    </row>
    <row r="292" spans="1:26" s="380" customFormat="1" ht="60">
      <c r="A292" s="391"/>
      <c r="B292" s="642" t="s">
        <v>9839</v>
      </c>
      <c r="C292" s="600" t="s">
        <v>9840</v>
      </c>
      <c r="D292" s="600" t="s">
        <v>9840</v>
      </c>
      <c r="E292" s="600"/>
      <c r="F292" s="600" t="s">
        <v>9841</v>
      </c>
      <c r="G292" s="600" t="s">
        <v>9842</v>
      </c>
      <c r="H292" s="600" t="s">
        <v>8823</v>
      </c>
      <c r="I292" s="596" t="s">
        <v>9843</v>
      </c>
      <c r="J292" s="596"/>
      <c r="K292" s="596"/>
      <c r="L292" s="600" t="s">
        <v>131</v>
      </c>
      <c r="M292" s="643" t="s">
        <v>9294</v>
      </c>
      <c r="N292" s="611" t="s">
        <v>68</v>
      </c>
      <c r="O292" s="611"/>
      <c r="P292" s="600" t="s">
        <v>50</v>
      </c>
      <c r="Q292" s="600"/>
      <c r="R292" s="600" t="s">
        <v>3</v>
      </c>
      <c r="S292" s="596"/>
      <c r="T292" s="596"/>
      <c r="U292" s="600"/>
      <c r="V292" s="644"/>
      <c r="W292" s="571"/>
      <c r="X292" s="571"/>
      <c r="Y292" s="571"/>
      <c r="Z292" s="600" t="s">
        <v>9844</v>
      </c>
    </row>
    <row r="293" spans="1:26" s="380" customFormat="1" ht="72" customHeight="1">
      <c r="A293" s="391"/>
      <c r="B293" s="642" t="s">
        <v>9845</v>
      </c>
      <c r="C293" s="600" t="s">
        <v>9846</v>
      </c>
      <c r="D293" s="600" t="s">
        <v>9846</v>
      </c>
      <c r="E293" s="600"/>
      <c r="F293" s="600" t="s">
        <v>9847</v>
      </c>
      <c r="G293" s="600" t="s">
        <v>9848</v>
      </c>
      <c r="H293" s="600" t="s">
        <v>8823</v>
      </c>
      <c r="I293" s="596" t="s">
        <v>779</v>
      </c>
      <c r="J293" s="596" t="s">
        <v>9849</v>
      </c>
      <c r="K293" s="596"/>
      <c r="L293" s="600" t="s">
        <v>132</v>
      </c>
      <c r="M293" s="643" t="s">
        <v>9234</v>
      </c>
      <c r="N293" s="611" t="s">
        <v>68</v>
      </c>
      <c r="O293" s="611"/>
      <c r="P293" s="600" t="s">
        <v>50</v>
      </c>
      <c r="Q293" s="600"/>
      <c r="R293" s="600" t="s">
        <v>3</v>
      </c>
      <c r="S293" s="596"/>
      <c r="T293" s="596"/>
      <c r="U293" s="600"/>
      <c r="V293" s="644"/>
      <c r="W293" s="571"/>
      <c r="X293" s="571"/>
      <c r="Y293" s="571"/>
      <c r="Z293" s="600" t="s">
        <v>9850</v>
      </c>
    </row>
    <row r="294" spans="1:26" s="380" customFormat="1" ht="72.75" customHeight="1">
      <c r="A294" s="391"/>
      <c r="B294" s="642" t="s">
        <v>9851</v>
      </c>
      <c r="C294" s="600" t="s">
        <v>9852</v>
      </c>
      <c r="D294" s="600" t="s">
        <v>9852</v>
      </c>
      <c r="E294" s="600"/>
      <c r="F294" s="600" t="s">
        <v>9853</v>
      </c>
      <c r="G294" s="600" t="s">
        <v>9854</v>
      </c>
      <c r="H294" s="600" t="s">
        <v>8823</v>
      </c>
      <c r="I294" s="596" t="s">
        <v>9855</v>
      </c>
      <c r="J294" s="596"/>
      <c r="K294" s="596"/>
      <c r="L294" s="600" t="s">
        <v>131</v>
      </c>
      <c r="M294" s="643" t="s">
        <v>9295</v>
      </c>
      <c r="N294" s="611" t="s">
        <v>68</v>
      </c>
      <c r="O294" s="611"/>
      <c r="P294" s="600" t="s">
        <v>50</v>
      </c>
      <c r="Q294" s="600"/>
      <c r="R294" s="600" t="s">
        <v>3</v>
      </c>
      <c r="S294" s="596"/>
      <c r="T294" s="596"/>
      <c r="U294" s="600"/>
      <c r="V294" s="644"/>
      <c r="W294" s="571"/>
      <c r="X294" s="571"/>
      <c r="Y294" s="571"/>
      <c r="Z294" s="600" t="s">
        <v>9856</v>
      </c>
    </row>
    <row r="295" spans="1:26" s="380" customFormat="1" ht="60">
      <c r="A295" s="391"/>
      <c r="B295" s="642" t="s">
        <v>9857</v>
      </c>
      <c r="C295" s="600" t="s">
        <v>9858</v>
      </c>
      <c r="D295" s="600" t="s">
        <v>9858</v>
      </c>
      <c r="E295" s="600"/>
      <c r="F295" s="600" t="s">
        <v>9859</v>
      </c>
      <c r="G295" s="600" t="s">
        <v>9860</v>
      </c>
      <c r="H295" s="600" t="s">
        <v>8823</v>
      </c>
      <c r="I295" s="596" t="s">
        <v>779</v>
      </c>
      <c r="J295" s="596" t="s">
        <v>9861</v>
      </c>
      <c r="K295" s="596"/>
      <c r="L295" s="600" t="s">
        <v>8824</v>
      </c>
      <c r="M295" s="643" t="s">
        <v>9267</v>
      </c>
      <c r="N295" s="611" t="s">
        <v>68</v>
      </c>
      <c r="O295" s="611"/>
      <c r="P295" s="600" t="s">
        <v>50</v>
      </c>
      <c r="Q295" s="600"/>
      <c r="R295" s="600" t="s">
        <v>3</v>
      </c>
      <c r="S295" s="596"/>
      <c r="T295" s="596"/>
      <c r="U295" s="600"/>
      <c r="V295" s="644"/>
      <c r="W295" s="571"/>
      <c r="X295" s="571"/>
      <c r="Y295" s="571"/>
      <c r="Z295" s="600" t="s">
        <v>9862</v>
      </c>
    </row>
    <row r="296" spans="1:26" s="380" customFormat="1" ht="60">
      <c r="A296" s="391"/>
      <c r="B296" s="642" t="s">
        <v>9863</v>
      </c>
      <c r="C296" s="600" t="s">
        <v>9864</v>
      </c>
      <c r="D296" s="600" t="s">
        <v>9864</v>
      </c>
      <c r="E296" s="600"/>
      <c r="F296" s="600" t="s">
        <v>9865</v>
      </c>
      <c r="G296" s="600" t="s">
        <v>9866</v>
      </c>
      <c r="H296" s="600" t="s">
        <v>8823</v>
      </c>
      <c r="I296" s="596" t="s">
        <v>4876</v>
      </c>
      <c r="J296" s="596"/>
      <c r="K296" s="596"/>
      <c r="L296" s="600" t="s">
        <v>131</v>
      </c>
      <c r="M296" s="643" t="s">
        <v>9232</v>
      </c>
      <c r="N296" s="611" t="s">
        <v>68</v>
      </c>
      <c r="O296" s="611"/>
      <c r="P296" s="600" t="s">
        <v>50</v>
      </c>
      <c r="Q296" s="600"/>
      <c r="R296" s="600" t="s">
        <v>3</v>
      </c>
      <c r="S296" s="596"/>
      <c r="T296" s="596"/>
      <c r="U296" s="600"/>
      <c r="V296" s="644"/>
      <c r="W296" s="571"/>
      <c r="X296" s="571"/>
      <c r="Y296" s="571"/>
      <c r="Z296" s="600" t="s">
        <v>9867</v>
      </c>
    </row>
    <row r="297" spans="1:26" s="380" customFormat="1" ht="60">
      <c r="A297" s="391"/>
      <c r="B297" s="642" t="s">
        <v>9868</v>
      </c>
      <c r="C297" s="600" t="s">
        <v>9869</v>
      </c>
      <c r="D297" s="600" t="s">
        <v>9869</v>
      </c>
      <c r="E297" s="600"/>
      <c r="F297" s="600" t="s">
        <v>9870</v>
      </c>
      <c r="G297" s="600" t="s">
        <v>9871</v>
      </c>
      <c r="H297" s="600" t="s">
        <v>8823</v>
      </c>
      <c r="I297" s="596" t="s">
        <v>172</v>
      </c>
      <c r="J297" s="596" t="s">
        <v>9872</v>
      </c>
      <c r="K297" s="596"/>
      <c r="L297" s="600" t="s">
        <v>8824</v>
      </c>
      <c r="M297" s="643" t="s">
        <v>9738</v>
      </c>
      <c r="N297" s="611" t="s">
        <v>68</v>
      </c>
      <c r="O297" s="611"/>
      <c r="P297" s="600" t="s">
        <v>50</v>
      </c>
      <c r="Q297" s="600"/>
      <c r="R297" s="600" t="s">
        <v>3</v>
      </c>
      <c r="S297" s="596"/>
      <c r="T297" s="596"/>
      <c r="U297" s="600"/>
      <c r="V297" s="644"/>
      <c r="W297" s="571"/>
      <c r="X297" s="571"/>
      <c r="Y297" s="571"/>
      <c r="Z297" s="600" t="s">
        <v>9873</v>
      </c>
    </row>
    <row r="298" spans="1:26" s="380" customFormat="1" ht="60">
      <c r="A298" s="391"/>
      <c r="B298" s="642" t="s">
        <v>9874</v>
      </c>
      <c r="C298" s="600" t="s">
        <v>9875</v>
      </c>
      <c r="D298" s="600" t="s">
        <v>9875</v>
      </c>
      <c r="E298" s="600"/>
      <c r="F298" s="600" t="s">
        <v>9876</v>
      </c>
      <c r="G298" s="600" t="s">
        <v>9877</v>
      </c>
      <c r="H298" s="600" t="s">
        <v>8823</v>
      </c>
      <c r="I298" s="596" t="s">
        <v>779</v>
      </c>
      <c r="J298" s="596" t="s">
        <v>9878</v>
      </c>
      <c r="K298" s="596"/>
      <c r="L298" s="600" t="s">
        <v>8824</v>
      </c>
      <c r="M298" s="643" t="s">
        <v>9247</v>
      </c>
      <c r="N298" s="611" t="s">
        <v>68</v>
      </c>
      <c r="O298" s="611"/>
      <c r="P298" s="600" t="s">
        <v>50</v>
      </c>
      <c r="Q298" s="600"/>
      <c r="R298" s="600" t="s">
        <v>3</v>
      </c>
      <c r="S298" s="596"/>
      <c r="T298" s="596"/>
      <c r="U298" s="600"/>
      <c r="V298" s="644"/>
      <c r="W298" s="571"/>
      <c r="X298" s="571"/>
      <c r="Y298" s="571"/>
      <c r="Z298" s="600" t="s">
        <v>9879</v>
      </c>
    </row>
    <row r="299" spans="1:26" s="380" customFormat="1" ht="60">
      <c r="A299" s="391"/>
      <c r="B299" s="642" t="s">
        <v>9880</v>
      </c>
      <c r="C299" s="600" t="s">
        <v>9881</v>
      </c>
      <c r="D299" s="600" t="s">
        <v>9881</v>
      </c>
      <c r="E299" s="600"/>
      <c r="F299" s="600" t="s">
        <v>9882</v>
      </c>
      <c r="G299" s="600" t="s">
        <v>9883</v>
      </c>
      <c r="H299" s="600" t="s">
        <v>8823</v>
      </c>
      <c r="I299" s="596" t="s">
        <v>76</v>
      </c>
      <c r="J299" s="596"/>
      <c r="K299" s="596"/>
      <c r="L299" s="600" t="s">
        <v>131</v>
      </c>
      <c r="M299" s="643" t="s">
        <v>9359</v>
      </c>
      <c r="N299" s="611" t="s">
        <v>68</v>
      </c>
      <c r="O299" s="611"/>
      <c r="P299" s="600" t="s">
        <v>50</v>
      </c>
      <c r="Q299" s="600"/>
      <c r="R299" s="600" t="s">
        <v>3</v>
      </c>
      <c r="S299" s="596"/>
      <c r="T299" s="596"/>
      <c r="U299" s="600"/>
      <c r="V299" s="644"/>
      <c r="W299" s="571"/>
      <c r="X299" s="571"/>
      <c r="Y299" s="571"/>
      <c r="Z299" s="600" t="s">
        <v>9884</v>
      </c>
    </row>
    <row r="300" spans="1:26" s="380" customFormat="1" ht="60">
      <c r="A300" s="391"/>
      <c r="B300" s="642" t="s">
        <v>9885</v>
      </c>
      <c r="C300" s="600" t="s">
        <v>9886</v>
      </c>
      <c r="D300" s="600" t="s">
        <v>9886</v>
      </c>
      <c r="E300" s="600"/>
      <c r="F300" s="600" t="s">
        <v>9887</v>
      </c>
      <c r="G300" s="600" t="s">
        <v>9888</v>
      </c>
      <c r="H300" s="600" t="s">
        <v>8823</v>
      </c>
      <c r="I300" s="596" t="s">
        <v>9889</v>
      </c>
      <c r="J300" s="596"/>
      <c r="K300" s="596"/>
      <c r="L300" s="600" t="s">
        <v>9890</v>
      </c>
      <c r="M300" s="643" t="s">
        <v>9254</v>
      </c>
      <c r="N300" s="611" t="s">
        <v>68</v>
      </c>
      <c r="O300" s="611"/>
      <c r="P300" s="600" t="s">
        <v>50</v>
      </c>
      <c r="Q300" s="600"/>
      <c r="R300" s="600" t="s">
        <v>3</v>
      </c>
      <c r="S300" s="596"/>
      <c r="T300" s="596"/>
      <c r="U300" s="600"/>
      <c r="V300" s="644"/>
      <c r="W300" s="571"/>
      <c r="X300" s="571"/>
      <c r="Y300" s="571"/>
      <c r="Z300" s="600" t="s">
        <v>9891</v>
      </c>
    </row>
    <row r="301" spans="1:26" s="380" customFormat="1" ht="75">
      <c r="A301" s="391"/>
      <c r="B301" s="642" t="s">
        <v>9892</v>
      </c>
      <c r="C301" s="600" t="s">
        <v>9893</v>
      </c>
      <c r="D301" s="600" t="s">
        <v>9893</v>
      </c>
      <c r="E301" s="600"/>
      <c r="F301" s="600" t="s">
        <v>9894</v>
      </c>
      <c r="G301" s="600" t="s">
        <v>9895</v>
      </c>
      <c r="H301" s="600" t="s">
        <v>8823</v>
      </c>
      <c r="I301" s="596" t="s">
        <v>9896</v>
      </c>
      <c r="J301" s="596"/>
      <c r="K301" s="596"/>
      <c r="L301" s="600" t="s">
        <v>8824</v>
      </c>
      <c r="M301" s="643" t="s">
        <v>9285</v>
      </c>
      <c r="N301" s="611" t="s">
        <v>68</v>
      </c>
      <c r="O301" s="611"/>
      <c r="P301" s="600" t="s">
        <v>50</v>
      </c>
      <c r="Q301" s="600"/>
      <c r="R301" s="600" t="s">
        <v>3</v>
      </c>
      <c r="S301" s="596"/>
      <c r="T301" s="596"/>
      <c r="U301" s="600"/>
      <c r="V301" s="644"/>
      <c r="W301" s="571"/>
      <c r="X301" s="571"/>
      <c r="Y301" s="571"/>
      <c r="Z301" s="600" t="s">
        <v>9897</v>
      </c>
    </row>
    <row r="302" spans="1:26" s="380" customFormat="1" ht="60">
      <c r="A302" s="391"/>
      <c r="B302" s="642" t="s">
        <v>9898</v>
      </c>
      <c r="C302" s="600" t="s">
        <v>9899</v>
      </c>
      <c r="D302" s="600" t="s">
        <v>9899</v>
      </c>
      <c r="E302" s="600"/>
      <c r="F302" s="600" t="s">
        <v>9900</v>
      </c>
      <c r="G302" s="600" t="s">
        <v>9901</v>
      </c>
      <c r="H302" s="600" t="s">
        <v>8823</v>
      </c>
      <c r="I302" s="596" t="s">
        <v>174</v>
      </c>
      <c r="J302" s="596" t="s">
        <v>9902</v>
      </c>
      <c r="K302" s="596"/>
      <c r="L302" s="600" t="s">
        <v>8824</v>
      </c>
      <c r="M302" s="643" t="s">
        <v>9267</v>
      </c>
      <c r="N302" s="611" t="s">
        <v>68</v>
      </c>
      <c r="O302" s="611"/>
      <c r="P302" s="600" t="s">
        <v>50</v>
      </c>
      <c r="Q302" s="600"/>
      <c r="R302" s="600" t="s">
        <v>3</v>
      </c>
      <c r="S302" s="596"/>
      <c r="T302" s="596"/>
      <c r="U302" s="600"/>
      <c r="V302" s="644"/>
      <c r="W302" s="571"/>
      <c r="X302" s="571"/>
      <c r="Y302" s="571"/>
      <c r="Z302" s="600" t="s">
        <v>9903</v>
      </c>
    </row>
    <row r="303" spans="1:26" s="380" customFormat="1" ht="75">
      <c r="A303" s="391"/>
      <c r="B303" s="642" t="s">
        <v>9904</v>
      </c>
      <c r="C303" s="600" t="s">
        <v>9905</v>
      </c>
      <c r="D303" s="600" t="s">
        <v>9905</v>
      </c>
      <c r="E303" s="600"/>
      <c r="F303" s="600" t="s">
        <v>9906</v>
      </c>
      <c r="G303" s="600" t="s">
        <v>9907</v>
      </c>
      <c r="H303" s="600" t="s">
        <v>8823</v>
      </c>
      <c r="I303" s="596" t="s">
        <v>9908</v>
      </c>
      <c r="J303" s="596"/>
      <c r="K303" s="596"/>
      <c r="L303" s="600" t="s">
        <v>131</v>
      </c>
      <c r="M303" s="643" t="s">
        <v>9292</v>
      </c>
      <c r="N303" s="611" t="s">
        <v>68</v>
      </c>
      <c r="O303" s="611"/>
      <c r="P303" s="600" t="s">
        <v>50</v>
      </c>
      <c r="Q303" s="600"/>
      <c r="R303" s="600" t="s">
        <v>3</v>
      </c>
      <c r="S303" s="596"/>
      <c r="T303" s="596"/>
      <c r="U303" s="600"/>
      <c r="V303" s="644"/>
      <c r="W303" s="571"/>
      <c r="X303" s="571"/>
      <c r="Y303" s="571"/>
      <c r="Z303" s="600" t="s">
        <v>9909</v>
      </c>
    </row>
    <row r="304" spans="1:26" s="380" customFormat="1" ht="60">
      <c r="A304" s="391"/>
      <c r="B304" s="642" t="s">
        <v>9910</v>
      </c>
      <c r="C304" s="600" t="s">
        <v>9911</v>
      </c>
      <c r="D304" s="600" t="s">
        <v>9911</v>
      </c>
      <c r="E304" s="600"/>
      <c r="F304" s="600" t="s">
        <v>9912</v>
      </c>
      <c r="G304" s="600" t="s">
        <v>9913</v>
      </c>
      <c r="H304" s="600" t="s">
        <v>8823</v>
      </c>
      <c r="I304" s="596" t="s">
        <v>9914</v>
      </c>
      <c r="J304" s="596" t="s">
        <v>9915</v>
      </c>
      <c r="K304" s="596"/>
      <c r="L304" s="600" t="s">
        <v>132</v>
      </c>
      <c r="M304" s="643" t="s">
        <v>9234</v>
      </c>
      <c r="N304" s="611" t="s">
        <v>68</v>
      </c>
      <c r="O304" s="611"/>
      <c r="P304" s="600" t="s">
        <v>50</v>
      </c>
      <c r="Q304" s="600"/>
      <c r="R304" s="600" t="s">
        <v>3</v>
      </c>
      <c r="S304" s="596"/>
      <c r="T304" s="596"/>
      <c r="U304" s="600"/>
      <c r="V304" s="644"/>
      <c r="W304" s="571"/>
      <c r="X304" s="571"/>
      <c r="Y304" s="571"/>
      <c r="Z304" s="600" t="s">
        <v>9916</v>
      </c>
    </row>
    <row r="305" spans="1:26" s="380" customFormat="1" ht="60">
      <c r="A305" s="391"/>
      <c r="B305" s="642" t="s">
        <v>9917</v>
      </c>
      <c r="C305" s="600" t="s">
        <v>9918</v>
      </c>
      <c r="D305" s="600" t="s">
        <v>9918</v>
      </c>
      <c r="E305" s="600"/>
      <c r="F305" s="600" t="s">
        <v>9919</v>
      </c>
      <c r="G305" s="600" t="s">
        <v>9920</v>
      </c>
      <c r="H305" s="600" t="s">
        <v>8823</v>
      </c>
      <c r="I305" s="596" t="s">
        <v>174</v>
      </c>
      <c r="J305" s="596" t="s">
        <v>9921</v>
      </c>
      <c r="K305" s="596"/>
      <c r="L305" s="600" t="s">
        <v>9922</v>
      </c>
      <c r="M305" s="643" t="s">
        <v>9247</v>
      </c>
      <c r="N305" s="611" t="s">
        <v>68</v>
      </c>
      <c r="O305" s="611"/>
      <c r="P305" s="600" t="s">
        <v>50</v>
      </c>
      <c r="Q305" s="600"/>
      <c r="R305" s="600" t="s">
        <v>3</v>
      </c>
      <c r="S305" s="596"/>
      <c r="T305" s="596"/>
      <c r="U305" s="600"/>
      <c r="V305" s="644"/>
      <c r="W305" s="571"/>
      <c r="X305" s="571"/>
      <c r="Y305" s="571"/>
      <c r="Z305" s="600" t="s">
        <v>9923</v>
      </c>
    </row>
    <row r="306" spans="1:26" s="380" customFormat="1" ht="60">
      <c r="A306" s="391"/>
      <c r="B306" s="642" t="s">
        <v>9924</v>
      </c>
      <c r="C306" s="600" t="s">
        <v>9925</v>
      </c>
      <c r="D306" s="600" t="s">
        <v>9925</v>
      </c>
      <c r="E306" s="600"/>
      <c r="F306" s="600" t="s">
        <v>9926</v>
      </c>
      <c r="G306" s="600" t="s">
        <v>9927</v>
      </c>
      <c r="H306" s="600" t="s">
        <v>8823</v>
      </c>
      <c r="I306" s="596" t="s">
        <v>9928</v>
      </c>
      <c r="J306" s="596"/>
      <c r="K306" s="596"/>
      <c r="L306" s="600" t="s">
        <v>131</v>
      </c>
      <c r="M306" s="643" t="s">
        <v>9232</v>
      </c>
      <c r="N306" s="611" t="s">
        <v>68</v>
      </c>
      <c r="O306" s="611"/>
      <c r="P306" s="600" t="s">
        <v>50</v>
      </c>
      <c r="Q306" s="600"/>
      <c r="R306" s="600" t="s">
        <v>3</v>
      </c>
      <c r="S306" s="596"/>
      <c r="T306" s="596"/>
      <c r="U306" s="600"/>
      <c r="V306" s="644"/>
      <c r="W306" s="571"/>
      <c r="X306" s="571"/>
      <c r="Y306" s="571"/>
      <c r="Z306" s="600" t="s">
        <v>9929</v>
      </c>
    </row>
    <row r="307" spans="1:26" s="380" customFormat="1" ht="75">
      <c r="A307" s="391"/>
      <c r="B307" s="642" t="s">
        <v>9930</v>
      </c>
      <c r="C307" s="600" t="s">
        <v>9931</v>
      </c>
      <c r="D307" s="600" t="s">
        <v>9931</v>
      </c>
      <c r="E307" s="600"/>
      <c r="F307" s="600" t="s">
        <v>9932</v>
      </c>
      <c r="G307" s="600" t="s">
        <v>9933</v>
      </c>
      <c r="H307" s="600" t="s">
        <v>8823</v>
      </c>
      <c r="I307" s="596" t="s">
        <v>779</v>
      </c>
      <c r="J307" s="596" t="s">
        <v>9934</v>
      </c>
      <c r="K307" s="596"/>
      <c r="L307" s="600" t="s">
        <v>132</v>
      </c>
      <c r="M307" s="643" t="s">
        <v>9295</v>
      </c>
      <c r="N307" s="611" t="s">
        <v>68</v>
      </c>
      <c r="O307" s="611"/>
      <c r="P307" s="600" t="s">
        <v>50</v>
      </c>
      <c r="Q307" s="600"/>
      <c r="R307" s="600" t="s">
        <v>3</v>
      </c>
      <c r="S307" s="596"/>
      <c r="T307" s="596"/>
      <c r="U307" s="600"/>
      <c r="V307" s="644"/>
      <c r="W307" s="571"/>
      <c r="X307" s="571"/>
      <c r="Y307" s="571"/>
      <c r="Z307" s="600" t="s">
        <v>9935</v>
      </c>
    </row>
    <row r="308" spans="1:26" s="380" customFormat="1" ht="90">
      <c r="A308" s="391"/>
      <c r="B308" s="642" t="s">
        <v>9936</v>
      </c>
      <c r="C308" s="600" t="s">
        <v>9937</v>
      </c>
      <c r="D308" s="600" t="s">
        <v>9937</v>
      </c>
      <c r="E308" s="600"/>
      <c r="F308" s="600" t="s">
        <v>9938</v>
      </c>
      <c r="G308" s="600" t="s">
        <v>9939</v>
      </c>
      <c r="H308" s="600" t="s">
        <v>8823</v>
      </c>
      <c r="I308" s="596" t="s">
        <v>9814</v>
      </c>
      <c r="J308" s="596" t="s">
        <v>9940</v>
      </c>
      <c r="K308" s="596"/>
      <c r="L308" s="600" t="s">
        <v>8824</v>
      </c>
      <c r="M308" s="643" t="s">
        <v>9292</v>
      </c>
      <c r="N308" s="611" t="s">
        <v>68</v>
      </c>
      <c r="O308" s="611"/>
      <c r="P308" s="600" t="s">
        <v>50</v>
      </c>
      <c r="Q308" s="600"/>
      <c r="R308" s="600" t="s">
        <v>3</v>
      </c>
      <c r="S308" s="596"/>
      <c r="T308" s="596"/>
      <c r="U308" s="600"/>
      <c r="V308" s="644"/>
      <c r="W308" s="571"/>
      <c r="X308" s="571"/>
      <c r="Y308" s="571"/>
      <c r="Z308" s="600" t="s">
        <v>9941</v>
      </c>
    </row>
    <row r="309" spans="1:26" s="380" customFormat="1" ht="135">
      <c r="A309" s="391"/>
      <c r="B309" s="642" t="s">
        <v>9942</v>
      </c>
      <c r="C309" s="600" t="s">
        <v>9943</v>
      </c>
      <c r="D309" s="600" t="s">
        <v>9943</v>
      </c>
      <c r="E309" s="600"/>
      <c r="F309" s="600" t="s">
        <v>9944</v>
      </c>
      <c r="G309" s="600" t="s">
        <v>9945</v>
      </c>
      <c r="H309" s="600" t="s">
        <v>8823</v>
      </c>
      <c r="I309" s="596" t="s">
        <v>9946</v>
      </c>
      <c r="J309" s="596" t="s">
        <v>9947</v>
      </c>
      <c r="K309" s="596"/>
      <c r="L309" s="600" t="s">
        <v>132</v>
      </c>
      <c r="M309" s="643" t="s">
        <v>9295</v>
      </c>
      <c r="N309" s="611" t="s">
        <v>68</v>
      </c>
      <c r="O309" s="611"/>
      <c r="P309" s="600" t="s">
        <v>50</v>
      </c>
      <c r="Q309" s="600"/>
      <c r="R309" s="600" t="s">
        <v>3</v>
      </c>
      <c r="S309" s="596"/>
      <c r="T309" s="596"/>
      <c r="U309" s="600"/>
      <c r="V309" s="644"/>
      <c r="W309" s="571"/>
      <c r="X309" s="571"/>
      <c r="Y309" s="571"/>
      <c r="Z309" s="600" t="s">
        <v>9948</v>
      </c>
    </row>
    <row r="310" spans="1:26" s="380" customFormat="1" ht="44.25" customHeight="1">
      <c r="A310" s="400"/>
      <c r="B310" s="1470" t="s">
        <v>8734</v>
      </c>
      <c r="C310" s="1471"/>
      <c r="D310" s="1471"/>
      <c r="E310" s="1471"/>
      <c r="F310" s="1471"/>
      <c r="G310" s="1471"/>
      <c r="H310" s="1471"/>
      <c r="I310" s="1471"/>
      <c r="J310" s="1471"/>
      <c r="K310" s="1471"/>
      <c r="L310" s="1471"/>
      <c r="M310" s="1471"/>
      <c r="N310" s="1471"/>
      <c r="O310" s="1471"/>
      <c r="P310" s="1471"/>
      <c r="Q310" s="1471"/>
      <c r="R310" s="1471"/>
      <c r="S310" s="1471"/>
      <c r="T310" s="1471"/>
      <c r="U310" s="1471"/>
      <c r="V310" s="1471"/>
      <c r="W310" s="1471"/>
      <c r="X310" s="1471"/>
      <c r="Y310" s="1471"/>
      <c r="Z310" s="1471"/>
    </row>
    <row r="311" spans="1:26" s="380" customFormat="1" ht="89.25">
      <c r="A311" s="391"/>
      <c r="B311" s="645" t="s">
        <v>9949</v>
      </c>
      <c r="C311" s="645" t="s">
        <v>9950</v>
      </c>
      <c r="D311" s="645" t="s">
        <v>9950</v>
      </c>
      <c r="E311" s="645"/>
      <c r="F311" s="645" t="s">
        <v>9951</v>
      </c>
      <c r="G311" s="645" t="s">
        <v>9952</v>
      </c>
      <c r="H311" s="646" t="s">
        <v>8832</v>
      </c>
      <c r="I311" s="645" t="s">
        <v>9953</v>
      </c>
      <c r="J311" s="645"/>
      <c r="K311" s="645"/>
      <c r="L311" s="544" t="s">
        <v>9954</v>
      </c>
      <c r="M311" s="647">
        <v>45292</v>
      </c>
      <c r="N311" s="646">
        <v>17</v>
      </c>
      <c r="O311" s="645"/>
      <c r="P311" s="646" t="s">
        <v>50</v>
      </c>
      <c r="Q311" s="645"/>
      <c r="R311" s="645"/>
      <c r="S311" s="645"/>
      <c r="T311" s="645"/>
      <c r="U311" s="645"/>
      <c r="V311" s="645"/>
      <c r="W311" s="645"/>
      <c r="X311" s="645"/>
      <c r="Y311" s="645"/>
      <c r="Z311" s="645"/>
    </row>
    <row r="312" spans="1:26" s="380" customFormat="1" ht="36.75" customHeight="1">
      <c r="A312" s="391"/>
      <c r="B312" s="645" t="s">
        <v>9955</v>
      </c>
      <c r="C312" s="645" t="s">
        <v>9956</v>
      </c>
      <c r="D312" s="645" t="s">
        <v>9956</v>
      </c>
      <c r="E312" s="645"/>
      <c r="F312" s="645" t="s">
        <v>9957</v>
      </c>
      <c r="G312" s="645" t="s">
        <v>9958</v>
      </c>
      <c r="H312" s="646" t="s">
        <v>8832</v>
      </c>
      <c r="I312" s="645" t="s">
        <v>9959</v>
      </c>
      <c r="J312" s="645"/>
      <c r="K312" s="645"/>
      <c r="L312" s="544" t="s">
        <v>9960</v>
      </c>
      <c r="M312" s="647">
        <v>45292</v>
      </c>
      <c r="N312" s="646">
        <v>17</v>
      </c>
      <c r="O312" s="645"/>
      <c r="P312" s="646" t="s">
        <v>50</v>
      </c>
      <c r="Q312" s="645"/>
      <c r="R312" s="645"/>
      <c r="S312" s="645"/>
      <c r="T312" s="645"/>
      <c r="U312" s="645"/>
      <c r="V312" s="645"/>
      <c r="W312" s="645"/>
      <c r="X312" s="645"/>
      <c r="Y312" s="645"/>
      <c r="Z312" s="645"/>
    </row>
    <row r="313" spans="1:26" ht="61.5" customHeight="1">
      <c r="A313" s="391"/>
      <c r="B313" s="645" t="s">
        <v>9961</v>
      </c>
      <c r="C313" s="645" t="s">
        <v>9962</v>
      </c>
      <c r="D313" s="645" t="s">
        <v>9962</v>
      </c>
      <c r="E313" s="645"/>
      <c r="F313" s="645" t="s">
        <v>9963</v>
      </c>
      <c r="G313" s="645" t="s">
        <v>9964</v>
      </c>
      <c r="H313" s="646" t="s">
        <v>8832</v>
      </c>
      <c r="I313" s="645" t="s">
        <v>9965</v>
      </c>
      <c r="J313" s="645"/>
      <c r="K313" s="645"/>
      <c r="L313" s="544" t="s">
        <v>9960</v>
      </c>
      <c r="M313" s="647">
        <v>45292</v>
      </c>
      <c r="N313" s="646">
        <v>17</v>
      </c>
      <c r="O313" s="645"/>
      <c r="P313" s="646" t="s">
        <v>50</v>
      </c>
      <c r="Q313" s="645"/>
      <c r="R313" s="645"/>
      <c r="S313" s="645"/>
      <c r="T313" s="645"/>
      <c r="U313" s="645"/>
      <c r="V313" s="645"/>
      <c r="W313" s="645"/>
      <c r="X313" s="645"/>
      <c r="Y313" s="645"/>
      <c r="Z313" s="645"/>
    </row>
    <row r="314" spans="1:26" s="380" customFormat="1" ht="89.25">
      <c r="A314" s="391"/>
      <c r="B314" s="645" t="s">
        <v>9966</v>
      </c>
      <c r="C314" s="645" t="s">
        <v>9967</v>
      </c>
      <c r="D314" s="645" t="s">
        <v>9968</v>
      </c>
      <c r="E314" s="645"/>
      <c r="F314" s="645" t="s">
        <v>9969</v>
      </c>
      <c r="G314" s="645" t="s">
        <v>9970</v>
      </c>
      <c r="H314" s="646" t="s">
        <v>8832</v>
      </c>
      <c r="I314" s="645"/>
      <c r="J314" s="645" t="s">
        <v>7078</v>
      </c>
      <c r="K314" s="645"/>
      <c r="L314" s="544" t="s">
        <v>9971</v>
      </c>
      <c r="M314" s="647">
        <v>45292</v>
      </c>
      <c r="N314" s="646">
        <v>17</v>
      </c>
      <c r="O314" s="645"/>
      <c r="P314" s="646" t="s">
        <v>50</v>
      </c>
      <c r="Q314" s="645"/>
      <c r="R314" s="645"/>
      <c r="S314" s="645"/>
      <c r="T314" s="645"/>
      <c r="U314" s="645"/>
      <c r="V314" s="645"/>
      <c r="W314" s="645"/>
      <c r="X314" s="645"/>
      <c r="Y314" s="645"/>
      <c r="Z314" s="645"/>
    </row>
    <row r="315" spans="1:26" s="380" customFormat="1" ht="102">
      <c r="A315" s="391"/>
      <c r="B315" s="645" t="s">
        <v>9972</v>
      </c>
      <c r="C315" s="645" t="s">
        <v>9973</v>
      </c>
      <c r="D315" s="645" t="s">
        <v>9973</v>
      </c>
      <c r="E315" s="645"/>
      <c r="F315" s="645" t="s">
        <v>9974</v>
      </c>
      <c r="G315" s="645" t="s">
        <v>9975</v>
      </c>
      <c r="H315" s="646" t="s">
        <v>102</v>
      </c>
      <c r="I315" s="645" t="s">
        <v>9260</v>
      </c>
      <c r="J315" s="645"/>
      <c r="K315" s="645"/>
      <c r="L315" s="544" t="s">
        <v>9976</v>
      </c>
      <c r="M315" s="647">
        <v>45323</v>
      </c>
      <c r="N315" s="646">
        <v>19</v>
      </c>
      <c r="O315" s="645"/>
      <c r="P315" s="646" t="s">
        <v>50</v>
      </c>
      <c r="Q315" s="645"/>
      <c r="R315" s="645"/>
      <c r="S315" s="645"/>
      <c r="T315" s="645"/>
      <c r="U315" s="645"/>
      <c r="V315" s="645"/>
      <c r="W315" s="645"/>
      <c r="X315" s="645"/>
      <c r="Y315" s="645"/>
      <c r="Z315" s="645"/>
    </row>
    <row r="316" spans="1:26" s="380" customFormat="1" ht="89.25">
      <c r="A316" s="391"/>
      <c r="B316" s="645" t="s">
        <v>9977</v>
      </c>
      <c r="C316" s="645" t="s">
        <v>9978</v>
      </c>
      <c r="D316" s="645" t="s">
        <v>9978</v>
      </c>
      <c r="E316" s="645"/>
      <c r="F316" s="645" t="s">
        <v>9979</v>
      </c>
      <c r="G316" s="645" t="s">
        <v>9980</v>
      </c>
      <c r="H316" s="646" t="s">
        <v>101</v>
      </c>
      <c r="I316" s="645"/>
      <c r="J316" s="645" t="s">
        <v>7100</v>
      </c>
      <c r="K316" s="645"/>
      <c r="L316" s="544" t="s">
        <v>9981</v>
      </c>
      <c r="M316" s="647">
        <v>45323</v>
      </c>
      <c r="N316" s="646">
        <v>19</v>
      </c>
      <c r="O316" s="645"/>
      <c r="P316" s="646" t="s">
        <v>50</v>
      </c>
      <c r="Q316" s="645"/>
      <c r="R316" s="645"/>
      <c r="S316" s="645"/>
      <c r="T316" s="645"/>
      <c r="U316" s="645"/>
      <c r="V316" s="645"/>
      <c r="W316" s="645"/>
      <c r="X316" s="645"/>
      <c r="Y316" s="645"/>
      <c r="Z316" s="645"/>
    </row>
    <row r="317" spans="1:26" s="380" customFormat="1" ht="89.25">
      <c r="A317" s="391"/>
      <c r="B317" s="645" t="s">
        <v>9982</v>
      </c>
      <c r="C317" s="645" t="s">
        <v>9983</v>
      </c>
      <c r="D317" s="645" t="s">
        <v>9983</v>
      </c>
      <c r="E317" s="645"/>
      <c r="F317" s="645" t="s">
        <v>9984</v>
      </c>
      <c r="G317" s="645" t="s">
        <v>9985</v>
      </c>
      <c r="H317" s="646" t="s">
        <v>101</v>
      </c>
      <c r="I317" s="645"/>
      <c r="J317" s="645" t="s">
        <v>175</v>
      </c>
      <c r="K317" s="645"/>
      <c r="L317" s="544" t="s">
        <v>9981</v>
      </c>
      <c r="M317" s="647">
        <v>45323</v>
      </c>
      <c r="N317" s="646">
        <v>19</v>
      </c>
      <c r="O317" s="645"/>
      <c r="P317" s="646" t="s">
        <v>50</v>
      </c>
      <c r="Q317" s="645"/>
      <c r="R317" s="645"/>
      <c r="S317" s="645"/>
      <c r="T317" s="645"/>
      <c r="U317" s="645"/>
      <c r="V317" s="645"/>
      <c r="W317" s="645"/>
      <c r="X317" s="645"/>
      <c r="Y317" s="645"/>
      <c r="Z317" s="645"/>
    </row>
    <row r="318" spans="1:26" s="380" customFormat="1" ht="68.25" customHeight="1">
      <c r="A318" s="391"/>
      <c r="B318" s="645" t="s">
        <v>9986</v>
      </c>
      <c r="C318" s="645" t="s">
        <v>9987</v>
      </c>
      <c r="D318" s="645" t="s">
        <v>9987</v>
      </c>
      <c r="E318" s="645"/>
      <c r="F318" s="645" t="s">
        <v>9988</v>
      </c>
      <c r="G318" s="645" t="s">
        <v>9989</v>
      </c>
      <c r="H318" s="646" t="s">
        <v>101</v>
      </c>
      <c r="I318" s="645" t="s">
        <v>9990</v>
      </c>
      <c r="J318" s="645"/>
      <c r="K318" s="645"/>
      <c r="L318" s="544" t="s">
        <v>9991</v>
      </c>
      <c r="M318" s="647">
        <v>45323</v>
      </c>
      <c r="N318" s="646">
        <v>19</v>
      </c>
      <c r="O318" s="645"/>
      <c r="P318" s="646" t="s">
        <v>50</v>
      </c>
      <c r="Q318" s="645"/>
      <c r="R318" s="645"/>
      <c r="S318" s="645"/>
      <c r="T318" s="645"/>
      <c r="U318" s="645"/>
      <c r="V318" s="645"/>
      <c r="W318" s="645"/>
      <c r="X318" s="645"/>
      <c r="Y318" s="645"/>
      <c r="Z318" s="645"/>
    </row>
    <row r="319" spans="1:26" s="380" customFormat="1" ht="63.75" customHeight="1">
      <c r="A319" s="391"/>
      <c r="B319" s="646" t="s">
        <v>9992</v>
      </c>
      <c r="C319" s="646" t="s">
        <v>9993</v>
      </c>
      <c r="D319" s="646" t="s">
        <v>9993</v>
      </c>
      <c r="E319" s="648"/>
      <c r="F319" s="649">
        <v>1103600001680</v>
      </c>
      <c r="G319" s="650">
        <v>3663065544</v>
      </c>
      <c r="H319" s="646" t="s">
        <v>101</v>
      </c>
      <c r="I319" s="645"/>
      <c r="J319" s="645" t="s">
        <v>8794</v>
      </c>
      <c r="K319" s="648"/>
      <c r="L319" s="544" t="s">
        <v>9981</v>
      </c>
      <c r="M319" s="647">
        <v>45323</v>
      </c>
      <c r="N319" s="646">
        <v>19</v>
      </c>
      <c r="O319" s="648"/>
      <c r="P319" s="646" t="s">
        <v>50</v>
      </c>
      <c r="Q319" s="651"/>
      <c r="R319" s="645"/>
      <c r="S319" s="645"/>
      <c r="T319" s="645"/>
      <c r="U319" s="645"/>
      <c r="V319" s="645"/>
      <c r="W319" s="645"/>
      <c r="X319" s="646"/>
      <c r="Y319" s="645"/>
      <c r="Z319" s="645"/>
    </row>
    <row r="320" spans="1:26" s="380" customFormat="1" ht="67.5" customHeight="1">
      <c r="A320" s="391"/>
      <c r="B320" s="645" t="s">
        <v>9994</v>
      </c>
      <c r="C320" s="645" t="s">
        <v>9995</v>
      </c>
      <c r="D320" s="645" t="s">
        <v>9995</v>
      </c>
      <c r="E320" s="645"/>
      <c r="F320" s="645" t="s">
        <v>9996</v>
      </c>
      <c r="G320" s="645" t="s">
        <v>9997</v>
      </c>
      <c r="H320" s="646" t="s">
        <v>101</v>
      </c>
      <c r="I320" s="645"/>
      <c r="J320" s="645" t="s">
        <v>1946</v>
      </c>
      <c r="K320" s="645"/>
      <c r="L320" s="544" t="s">
        <v>9981</v>
      </c>
      <c r="M320" s="647">
        <v>45323</v>
      </c>
      <c r="N320" s="646">
        <v>19</v>
      </c>
      <c r="O320" s="645"/>
      <c r="P320" s="646" t="s">
        <v>50</v>
      </c>
      <c r="Q320" s="645"/>
      <c r="R320" s="645"/>
      <c r="S320" s="645"/>
      <c r="T320" s="645"/>
      <c r="U320" s="645"/>
      <c r="V320" s="645"/>
      <c r="W320" s="645"/>
      <c r="X320" s="645"/>
      <c r="Y320" s="645"/>
      <c r="Z320" s="645"/>
    </row>
    <row r="321" spans="1:26" s="380" customFormat="1" ht="83.25" customHeight="1">
      <c r="A321" s="391"/>
      <c r="B321" s="645" t="s">
        <v>9998</v>
      </c>
      <c r="C321" s="645" t="s">
        <v>9999</v>
      </c>
      <c r="D321" s="645" t="s">
        <v>9999</v>
      </c>
      <c r="E321" s="645"/>
      <c r="F321" s="645" t="s">
        <v>10000</v>
      </c>
      <c r="G321" s="645" t="s">
        <v>10001</v>
      </c>
      <c r="H321" s="646" t="s">
        <v>8834</v>
      </c>
      <c r="I321" s="645"/>
      <c r="J321" s="645" t="s">
        <v>10002</v>
      </c>
      <c r="K321" s="645"/>
      <c r="L321" s="544" t="s">
        <v>10003</v>
      </c>
      <c r="M321" s="647">
        <v>45352</v>
      </c>
      <c r="N321" s="646">
        <v>19</v>
      </c>
      <c r="O321" s="645"/>
      <c r="P321" s="646" t="s">
        <v>50</v>
      </c>
      <c r="Q321" s="645"/>
      <c r="R321" s="645"/>
      <c r="S321" s="645"/>
      <c r="T321" s="645"/>
      <c r="U321" s="645"/>
      <c r="V321" s="645"/>
      <c r="W321" s="645"/>
      <c r="X321" s="645"/>
      <c r="Y321" s="645"/>
      <c r="Z321" s="645"/>
    </row>
    <row r="322" spans="1:26" s="380" customFormat="1" ht="102">
      <c r="A322" s="391"/>
      <c r="B322" s="645" t="s">
        <v>10004</v>
      </c>
      <c r="C322" s="645" t="s">
        <v>10005</v>
      </c>
      <c r="D322" s="645" t="s">
        <v>10005</v>
      </c>
      <c r="E322" s="645"/>
      <c r="F322" s="645" t="s">
        <v>10006</v>
      </c>
      <c r="G322" s="645" t="s">
        <v>10007</v>
      </c>
      <c r="H322" s="646" t="s">
        <v>8834</v>
      </c>
      <c r="I322" s="645"/>
      <c r="J322" s="645" t="s">
        <v>10008</v>
      </c>
      <c r="K322" s="645"/>
      <c r="L322" s="544" t="s">
        <v>10003</v>
      </c>
      <c r="M322" s="647">
        <v>45352</v>
      </c>
      <c r="N322" s="646">
        <v>19</v>
      </c>
      <c r="O322" s="645"/>
      <c r="P322" s="646" t="s">
        <v>50</v>
      </c>
      <c r="Q322" s="645"/>
      <c r="R322" s="645"/>
      <c r="S322" s="645"/>
      <c r="T322" s="645"/>
      <c r="U322" s="645"/>
      <c r="V322" s="645"/>
      <c r="W322" s="645"/>
      <c r="X322" s="645"/>
      <c r="Y322" s="645"/>
      <c r="Z322" s="645"/>
    </row>
    <row r="323" spans="1:26" s="380" customFormat="1" ht="81" customHeight="1">
      <c r="A323" s="391"/>
      <c r="B323" s="645" t="s">
        <v>10009</v>
      </c>
      <c r="C323" s="645" t="s">
        <v>10010</v>
      </c>
      <c r="D323" s="645" t="s">
        <v>10010</v>
      </c>
      <c r="E323" s="645"/>
      <c r="F323" s="645" t="s">
        <v>10011</v>
      </c>
      <c r="G323" s="645" t="s">
        <v>10012</v>
      </c>
      <c r="H323" s="646" t="s">
        <v>8834</v>
      </c>
      <c r="I323" s="645"/>
      <c r="J323" s="645" t="s">
        <v>9373</v>
      </c>
      <c r="K323" s="645"/>
      <c r="L323" s="544" t="s">
        <v>10003</v>
      </c>
      <c r="M323" s="647">
        <v>45352</v>
      </c>
      <c r="N323" s="646">
        <v>19</v>
      </c>
      <c r="O323" s="645"/>
      <c r="P323" s="646" t="s">
        <v>50</v>
      </c>
      <c r="Q323" s="645"/>
      <c r="R323" s="645"/>
      <c r="S323" s="645"/>
      <c r="T323" s="645"/>
      <c r="U323" s="645"/>
      <c r="V323" s="645"/>
      <c r="W323" s="645"/>
      <c r="X323" s="645"/>
      <c r="Y323" s="645"/>
      <c r="Z323" s="645"/>
    </row>
    <row r="324" spans="1:26" s="380" customFormat="1" ht="78.75" customHeight="1">
      <c r="A324" s="391"/>
      <c r="B324" s="645" t="s">
        <v>10013</v>
      </c>
      <c r="C324" s="645" t="s">
        <v>10014</v>
      </c>
      <c r="D324" s="645" t="s">
        <v>10014</v>
      </c>
      <c r="E324" s="645"/>
      <c r="F324" s="645" t="s">
        <v>10015</v>
      </c>
      <c r="G324" s="645" t="s">
        <v>10016</v>
      </c>
      <c r="H324" s="646" t="s">
        <v>8834</v>
      </c>
      <c r="I324" s="645"/>
      <c r="J324" s="645" t="s">
        <v>257</v>
      </c>
      <c r="K324" s="645"/>
      <c r="L324" s="544" t="s">
        <v>10003</v>
      </c>
      <c r="M324" s="647">
        <v>45352</v>
      </c>
      <c r="N324" s="646">
        <v>19</v>
      </c>
      <c r="O324" s="645"/>
      <c r="P324" s="646" t="s">
        <v>50</v>
      </c>
      <c r="Q324" s="645"/>
      <c r="R324" s="645"/>
      <c r="S324" s="645"/>
      <c r="T324" s="645"/>
      <c r="U324" s="645"/>
      <c r="V324" s="645"/>
      <c r="W324" s="645"/>
      <c r="X324" s="645"/>
      <c r="Y324" s="645"/>
      <c r="Z324" s="645"/>
    </row>
    <row r="325" spans="1:26" s="380" customFormat="1" ht="79.5" customHeight="1">
      <c r="A325" s="391"/>
      <c r="B325" s="645" t="s">
        <v>10017</v>
      </c>
      <c r="C325" s="645" t="s">
        <v>10018</v>
      </c>
      <c r="D325" s="645" t="s">
        <v>10018</v>
      </c>
      <c r="E325" s="645"/>
      <c r="F325" s="645" t="s">
        <v>10019</v>
      </c>
      <c r="G325" s="645" t="s">
        <v>10020</v>
      </c>
      <c r="H325" s="646" t="s">
        <v>8832</v>
      </c>
      <c r="I325" s="645" t="s">
        <v>7095</v>
      </c>
      <c r="J325" s="645"/>
      <c r="K325" s="645"/>
      <c r="L325" s="544" t="s">
        <v>9960</v>
      </c>
      <c r="M325" s="647">
        <v>45383</v>
      </c>
      <c r="N325" s="646">
        <v>19</v>
      </c>
      <c r="O325" s="648"/>
      <c r="P325" s="646" t="s">
        <v>50</v>
      </c>
      <c r="Q325" s="645"/>
      <c r="R325" s="645"/>
      <c r="S325" s="645"/>
      <c r="T325" s="645"/>
      <c r="U325" s="645"/>
      <c r="V325" s="645"/>
      <c r="W325" s="645"/>
      <c r="X325" s="645"/>
      <c r="Y325" s="645"/>
      <c r="Z325" s="645"/>
    </row>
    <row r="326" spans="1:26" s="380" customFormat="1" ht="89.25">
      <c r="A326" s="391"/>
      <c r="B326" s="645" t="s">
        <v>10021</v>
      </c>
      <c r="C326" s="645" t="s">
        <v>10022</v>
      </c>
      <c r="D326" s="645" t="s">
        <v>10022</v>
      </c>
      <c r="E326" s="645"/>
      <c r="F326" s="645" t="s">
        <v>10023</v>
      </c>
      <c r="G326" s="645" t="s">
        <v>10024</v>
      </c>
      <c r="H326" s="646" t="s">
        <v>8832</v>
      </c>
      <c r="I326" s="645" t="s">
        <v>10025</v>
      </c>
      <c r="J326" s="645"/>
      <c r="K326" s="645"/>
      <c r="L326" s="544" t="s">
        <v>9960</v>
      </c>
      <c r="M326" s="647">
        <v>45383</v>
      </c>
      <c r="N326" s="646">
        <v>19</v>
      </c>
      <c r="O326" s="648"/>
      <c r="P326" s="646" t="s">
        <v>50</v>
      </c>
      <c r="Q326" s="645"/>
      <c r="R326" s="645"/>
      <c r="S326" s="645"/>
      <c r="T326" s="645"/>
      <c r="U326" s="645"/>
      <c r="V326" s="645"/>
      <c r="W326" s="645"/>
      <c r="X326" s="645"/>
      <c r="Y326" s="645"/>
      <c r="Z326" s="645"/>
    </row>
    <row r="327" spans="1:26" s="380" customFormat="1" ht="89.25">
      <c r="A327" s="391"/>
      <c r="B327" s="645" t="s">
        <v>10026</v>
      </c>
      <c r="C327" s="645" t="s">
        <v>10027</v>
      </c>
      <c r="D327" s="645" t="s">
        <v>10027</v>
      </c>
      <c r="E327" s="645"/>
      <c r="F327" s="645" t="s">
        <v>10028</v>
      </c>
      <c r="G327" s="645" t="s">
        <v>10029</v>
      </c>
      <c r="H327" s="646" t="s">
        <v>8832</v>
      </c>
      <c r="I327" s="645" t="s">
        <v>10030</v>
      </c>
      <c r="J327" s="645"/>
      <c r="K327" s="645"/>
      <c r="L327" s="544" t="s">
        <v>9960</v>
      </c>
      <c r="M327" s="647">
        <v>45383</v>
      </c>
      <c r="N327" s="646">
        <v>19</v>
      </c>
      <c r="O327" s="648"/>
      <c r="P327" s="646" t="s">
        <v>50</v>
      </c>
      <c r="Q327" s="645"/>
      <c r="R327" s="645"/>
      <c r="S327" s="645"/>
      <c r="T327" s="645"/>
      <c r="U327" s="645"/>
      <c r="V327" s="645"/>
      <c r="W327" s="645"/>
      <c r="X327" s="645"/>
      <c r="Y327" s="645"/>
      <c r="Z327" s="645"/>
    </row>
    <row r="328" spans="1:26" s="380" customFormat="1" ht="75.75" customHeight="1">
      <c r="A328" s="391"/>
      <c r="B328" s="645" t="s">
        <v>10031</v>
      </c>
      <c r="C328" s="645" t="s">
        <v>10032</v>
      </c>
      <c r="D328" s="645" t="s">
        <v>10032</v>
      </c>
      <c r="E328" s="645"/>
      <c r="F328" s="645" t="s">
        <v>10033</v>
      </c>
      <c r="G328" s="645" t="s">
        <v>10034</v>
      </c>
      <c r="H328" s="646" t="s">
        <v>8832</v>
      </c>
      <c r="I328" s="645" t="s">
        <v>10035</v>
      </c>
      <c r="J328" s="645"/>
      <c r="K328" s="645"/>
      <c r="L328" s="544" t="s">
        <v>9960</v>
      </c>
      <c r="M328" s="647">
        <v>45383</v>
      </c>
      <c r="N328" s="646">
        <v>19</v>
      </c>
      <c r="O328" s="648"/>
      <c r="P328" s="646" t="s">
        <v>50</v>
      </c>
      <c r="Q328" s="645"/>
      <c r="R328" s="645"/>
      <c r="S328" s="645"/>
      <c r="T328" s="645"/>
      <c r="U328" s="645"/>
      <c r="V328" s="645"/>
      <c r="W328" s="645"/>
      <c r="X328" s="645"/>
      <c r="Y328" s="645"/>
      <c r="Z328" s="645"/>
    </row>
    <row r="329" spans="1:26" s="380" customFormat="1" ht="78" customHeight="1">
      <c r="A329" s="391"/>
      <c r="B329" s="645" t="s">
        <v>10036</v>
      </c>
      <c r="C329" s="645" t="s">
        <v>10037</v>
      </c>
      <c r="D329" s="645" t="s">
        <v>10037</v>
      </c>
      <c r="E329" s="645"/>
      <c r="F329" s="645" t="s">
        <v>10038</v>
      </c>
      <c r="G329" s="645" t="s">
        <v>10039</v>
      </c>
      <c r="H329" s="646" t="s">
        <v>8832</v>
      </c>
      <c r="I329" s="645" t="s">
        <v>8869</v>
      </c>
      <c r="J329" s="645"/>
      <c r="K329" s="645"/>
      <c r="L329" s="544" t="s">
        <v>9960</v>
      </c>
      <c r="M329" s="647" t="s">
        <v>9359</v>
      </c>
      <c r="N329" s="646">
        <v>19</v>
      </c>
      <c r="O329" s="645"/>
      <c r="P329" s="646" t="s">
        <v>50</v>
      </c>
      <c r="Q329" s="645"/>
      <c r="R329" s="645"/>
      <c r="S329" s="645"/>
      <c r="T329" s="645"/>
      <c r="U329" s="645"/>
      <c r="V329" s="645"/>
      <c r="W329" s="645"/>
      <c r="X329" s="645"/>
      <c r="Y329" s="645"/>
      <c r="Z329" s="645"/>
    </row>
    <row r="330" spans="1:26" s="380" customFormat="1" ht="89.25">
      <c r="A330" s="391"/>
      <c r="B330" s="645" t="s">
        <v>10040</v>
      </c>
      <c r="C330" s="645" t="s">
        <v>10041</v>
      </c>
      <c r="D330" s="645" t="s">
        <v>10041</v>
      </c>
      <c r="E330" s="645"/>
      <c r="F330" s="645" t="s">
        <v>10042</v>
      </c>
      <c r="G330" s="645" t="s">
        <v>10043</v>
      </c>
      <c r="H330" s="646" t="s">
        <v>8832</v>
      </c>
      <c r="I330" s="645"/>
      <c r="J330" s="645" t="s">
        <v>10044</v>
      </c>
      <c r="K330" s="645"/>
      <c r="L330" s="544" t="s">
        <v>9971</v>
      </c>
      <c r="M330" s="647" t="s">
        <v>9359</v>
      </c>
      <c r="N330" s="646">
        <v>19</v>
      </c>
      <c r="O330" s="645"/>
      <c r="P330" s="646" t="s">
        <v>50</v>
      </c>
      <c r="Q330" s="645"/>
      <c r="R330" s="645"/>
      <c r="S330" s="645"/>
      <c r="T330" s="645"/>
      <c r="U330" s="645"/>
      <c r="V330" s="645"/>
      <c r="W330" s="645"/>
      <c r="X330" s="645"/>
      <c r="Y330" s="645"/>
      <c r="Z330" s="645"/>
    </row>
    <row r="331" spans="1:26" s="380" customFormat="1" ht="89.25">
      <c r="A331" s="391"/>
      <c r="B331" s="646" t="s">
        <v>10045</v>
      </c>
      <c r="C331" s="646" t="s">
        <v>10046</v>
      </c>
      <c r="D331" s="646" t="s">
        <v>10046</v>
      </c>
      <c r="E331" s="648"/>
      <c r="F331" s="649">
        <v>1073600001090</v>
      </c>
      <c r="G331" s="650">
        <v>3662120979</v>
      </c>
      <c r="H331" s="646" t="s">
        <v>8832</v>
      </c>
      <c r="I331" s="645"/>
      <c r="J331" s="645" t="s">
        <v>89</v>
      </c>
      <c r="K331" s="648"/>
      <c r="L331" s="544" t="s">
        <v>9971</v>
      </c>
      <c r="M331" s="647" t="s">
        <v>9359</v>
      </c>
      <c r="N331" s="646">
        <v>19</v>
      </c>
      <c r="O331" s="648"/>
      <c r="P331" s="646" t="s">
        <v>50</v>
      </c>
      <c r="Q331" s="652"/>
      <c r="R331" s="652"/>
      <c r="S331" s="653"/>
      <c r="T331" s="653"/>
      <c r="U331" s="652"/>
      <c r="V331" s="600"/>
      <c r="W331" s="600"/>
      <c r="X331" s="600"/>
      <c r="Y331" s="600"/>
      <c r="Z331" s="606"/>
    </row>
    <row r="332" spans="1:26" s="380" customFormat="1" ht="89.25">
      <c r="A332" s="391"/>
      <c r="B332" s="646" t="s">
        <v>10047</v>
      </c>
      <c r="C332" s="646" t="s">
        <v>10048</v>
      </c>
      <c r="D332" s="646" t="s">
        <v>10048</v>
      </c>
      <c r="E332" s="648"/>
      <c r="F332" s="649">
        <v>1123600002503</v>
      </c>
      <c r="G332" s="650">
        <v>3665999290</v>
      </c>
      <c r="H332" s="646" t="s">
        <v>8832</v>
      </c>
      <c r="I332" s="645"/>
      <c r="J332" s="645" t="s">
        <v>8870</v>
      </c>
      <c r="K332" s="648"/>
      <c r="L332" s="544" t="s">
        <v>9971</v>
      </c>
      <c r="M332" s="647">
        <v>45413</v>
      </c>
      <c r="N332" s="646">
        <v>19</v>
      </c>
      <c r="O332" s="648"/>
      <c r="P332" s="646" t="s">
        <v>50</v>
      </c>
      <c r="Q332" s="652"/>
      <c r="R332" s="652"/>
      <c r="S332" s="653"/>
      <c r="T332" s="653"/>
      <c r="U332" s="652"/>
      <c r="V332" s="600"/>
      <c r="W332" s="600"/>
      <c r="X332" s="600"/>
      <c r="Y332" s="600"/>
      <c r="Z332" s="606"/>
    </row>
    <row r="333" spans="1:26" s="380" customFormat="1" ht="89.25">
      <c r="A333" s="391"/>
      <c r="B333" s="646" t="s">
        <v>10049</v>
      </c>
      <c r="C333" s="646" t="s">
        <v>10050</v>
      </c>
      <c r="D333" s="646" t="s">
        <v>10050</v>
      </c>
      <c r="E333" s="648"/>
      <c r="F333" s="649">
        <v>1143600001335</v>
      </c>
      <c r="G333" s="650">
        <v>3664999787</v>
      </c>
      <c r="H333" s="646" t="s">
        <v>8832</v>
      </c>
      <c r="I333" s="645"/>
      <c r="J333" s="645" t="s">
        <v>8883</v>
      </c>
      <c r="K333" s="648"/>
      <c r="L333" s="544" t="s">
        <v>10051</v>
      </c>
      <c r="M333" s="647">
        <v>45444</v>
      </c>
      <c r="N333" s="646">
        <v>19</v>
      </c>
      <c r="O333" s="648"/>
      <c r="P333" s="646" t="s">
        <v>50</v>
      </c>
      <c r="Q333" s="654"/>
      <c r="R333" s="654"/>
      <c r="S333" s="654"/>
      <c r="T333" s="654"/>
      <c r="U333" s="654"/>
      <c r="V333" s="608"/>
      <c r="W333" s="608"/>
      <c r="X333" s="608"/>
      <c r="Y333" s="608"/>
      <c r="Z333" s="608"/>
    </row>
    <row r="334" spans="1:26" s="380" customFormat="1" ht="89.25">
      <c r="A334" s="400"/>
      <c r="B334" s="646" t="s">
        <v>10052</v>
      </c>
      <c r="C334" s="646" t="s">
        <v>10053</v>
      </c>
      <c r="D334" s="646" t="s">
        <v>10053</v>
      </c>
      <c r="E334" s="648"/>
      <c r="F334" s="649">
        <v>1133600000071</v>
      </c>
      <c r="G334" s="650">
        <v>3666999510</v>
      </c>
      <c r="H334" s="646" t="s">
        <v>8832</v>
      </c>
      <c r="I334" s="645" t="s">
        <v>10054</v>
      </c>
      <c r="J334" s="645"/>
      <c r="K334" s="648"/>
      <c r="L334" s="544" t="s">
        <v>9960</v>
      </c>
      <c r="M334" s="647">
        <v>45444</v>
      </c>
      <c r="N334" s="646">
        <v>19</v>
      </c>
      <c r="O334" s="648"/>
      <c r="P334" s="646" t="s">
        <v>50</v>
      </c>
      <c r="Q334" s="654"/>
      <c r="R334" s="654"/>
      <c r="S334" s="654"/>
      <c r="T334" s="654"/>
      <c r="U334" s="654"/>
      <c r="V334" s="608"/>
      <c r="W334" s="608"/>
      <c r="X334" s="608"/>
      <c r="Y334" s="608"/>
      <c r="Z334" s="608"/>
    </row>
    <row r="335" spans="1:26" s="380" customFormat="1" ht="89.25">
      <c r="A335" s="391"/>
      <c r="B335" s="646" t="s">
        <v>10055</v>
      </c>
      <c r="C335" s="646" t="s">
        <v>10056</v>
      </c>
      <c r="D335" s="646" t="s">
        <v>10056</v>
      </c>
      <c r="E335" s="648"/>
      <c r="F335" s="649">
        <v>1183600001078</v>
      </c>
      <c r="G335" s="650">
        <v>3663138440</v>
      </c>
      <c r="H335" s="646" t="s">
        <v>8832</v>
      </c>
      <c r="I335" s="645" t="s">
        <v>10057</v>
      </c>
      <c r="J335" s="645"/>
      <c r="K335" s="648"/>
      <c r="L335" s="544" t="s">
        <v>9960</v>
      </c>
      <c r="M335" s="647">
        <v>45444</v>
      </c>
      <c r="N335" s="646">
        <v>19</v>
      </c>
      <c r="O335" s="648"/>
      <c r="P335" s="646" t="s">
        <v>50</v>
      </c>
      <c r="Q335" s="654"/>
      <c r="R335" s="654"/>
      <c r="S335" s="654"/>
      <c r="T335" s="654"/>
      <c r="U335" s="654"/>
      <c r="V335" s="608"/>
      <c r="W335" s="608"/>
      <c r="X335" s="608"/>
      <c r="Y335" s="608"/>
      <c r="Z335" s="608"/>
    </row>
    <row r="336" spans="1:26" s="380" customFormat="1" ht="89.25">
      <c r="A336" s="391"/>
      <c r="B336" s="646" t="s">
        <v>10058</v>
      </c>
      <c r="C336" s="646" t="s">
        <v>10059</v>
      </c>
      <c r="D336" s="646" t="s">
        <v>10059</v>
      </c>
      <c r="E336" s="648"/>
      <c r="F336" s="649">
        <v>1163600050459</v>
      </c>
      <c r="G336" s="650">
        <v>3610000984</v>
      </c>
      <c r="H336" s="646" t="s">
        <v>8832</v>
      </c>
      <c r="I336" s="645" t="s">
        <v>10060</v>
      </c>
      <c r="J336" s="645"/>
      <c r="K336" s="648"/>
      <c r="L336" s="544" t="s">
        <v>9960</v>
      </c>
      <c r="M336" s="647">
        <v>45444</v>
      </c>
      <c r="N336" s="646">
        <v>19</v>
      </c>
      <c r="O336" s="648"/>
      <c r="P336" s="646" t="s">
        <v>50</v>
      </c>
      <c r="Q336" s="654"/>
      <c r="R336" s="654"/>
      <c r="S336" s="654"/>
      <c r="T336" s="654"/>
      <c r="U336" s="654"/>
      <c r="V336" s="608"/>
      <c r="W336" s="608"/>
      <c r="X336" s="608"/>
      <c r="Y336" s="608"/>
      <c r="Z336" s="608"/>
    </row>
    <row r="337" spans="1:26" ht="61.5" customHeight="1">
      <c r="A337" s="391"/>
      <c r="B337" s="646" t="s">
        <v>10061</v>
      </c>
      <c r="C337" s="646" t="s">
        <v>8833</v>
      </c>
      <c r="D337" s="646" t="s">
        <v>8833</v>
      </c>
      <c r="E337" s="648"/>
      <c r="F337" s="649">
        <v>1163600050107</v>
      </c>
      <c r="G337" s="650">
        <v>3620014143</v>
      </c>
      <c r="H337" s="646" t="s">
        <v>8832</v>
      </c>
      <c r="I337" s="645" t="s">
        <v>10062</v>
      </c>
      <c r="J337" s="645"/>
      <c r="K337" s="648"/>
      <c r="L337" s="544" t="s">
        <v>9960</v>
      </c>
      <c r="M337" s="647">
        <v>45474</v>
      </c>
      <c r="N337" s="646">
        <v>19</v>
      </c>
      <c r="O337" s="648"/>
      <c r="P337" s="646" t="s">
        <v>50</v>
      </c>
      <c r="Q337" s="654"/>
      <c r="R337" s="654"/>
      <c r="S337" s="654"/>
      <c r="T337" s="654"/>
      <c r="U337" s="654"/>
      <c r="V337" s="608"/>
      <c r="W337" s="608"/>
      <c r="X337" s="608"/>
      <c r="Y337" s="608"/>
      <c r="Z337" s="608"/>
    </row>
    <row r="338" spans="1:26" s="380" customFormat="1" ht="89.25">
      <c r="A338" s="391"/>
      <c r="B338" s="646" t="s">
        <v>10063</v>
      </c>
      <c r="C338" s="646" t="s">
        <v>10064</v>
      </c>
      <c r="D338" s="646" t="s">
        <v>10065</v>
      </c>
      <c r="E338" s="648"/>
      <c r="F338" s="649">
        <v>1043600059348</v>
      </c>
      <c r="G338" s="650">
        <v>3661029389</v>
      </c>
      <c r="H338" s="646" t="s">
        <v>8832</v>
      </c>
      <c r="I338" s="645"/>
      <c r="J338" s="645" t="s">
        <v>4839</v>
      </c>
      <c r="K338" s="648"/>
      <c r="L338" s="544" t="s">
        <v>9971</v>
      </c>
      <c r="M338" s="647">
        <v>45474</v>
      </c>
      <c r="N338" s="646">
        <v>19</v>
      </c>
      <c r="O338" s="648"/>
      <c r="P338" s="646" t="s">
        <v>50</v>
      </c>
      <c r="Q338" s="654"/>
      <c r="R338" s="654"/>
      <c r="S338" s="654"/>
      <c r="T338" s="654"/>
      <c r="U338" s="654"/>
      <c r="V338" s="608"/>
      <c r="W338" s="608"/>
      <c r="X338" s="608"/>
      <c r="Y338" s="608"/>
      <c r="Z338" s="608"/>
    </row>
    <row r="339" spans="1:26" s="380" customFormat="1" ht="89.25">
      <c r="A339" s="391"/>
      <c r="B339" s="646" t="s">
        <v>10066</v>
      </c>
      <c r="C339" s="646" t="s">
        <v>10067</v>
      </c>
      <c r="D339" s="646" t="s">
        <v>10067</v>
      </c>
      <c r="E339" s="648"/>
      <c r="F339" s="649">
        <v>1181832019060</v>
      </c>
      <c r="G339" s="544">
        <v>1831191483</v>
      </c>
      <c r="H339" s="646" t="s">
        <v>8832</v>
      </c>
      <c r="I339" s="645" t="s">
        <v>8796</v>
      </c>
      <c r="J339" s="645"/>
      <c r="K339" s="648"/>
      <c r="L339" s="544" t="s">
        <v>9960</v>
      </c>
      <c r="M339" s="647">
        <v>45474</v>
      </c>
      <c r="N339" s="646">
        <v>19</v>
      </c>
      <c r="O339" s="648"/>
      <c r="P339" s="646" t="s">
        <v>50</v>
      </c>
      <c r="Q339" s="654"/>
      <c r="R339" s="654"/>
      <c r="S339" s="654"/>
      <c r="T339" s="654"/>
      <c r="U339" s="654"/>
      <c r="V339" s="608"/>
      <c r="W339" s="608"/>
      <c r="X339" s="608"/>
      <c r="Y339" s="608"/>
      <c r="Z339" s="608"/>
    </row>
    <row r="340" spans="1:26" s="380" customFormat="1" ht="89.25">
      <c r="A340" s="391"/>
      <c r="B340" s="646" t="s">
        <v>10068</v>
      </c>
      <c r="C340" s="646" t="s">
        <v>10069</v>
      </c>
      <c r="D340" s="646" t="s">
        <v>10069</v>
      </c>
      <c r="E340" s="648"/>
      <c r="F340" s="649">
        <v>1193600000725</v>
      </c>
      <c r="G340" s="650">
        <v>3661173449</v>
      </c>
      <c r="H340" s="646" t="s">
        <v>8832</v>
      </c>
      <c r="I340" s="645" t="s">
        <v>8807</v>
      </c>
      <c r="J340" s="645"/>
      <c r="K340" s="648"/>
      <c r="L340" s="544" t="s">
        <v>9960</v>
      </c>
      <c r="M340" s="647">
        <v>45474</v>
      </c>
      <c r="N340" s="646">
        <v>19</v>
      </c>
      <c r="O340" s="648"/>
      <c r="P340" s="646" t="s">
        <v>50</v>
      </c>
      <c r="Q340" s="654"/>
      <c r="R340" s="654"/>
      <c r="S340" s="654"/>
      <c r="T340" s="654"/>
      <c r="U340" s="654"/>
      <c r="V340" s="608"/>
      <c r="W340" s="608"/>
      <c r="X340" s="608"/>
      <c r="Y340" s="608"/>
      <c r="Z340" s="608"/>
    </row>
    <row r="341" spans="1:26" s="380" customFormat="1" ht="89.25">
      <c r="A341" s="391"/>
      <c r="B341" s="646" t="s">
        <v>10070</v>
      </c>
      <c r="C341" s="646" t="s">
        <v>10071</v>
      </c>
      <c r="D341" s="646" t="s">
        <v>10071</v>
      </c>
      <c r="E341" s="648"/>
      <c r="F341" s="649">
        <v>1043692008414</v>
      </c>
      <c r="G341" s="650">
        <v>3664061341</v>
      </c>
      <c r="H341" s="646" t="s">
        <v>101</v>
      </c>
      <c r="I341" s="645"/>
      <c r="J341" s="645" t="s">
        <v>10072</v>
      </c>
      <c r="K341" s="648"/>
      <c r="L341" s="544" t="s">
        <v>9981</v>
      </c>
      <c r="M341" s="647">
        <v>45505</v>
      </c>
      <c r="N341" s="646">
        <v>19</v>
      </c>
      <c r="O341" s="648"/>
      <c r="P341" s="646" t="s">
        <v>50</v>
      </c>
      <c r="Q341" s="654"/>
      <c r="R341" s="654"/>
      <c r="S341" s="654"/>
      <c r="T341" s="654"/>
      <c r="U341" s="654"/>
      <c r="V341" s="608"/>
      <c r="W341" s="608"/>
      <c r="X341" s="608"/>
      <c r="Y341" s="608"/>
      <c r="Z341" s="608"/>
    </row>
    <row r="342" spans="1:26" s="380" customFormat="1" ht="65.25" customHeight="1">
      <c r="A342" s="391"/>
      <c r="B342" s="645" t="s">
        <v>10073</v>
      </c>
      <c r="C342" s="645" t="s">
        <v>10074</v>
      </c>
      <c r="D342" s="645" t="s">
        <v>10074</v>
      </c>
      <c r="E342" s="645"/>
      <c r="F342" s="645" t="s">
        <v>10075</v>
      </c>
      <c r="G342" s="645" t="s">
        <v>10076</v>
      </c>
      <c r="H342" s="646" t="s">
        <v>101</v>
      </c>
      <c r="I342" s="645"/>
      <c r="J342" s="645" t="s">
        <v>10072</v>
      </c>
      <c r="K342" s="645"/>
      <c r="L342" s="544" t="s">
        <v>9981</v>
      </c>
      <c r="M342" s="647">
        <v>45505</v>
      </c>
      <c r="N342" s="646">
        <v>19</v>
      </c>
      <c r="O342" s="645"/>
      <c r="P342" s="646" t="s">
        <v>50</v>
      </c>
      <c r="Q342" s="654"/>
      <c r="R342" s="654"/>
      <c r="S342" s="654"/>
      <c r="T342" s="654"/>
      <c r="U342" s="654"/>
      <c r="V342" s="608"/>
      <c r="W342" s="608"/>
      <c r="X342" s="608"/>
      <c r="Y342" s="608"/>
      <c r="Z342" s="608"/>
    </row>
    <row r="343" spans="1:26" s="380" customFormat="1" ht="63.75" customHeight="1">
      <c r="A343" s="391"/>
      <c r="B343" s="646" t="s">
        <v>10077</v>
      </c>
      <c r="C343" s="646" t="s">
        <v>10078</v>
      </c>
      <c r="D343" s="646" t="s">
        <v>10078</v>
      </c>
      <c r="E343" s="648"/>
      <c r="F343" s="649">
        <v>1183600000935</v>
      </c>
      <c r="G343" s="650">
        <v>3666231662</v>
      </c>
      <c r="H343" s="646" t="s">
        <v>101</v>
      </c>
      <c r="I343" s="645" t="s">
        <v>10079</v>
      </c>
      <c r="J343" s="645"/>
      <c r="K343" s="648"/>
      <c r="L343" s="544" t="s">
        <v>9991</v>
      </c>
      <c r="M343" s="647">
        <v>45505</v>
      </c>
      <c r="N343" s="646">
        <v>19</v>
      </c>
      <c r="O343" s="648"/>
      <c r="P343" s="646" t="s">
        <v>50</v>
      </c>
      <c r="Q343" s="654"/>
      <c r="R343" s="654"/>
      <c r="S343" s="654"/>
      <c r="T343" s="654"/>
      <c r="U343" s="654"/>
      <c r="V343" s="608"/>
      <c r="W343" s="608"/>
      <c r="X343" s="608"/>
      <c r="Y343" s="608"/>
      <c r="Z343" s="608"/>
    </row>
    <row r="344" spans="1:26" s="380" customFormat="1" ht="89.25">
      <c r="A344" s="391"/>
      <c r="B344" s="646" t="s">
        <v>10080</v>
      </c>
      <c r="C344" s="646" t="s">
        <v>10081</v>
      </c>
      <c r="D344" s="646" t="s">
        <v>10081</v>
      </c>
      <c r="E344" s="648"/>
      <c r="F344" s="649">
        <v>1083600000945</v>
      </c>
      <c r="G344" s="650">
        <v>3662121740</v>
      </c>
      <c r="H344" s="646" t="s">
        <v>101</v>
      </c>
      <c r="I344" s="645"/>
      <c r="J344" s="645" t="s">
        <v>10082</v>
      </c>
      <c r="K344" s="648"/>
      <c r="L344" s="544" t="s">
        <v>9981</v>
      </c>
      <c r="M344" s="647">
        <v>45505</v>
      </c>
      <c r="N344" s="646">
        <v>19</v>
      </c>
      <c r="O344" s="648"/>
      <c r="P344" s="646" t="s">
        <v>50</v>
      </c>
      <c r="Q344" s="654"/>
      <c r="R344" s="654"/>
      <c r="S344" s="654"/>
      <c r="T344" s="654"/>
      <c r="U344" s="654"/>
      <c r="V344" s="608"/>
      <c r="W344" s="608"/>
      <c r="X344" s="608"/>
      <c r="Y344" s="608"/>
      <c r="Z344" s="608"/>
    </row>
    <row r="345" spans="1:26" s="380" customFormat="1" ht="89.25">
      <c r="A345" s="391"/>
      <c r="B345" s="646" t="s">
        <v>10083</v>
      </c>
      <c r="C345" s="646" t="s">
        <v>10084</v>
      </c>
      <c r="D345" s="646" t="s">
        <v>10085</v>
      </c>
      <c r="E345" s="648"/>
      <c r="F345" s="649">
        <v>1163600050041</v>
      </c>
      <c r="G345" s="650">
        <v>3666205528</v>
      </c>
      <c r="H345" s="646" t="s">
        <v>101</v>
      </c>
      <c r="I345" s="645" t="s">
        <v>10086</v>
      </c>
      <c r="J345" s="645"/>
      <c r="K345" s="648"/>
      <c r="L345" s="544" t="s">
        <v>9991</v>
      </c>
      <c r="M345" s="647">
        <v>45505</v>
      </c>
      <c r="N345" s="646">
        <v>19</v>
      </c>
      <c r="O345" s="648"/>
      <c r="P345" s="646" t="s">
        <v>50</v>
      </c>
      <c r="Q345" s="654"/>
      <c r="R345" s="654"/>
      <c r="S345" s="654"/>
      <c r="T345" s="654"/>
      <c r="U345" s="654"/>
      <c r="V345" s="608"/>
      <c r="W345" s="608"/>
      <c r="X345" s="608"/>
      <c r="Y345" s="608"/>
      <c r="Z345" s="608"/>
    </row>
    <row r="346" spans="1:26" s="380" customFormat="1" ht="89.25">
      <c r="A346" s="391"/>
      <c r="B346" s="646" t="s">
        <v>10087</v>
      </c>
      <c r="C346" s="646" t="s">
        <v>10088</v>
      </c>
      <c r="D346" s="646" t="s">
        <v>10088</v>
      </c>
      <c r="E346" s="648"/>
      <c r="F346" s="649">
        <v>1173600010902</v>
      </c>
      <c r="G346" s="650">
        <v>3616021814</v>
      </c>
      <c r="H346" s="646" t="s">
        <v>8832</v>
      </c>
      <c r="I346" s="645" t="s">
        <v>8806</v>
      </c>
      <c r="J346" s="645"/>
      <c r="K346" s="648"/>
      <c r="L346" s="544" t="s">
        <v>9960</v>
      </c>
      <c r="M346" s="647">
        <v>45536</v>
      </c>
      <c r="N346" s="646">
        <v>19</v>
      </c>
      <c r="O346" s="648"/>
      <c r="P346" s="646" t="s">
        <v>50</v>
      </c>
      <c r="Q346" s="654"/>
      <c r="R346" s="654"/>
      <c r="S346" s="654"/>
      <c r="T346" s="654"/>
      <c r="U346" s="654"/>
      <c r="V346" s="608"/>
      <c r="W346" s="608"/>
      <c r="X346" s="608"/>
      <c r="Y346" s="608"/>
      <c r="Z346" s="608"/>
    </row>
    <row r="347" spans="1:26" s="380" customFormat="1" ht="89.25">
      <c r="A347" s="391"/>
      <c r="B347" s="646" t="s">
        <v>10089</v>
      </c>
      <c r="C347" s="646" t="s">
        <v>10090</v>
      </c>
      <c r="D347" s="646" t="s">
        <v>10090</v>
      </c>
      <c r="E347" s="648"/>
      <c r="F347" s="649">
        <v>1183600000187</v>
      </c>
      <c r="G347" s="650">
        <v>3614010020</v>
      </c>
      <c r="H347" s="646" t="s">
        <v>8832</v>
      </c>
      <c r="I347" s="645" t="s">
        <v>191</v>
      </c>
      <c r="J347" s="645"/>
      <c r="K347" s="648"/>
      <c r="L347" s="544" t="s">
        <v>9960</v>
      </c>
      <c r="M347" s="647">
        <v>45536</v>
      </c>
      <c r="N347" s="646">
        <v>19</v>
      </c>
      <c r="O347" s="648"/>
      <c r="P347" s="646" t="s">
        <v>50</v>
      </c>
      <c r="Q347" s="654"/>
      <c r="R347" s="654"/>
      <c r="S347" s="654"/>
      <c r="T347" s="654"/>
      <c r="U347" s="654"/>
      <c r="V347" s="608"/>
      <c r="W347" s="608"/>
      <c r="X347" s="608"/>
      <c r="Y347" s="608"/>
      <c r="Z347" s="608"/>
    </row>
    <row r="348" spans="1:26" s="380" customFormat="1" ht="89.25">
      <c r="A348" s="391"/>
      <c r="B348" s="646" t="s">
        <v>10091</v>
      </c>
      <c r="C348" s="646" t="s">
        <v>10092</v>
      </c>
      <c r="D348" s="646" t="s">
        <v>10092</v>
      </c>
      <c r="E348" s="648"/>
      <c r="F348" s="649">
        <v>1193600000538</v>
      </c>
      <c r="G348" s="650">
        <v>3661172935</v>
      </c>
      <c r="H348" s="646" t="s">
        <v>8832</v>
      </c>
      <c r="I348" s="645" t="s">
        <v>10093</v>
      </c>
      <c r="J348" s="645"/>
      <c r="K348" s="648"/>
      <c r="L348" s="544" t="s">
        <v>9960</v>
      </c>
      <c r="M348" s="647">
        <v>45536</v>
      </c>
      <c r="N348" s="646">
        <v>19</v>
      </c>
      <c r="O348" s="648"/>
      <c r="P348" s="646" t="s">
        <v>50</v>
      </c>
      <c r="Q348" s="654"/>
      <c r="R348" s="654"/>
      <c r="S348" s="654"/>
      <c r="T348" s="654"/>
      <c r="U348" s="654"/>
      <c r="V348" s="608"/>
      <c r="W348" s="608"/>
      <c r="X348" s="608"/>
      <c r="Y348" s="608"/>
      <c r="Z348" s="608"/>
    </row>
    <row r="349" spans="1:26" s="380" customFormat="1" ht="89.25">
      <c r="A349" s="391"/>
      <c r="B349" s="646" t="s">
        <v>10094</v>
      </c>
      <c r="C349" s="646" t="s">
        <v>10095</v>
      </c>
      <c r="D349" s="646" t="s">
        <v>10095</v>
      </c>
      <c r="E349" s="648"/>
      <c r="F349" s="649">
        <v>1163600050767</v>
      </c>
      <c r="G349" s="650">
        <v>3651007509</v>
      </c>
      <c r="H349" s="646" t="s">
        <v>8832</v>
      </c>
      <c r="I349" s="645" t="s">
        <v>10096</v>
      </c>
      <c r="J349" s="645"/>
      <c r="K349" s="648"/>
      <c r="L349" s="544" t="s">
        <v>9960</v>
      </c>
      <c r="M349" s="647">
        <v>45536</v>
      </c>
      <c r="N349" s="646">
        <v>19</v>
      </c>
      <c r="O349" s="648"/>
      <c r="P349" s="646" t="s">
        <v>50</v>
      </c>
      <c r="Q349" s="654"/>
      <c r="R349" s="654"/>
      <c r="S349" s="654"/>
      <c r="T349" s="654"/>
      <c r="U349" s="654"/>
      <c r="V349" s="608"/>
      <c r="W349" s="608"/>
      <c r="X349" s="608"/>
      <c r="Y349" s="608"/>
      <c r="Z349" s="608"/>
    </row>
    <row r="350" spans="1:26" s="380" customFormat="1" ht="89.25">
      <c r="A350" s="391"/>
      <c r="B350" s="646" t="s">
        <v>10097</v>
      </c>
      <c r="C350" s="646" t="s">
        <v>10098</v>
      </c>
      <c r="D350" s="646" t="s">
        <v>10098</v>
      </c>
      <c r="E350" s="648"/>
      <c r="F350" s="649">
        <v>1173600010770</v>
      </c>
      <c r="G350" s="650">
        <v>3664232413</v>
      </c>
      <c r="H350" s="646" t="s">
        <v>8832</v>
      </c>
      <c r="I350" s="645" t="s">
        <v>10099</v>
      </c>
      <c r="J350" s="645"/>
      <c r="K350" s="648"/>
      <c r="L350" s="544" t="s">
        <v>9960</v>
      </c>
      <c r="M350" s="647">
        <v>45536</v>
      </c>
      <c r="N350" s="646">
        <v>19</v>
      </c>
      <c r="O350" s="648"/>
      <c r="P350" s="646" t="s">
        <v>50</v>
      </c>
      <c r="Q350" s="654"/>
      <c r="R350" s="654"/>
      <c r="S350" s="654"/>
      <c r="T350" s="654"/>
      <c r="U350" s="654"/>
      <c r="V350" s="608"/>
      <c r="W350" s="608"/>
      <c r="X350" s="608"/>
      <c r="Y350" s="608"/>
      <c r="Z350" s="608"/>
    </row>
    <row r="351" spans="1:26" s="380" customFormat="1" ht="89.25">
      <c r="A351" s="391"/>
      <c r="B351" s="646" t="s">
        <v>10100</v>
      </c>
      <c r="C351" s="646" t="s">
        <v>10101</v>
      </c>
      <c r="D351" s="646" t="s">
        <v>10101</v>
      </c>
      <c r="E351" s="648"/>
      <c r="F351" s="649">
        <v>1153600000278</v>
      </c>
      <c r="G351" s="650">
        <v>3662996244</v>
      </c>
      <c r="H351" s="646" t="s">
        <v>101</v>
      </c>
      <c r="I351" s="645" t="s">
        <v>10102</v>
      </c>
      <c r="J351" s="645"/>
      <c r="K351" s="648"/>
      <c r="L351" s="544" t="s">
        <v>9991</v>
      </c>
      <c r="M351" s="647">
        <v>45566</v>
      </c>
      <c r="N351" s="646">
        <v>19</v>
      </c>
      <c r="O351" s="648"/>
      <c r="P351" s="646" t="s">
        <v>50</v>
      </c>
      <c r="Q351" s="654"/>
      <c r="R351" s="654"/>
      <c r="S351" s="654"/>
      <c r="T351" s="654"/>
      <c r="U351" s="654"/>
      <c r="V351" s="608"/>
      <c r="W351" s="608"/>
      <c r="X351" s="608"/>
      <c r="Y351" s="608"/>
      <c r="Z351" s="608"/>
    </row>
    <row r="352" spans="1:26" s="380" customFormat="1" ht="89.25">
      <c r="A352" s="391"/>
      <c r="B352" s="646" t="s">
        <v>10103</v>
      </c>
      <c r="C352" s="646" t="s">
        <v>10104</v>
      </c>
      <c r="D352" s="646" t="s">
        <v>10104</v>
      </c>
      <c r="E352" s="648"/>
      <c r="F352" s="649">
        <v>1023600010543</v>
      </c>
      <c r="G352" s="650">
        <v>3666097287</v>
      </c>
      <c r="H352" s="646" t="s">
        <v>101</v>
      </c>
      <c r="I352" s="645"/>
      <c r="J352" s="645" t="s">
        <v>10105</v>
      </c>
      <c r="K352" s="648"/>
      <c r="L352" s="544" t="s">
        <v>9981</v>
      </c>
      <c r="M352" s="647">
        <v>45566</v>
      </c>
      <c r="N352" s="646">
        <v>19</v>
      </c>
      <c r="O352" s="648"/>
      <c r="P352" s="646" t="s">
        <v>50</v>
      </c>
      <c r="Q352" s="654"/>
      <c r="R352" s="654"/>
      <c r="S352" s="654"/>
      <c r="T352" s="654"/>
      <c r="U352" s="654"/>
      <c r="V352" s="608"/>
      <c r="W352" s="608"/>
      <c r="X352" s="608"/>
      <c r="Y352" s="608"/>
      <c r="Z352" s="608"/>
    </row>
    <row r="353" spans="1:26" s="380" customFormat="1" ht="89.25">
      <c r="A353" s="391"/>
      <c r="B353" s="646" t="s">
        <v>10106</v>
      </c>
      <c r="C353" s="646" t="s">
        <v>10107</v>
      </c>
      <c r="D353" s="646" t="s">
        <v>10107</v>
      </c>
      <c r="E353" s="648"/>
      <c r="F353" s="649">
        <v>1033692008569</v>
      </c>
      <c r="G353" s="650">
        <v>3661027053</v>
      </c>
      <c r="H353" s="646" t="s">
        <v>101</v>
      </c>
      <c r="I353" s="645"/>
      <c r="J353" s="645" t="s">
        <v>8825</v>
      </c>
      <c r="K353" s="648"/>
      <c r="L353" s="544" t="s">
        <v>9981</v>
      </c>
      <c r="M353" s="647">
        <v>45566</v>
      </c>
      <c r="N353" s="646">
        <v>19</v>
      </c>
      <c r="O353" s="648"/>
      <c r="P353" s="646" t="s">
        <v>50</v>
      </c>
      <c r="Q353" s="654"/>
      <c r="R353" s="654"/>
      <c r="S353" s="654"/>
      <c r="T353" s="654"/>
      <c r="U353" s="654"/>
      <c r="V353" s="608"/>
      <c r="W353" s="608"/>
      <c r="X353" s="608"/>
      <c r="Y353" s="608"/>
      <c r="Z353" s="608"/>
    </row>
    <row r="354" spans="1:26" s="380" customFormat="1" ht="89.25">
      <c r="A354" s="391"/>
      <c r="B354" s="646" t="s">
        <v>10108</v>
      </c>
      <c r="C354" s="646" t="s">
        <v>10109</v>
      </c>
      <c r="D354" s="646" t="s">
        <v>10109</v>
      </c>
      <c r="E354" s="648"/>
      <c r="F354" s="649">
        <v>1113600001184</v>
      </c>
      <c r="G354" s="650">
        <v>3662989110</v>
      </c>
      <c r="H354" s="646" t="s">
        <v>101</v>
      </c>
      <c r="I354" s="645"/>
      <c r="J354" s="645" t="s">
        <v>10110</v>
      </c>
      <c r="K354" s="648"/>
      <c r="L354" s="544" t="s">
        <v>9981</v>
      </c>
      <c r="M354" s="647">
        <v>45566</v>
      </c>
      <c r="N354" s="646">
        <v>19</v>
      </c>
      <c r="O354" s="648"/>
      <c r="P354" s="646" t="s">
        <v>50</v>
      </c>
      <c r="Q354" s="654"/>
      <c r="R354" s="654"/>
      <c r="S354" s="654"/>
      <c r="T354" s="654"/>
      <c r="U354" s="654"/>
      <c r="V354" s="608"/>
      <c r="W354" s="608"/>
      <c r="X354" s="608"/>
      <c r="Y354" s="608"/>
      <c r="Z354" s="608"/>
    </row>
    <row r="355" spans="1:26" s="380" customFormat="1" ht="89.25">
      <c r="A355" s="391"/>
      <c r="B355" s="646" t="s">
        <v>10111</v>
      </c>
      <c r="C355" s="646" t="s">
        <v>10112</v>
      </c>
      <c r="D355" s="646" t="s">
        <v>10112</v>
      </c>
      <c r="E355" s="648"/>
      <c r="F355" s="649">
        <v>1073600002190</v>
      </c>
      <c r="G355" s="650">
        <v>3661038295</v>
      </c>
      <c r="H355" s="646" t="s">
        <v>101</v>
      </c>
      <c r="I355" s="645"/>
      <c r="J355" s="645" t="s">
        <v>10072</v>
      </c>
      <c r="K355" s="648"/>
      <c r="L355" s="544" t="s">
        <v>9981</v>
      </c>
      <c r="M355" s="647">
        <v>45566</v>
      </c>
      <c r="N355" s="646">
        <v>19</v>
      </c>
      <c r="O355" s="648"/>
      <c r="P355" s="646" t="s">
        <v>50</v>
      </c>
      <c r="Q355" s="654"/>
      <c r="R355" s="654"/>
      <c r="S355" s="654"/>
      <c r="T355" s="654"/>
      <c r="U355" s="654"/>
      <c r="V355" s="608"/>
      <c r="W355" s="608"/>
      <c r="X355" s="608"/>
      <c r="Y355" s="608"/>
      <c r="Z355" s="608"/>
    </row>
    <row r="356" spans="1:26" s="380" customFormat="1" ht="89.25">
      <c r="A356" s="391"/>
      <c r="B356" s="646" t="s">
        <v>10113</v>
      </c>
      <c r="C356" s="646" t="s">
        <v>10114</v>
      </c>
      <c r="D356" s="646" t="s">
        <v>10114</v>
      </c>
      <c r="E356" s="648"/>
      <c r="F356" s="649">
        <v>1203600039422</v>
      </c>
      <c r="G356" s="650">
        <v>3631009071</v>
      </c>
      <c r="H356" s="646" t="s">
        <v>8832</v>
      </c>
      <c r="I356" s="645" t="s">
        <v>10115</v>
      </c>
      <c r="J356" s="645"/>
      <c r="K356" s="648"/>
      <c r="L356" s="544" t="s">
        <v>9960</v>
      </c>
      <c r="M356" s="647">
        <v>45597</v>
      </c>
      <c r="N356" s="646">
        <v>19</v>
      </c>
      <c r="O356" s="648"/>
      <c r="P356" s="646" t="s">
        <v>50</v>
      </c>
      <c r="Q356" s="654"/>
      <c r="R356" s="654"/>
      <c r="S356" s="654"/>
      <c r="T356" s="654"/>
      <c r="U356" s="654"/>
      <c r="V356" s="608"/>
      <c r="W356" s="608"/>
      <c r="X356" s="608"/>
      <c r="Y356" s="608"/>
      <c r="Z356" s="608"/>
    </row>
    <row r="357" spans="1:26" s="380" customFormat="1" ht="89.25">
      <c r="A357" s="391"/>
      <c r="B357" s="646" t="s">
        <v>10116</v>
      </c>
      <c r="C357" s="646" t="s">
        <v>10117</v>
      </c>
      <c r="D357" s="646" t="s">
        <v>10117</v>
      </c>
      <c r="E357" s="648"/>
      <c r="F357" s="649">
        <v>1053600229132</v>
      </c>
      <c r="G357" s="650">
        <v>3664064818</v>
      </c>
      <c r="H357" s="646" t="s">
        <v>8832</v>
      </c>
      <c r="I357" s="645"/>
      <c r="J357" s="645" t="s">
        <v>5741</v>
      </c>
      <c r="K357" s="648"/>
      <c r="L357" s="544" t="s">
        <v>9971</v>
      </c>
      <c r="M357" s="647">
        <v>45597</v>
      </c>
      <c r="N357" s="646">
        <v>19</v>
      </c>
      <c r="O357" s="648"/>
      <c r="P357" s="646" t="s">
        <v>50</v>
      </c>
      <c r="Q357" s="654"/>
      <c r="R357" s="654"/>
      <c r="S357" s="654"/>
      <c r="T357" s="654"/>
      <c r="U357" s="654"/>
      <c r="V357" s="608"/>
      <c r="W357" s="608"/>
      <c r="X357" s="608"/>
      <c r="Y357" s="608"/>
      <c r="Z357" s="608"/>
    </row>
    <row r="358" spans="1:26" s="380" customFormat="1" ht="89.25">
      <c r="A358" s="391"/>
      <c r="B358" s="646" t="s">
        <v>10118</v>
      </c>
      <c r="C358" s="646" t="s">
        <v>10119</v>
      </c>
      <c r="D358" s="646" t="s">
        <v>10119</v>
      </c>
      <c r="E358" s="648"/>
      <c r="F358" s="649">
        <v>1183600000616</v>
      </c>
      <c r="G358" s="650">
        <v>3627030874</v>
      </c>
      <c r="H358" s="646" t="s">
        <v>8832</v>
      </c>
      <c r="I358" s="645" t="s">
        <v>61</v>
      </c>
      <c r="J358" s="645"/>
      <c r="K358" s="648"/>
      <c r="L358" s="544" t="s">
        <v>9960</v>
      </c>
      <c r="M358" s="647">
        <v>45597</v>
      </c>
      <c r="N358" s="646">
        <v>19</v>
      </c>
      <c r="O358" s="648"/>
      <c r="P358" s="646" t="s">
        <v>50</v>
      </c>
      <c r="Q358" s="654"/>
      <c r="R358" s="654"/>
      <c r="S358" s="654"/>
      <c r="T358" s="654"/>
      <c r="U358" s="654"/>
      <c r="V358" s="608"/>
      <c r="W358" s="608"/>
      <c r="X358" s="608"/>
      <c r="Y358" s="608"/>
      <c r="Z358" s="608"/>
    </row>
    <row r="359" spans="1:26" s="380" customFormat="1" ht="89.25">
      <c r="A359" s="391"/>
      <c r="B359" s="646" t="s">
        <v>10120</v>
      </c>
      <c r="C359" s="646" t="s">
        <v>10121</v>
      </c>
      <c r="D359" s="646" t="s">
        <v>10121</v>
      </c>
      <c r="E359" s="648"/>
      <c r="F359" s="649">
        <v>1163600050052</v>
      </c>
      <c r="G359" s="650">
        <v>3666205574</v>
      </c>
      <c r="H359" s="646" t="s">
        <v>8832</v>
      </c>
      <c r="I359" s="645"/>
      <c r="J359" s="645" t="s">
        <v>10122</v>
      </c>
      <c r="K359" s="648"/>
      <c r="L359" s="544" t="s">
        <v>9971</v>
      </c>
      <c r="M359" s="647">
        <v>45597</v>
      </c>
      <c r="N359" s="646">
        <v>19</v>
      </c>
      <c r="O359" s="648"/>
      <c r="P359" s="646" t="s">
        <v>50</v>
      </c>
      <c r="Q359" s="654"/>
      <c r="R359" s="654"/>
      <c r="S359" s="654"/>
      <c r="T359" s="654"/>
      <c r="U359" s="654"/>
      <c r="V359" s="608"/>
      <c r="W359" s="608"/>
      <c r="X359" s="608"/>
      <c r="Y359" s="608"/>
      <c r="Z359" s="608"/>
    </row>
    <row r="360" spans="1:26" s="380" customFormat="1" ht="89.25">
      <c r="A360" s="391"/>
      <c r="B360" s="646" t="s">
        <v>10123</v>
      </c>
      <c r="C360" s="646" t="s">
        <v>10124</v>
      </c>
      <c r="D360" s="646" t="s">
        <v>10124</v>
      </c>
      <c r="E360" s="648"/>
      <c r="F360" s="649">
        <v>1043600074627</v>
      </c>
      <c r="G360" s="650">
        <v>3666116765</v>
      </c>
      <c r="H360" s="646" t="s">
        <v>8832</v>
      </c>
      <c r="I360" s="645"/>
      <c r="J360" s="645" t="s">
        <v>10125</v>
      </c>
      <c r="K360" s="648"/>
      <c r="L360" s="544" t="s">
        <v>9971</v>
      </c>
      <c r="M360" s="647">
        <v>45627</v>
      </c>
      <c r="N360" s="646">
        <v>19</v>
      </c>
      <c r="O360" s="648"/>
      <c r="P360" s="646" t="s">
        <v>50</v>
      </c>
      <c r="Q360" s="654"/>
      <c r="R360" s="654"/>
      <c r="S360" s="654"/>
      <c r="T360" s="654"/>
      <c r="U360" s="654"/>
      <c r="V360" s="608"/>
      <c r="W360" s="608"/>
      <c r="X360" s="608"/>
      <c r="Y360" s="608"/>
      <c r="Z360" s="608"/>
    </row>
    <row r="361" spans="1:26" s="380" customFormat="1" ht="89.25">
      <c r="A361" s="391"/>
      <c r="B361" s="646" t="s">
        <v>10126</v>
      </c>
      <c r="C361" s="646" t="s">
        <v>10127</v>
      </c>
      <c r="D361" s="646" t="s">
        <v>10127</v>
      </c>
      <c r="E361" s="648"/>
      <c r="F361" s="649">
        <v>1183600000693</v>
      </c>
      <c r="G361" s="650">
        <v>3661099643</v>
      </c>
      <c r="H361" s="646" t="s">
        <v>8832</v>
      </c>
      <c r="I361" s="645" t="s">
        <v>10128</v>
      </c>
      <c r="J361" s="645"/>
      <c r="K361" s="648"/>
      <c r="L361" s="544" t="s">
        <v>9960</v>
      </c>
      <c r="M361" s="647">
        <v>45627</v>
      </c>
      <c r="N361" s="646">
        <v>19</v>
      </c>
      <c r="O361" s="648"/>
      <c r="P361" s="646" t="s">
        <v>50</v>
      </c>
      <c r="Q361" s="654"/>
      <c r="R361" s="654"/>
      <c r="S361" s="654"/>
      <c r="T361" s="654"/>
      <c r="U361" s="654"/>
      <c r="V361" s="608"/>
      <c r="W361" s="608"/>
      <c r="X361" s="608"/>
      <c r="Y361" s="608"/>
      <c r="Z361" s="608"/>
    </row>
    <row r="362" spans="1:26" s="380" customFormat="1" ht="89.25">
      <c r="A362" s="391"/>
      <c r="B362" s="646" t="s">
        <v>10129</v>
      </c>
      <c r="C362" s="646" t="s">
        <v>10130</v>
      </c>
      <c r="D362" s="646" t="s">
        <v>10130</v>
      </c>
      <c r="E362" s="648"/>
      <c r="F362" s="649">
        <v>1153600000916</v>
      </c>
      <c r="G362" s="650">
        <v>3664211580</v>
      </c>
      <c r="H362" s="646" t="s">
        <v>8832</v>
      </c>
      <c r="I362" s="645" t="s">
        <v>8819</v>
      </c>
      <c r="J362" s="645"/>
      <c r="K362" s="648"/>
      <c r="L362" s="544" t="s">
        <v>9960</v>
      </c>
      <c r="M362" s="647">
        <v>45627</v>
      </c>
      <c r="N362" s="646">
        <v>19</v>
      </c>
      <c r="O362" s="648"/>
      <c r="P362" s="646" t="s">
        <v>50</v>
      </c>
      <c r="Q362" s="654"/>
      <c r="R362" s="654"/>
      <c r="S362" s="654"/>
      <c r="T362" s="654"/>
      <c r="U362" s="654"/>
      <c r="V362" s="608"/>
      <c r="W362" s="608"/>
      <c r="X362" s="608"/>
      <c r="Y362" s="608"/>
      <c r="Z362" s="608"/>
    </row>
    <row r="363" spans="1:26" s="380" customFormat="1" ht="89.25">
      <c r="A363" s="391"/>
      <c r="B363" s="646" t="s">
        <v>10131</v>
      </c>
      <c r="C363" s="646" t="s">
        <v>10132</v>
      </c>
      <c r="D363" s="646" t="s">
        <v>10132</v>
      </c>
      <c r="E363" s="648"/>
      <c r="F363" s="649">
        <v>1103600000790</v>
      </c>
      <c r="G363" s="650">
        <v>3666143825</v>
      </c>
      <c r="H363" s="646" t="s">
        <v>8832</v>
      </c>
      <c r="I363" s="645"/>
      <c r="J363" s="645" t="s">
        <v>1878</v>
      </c>
      <c r="K363" s="648"/>
      <c r="L363" s="544" t="s">
        <v>9971</v>
      </c>
      <c r="M363" s="647">
        <v>45627</v>
      </c>
      <c r="N363" s="646">
        <v>19</v>
      </c>
      <c r="O363" s="648"/>
      <c r="P363" s="646" t="s">
        <v>50</v>
      </c>
      <c r="Q363" s="654"/>
      <c r="R363" s="654"/>
      <c r="S363" s="654"/>
      <c r="T363" s="654"/>
      <c r="U363" s="654"/>
      <c r="V363" s="608"/>
      <c r="W363" s="608"/>
      <c r="X363" s="608"/>
      <c r="Y363" s="608"/>
      <c r="Z363" s="608"/>
    </row>
    <row r="364" spans="1:26" s="380" customFormat="1" ht="49.5" customHeight="1">
      <c r="A364" s="400"/>
      <c r="B364" s="1470" t="s">
        <v>8737</v>
      </c>
      <c r="C364" s="1471"/>
      <c r="D364" s="1471"/>
      <c r="E364" s="1471"/>
      <c r="F364" s="1471"/>
      <c r="G364" s="1471"/>
      <c r="H364" s="1471"/>
      <c r="I364" s="1471"/>
      <c r="J364" s="1471"/>
      <c r="K364" s="1471"/>
      <c r="L364" s="1471"/>
      <c r="M364" s="1471"/>
      <c r="N364" s="1471"/>
      <c r="O364" s="1471"/>
      <c r="P364" s="1471"/>
      <c r="Q364" s="1471"/>
      <c r="R364" s="1471"/>
      <c r="S364" s="1471"/>
      <c r="T364" s="1471"/>
      <c r="U364" s="1471"/>
      <c r="V364" s="1471"/>
      <c r="W364" s="1471"/>
      <c r="X364" s="1471"/>
      <c r="Y364" s="1471"/>
      <c r="Z364" s="1471"/>
    </row>
    <row r="365" spans="1:26" s="380" customFormat="1" ht="75">
      <c r="A365" s="391"/>
      <c r="B365" s="655" t="s">
        <v>10134</v>
      </c>
      <c r="C365" s="350" t="s">
        <v>10135</v>
      </c>
      <c r="D365" s="350" t="s">
        <v>10135</v>
      </c>
      <c r="E365" s="350"/>
      <c r="F365" s="352" t="s">
        <v>10136</v>
      </c>
      <c r="G365" s="352" t="s">
        <v>10137</v>
      </c>
      <c r="H365" s="656" t="s">
        <v>119</v>
      </c>
      <c r="I365" s="657">
        <v>37771</v>
      </c>
      <c r="J365" s="657"/>
      <c r="K365" s="657"/>
      <c r="L365" s="658" t="s">
        <v>8842</v>
      </c>
      <c r="M365" s="657">
        <v>45292</v>
      </c>
      <c r="N365" s="659">
        <v>20</v>
      </c>
      <c r="O365" s="659"/>
      <c r="P365" s="350" t="s">
        <v>37</v>
      </c>
      <c r="Q365" s="350"/>
      <c r="R365" s="350"/>
      <c r="S365" s="657"/>
      <c r="T365" s="657"/>
      <c r="U365" s="350"/>
      <c r="V365" s="350"/>
      <c r="W365" s="350"/>
      <c r="X365" s="350"/>
      <c r="Y365" s="350"/>
      <c r="Z365" s="660" t="s">
        <v>10138</v>
      </c>
    </row>
    <row r="366" spans="1:26" s="380" customFormat="1" ht="85.5" customHeight="1">
      <c r="A366" s="391"/>
      <c r="B366" s="350" t="s">
        <v>10139</v>
      </c>
      <c r="C366" s="350" t="s">
        <v>10140</v>
      </c>
      <c r="D366" s="350" t="s">
        <v>10140</v>
      </c>
      <c r="E366" s="350"/>
      <c r="F366" s="352" t="s">
        <v>10141</v>
      </c>
      <c r="G366" s="352" t="s">
        <v>10142</v>
      </c>
      <c r="H366" s="656" t="s">
        <v>120</v>
      </c>
      <c r="I366" s="657">
        <v>41166</v>
      </c>
      <c r="J366" s="657"/>
      <c r="K366" s="657"/>
      <c r="L366" s="342" t="s">
        <v>8842</v>
      </c>
      <c r="M366" s="657">
        <v>45323</v>
      </c>
      <c r="N366" s="659">
        <v>20</v>
      </c>
      <c r="O366" s="659"/>
      <c r="P366" s="350" t="s">
        <v>37</v>
      </c>
      <c r="Q366" s="350"/>
      <c r="R366" s="350"/>
      <c r="S366" s="657"/>
      <c r="T366" s="657"/>
      <c r="U366" s="350"/>
      <c r="V366" s="350"/>
      <c r="W366" s="350"/>
      <c r="X366" s="350"/>
      <c r="Y366" s="350"/>
      <c r="Z366" s="660" t="s">
        <v>10143</v>
      </c>
    </row>
    <row r="367" spans="1:26" ht="90.75" customHeight="1">
      <c r="A367" s="391"/>
      <c r="B367" s="350" t="s">
        <v>10144</v>
      </c>
      <c r="C367" s="350" t="s">
        <v>10145</v>
      </c>
      <c r="D367" s="350" t="s">
        <v>10145</v>
      </c>
      <c r="E367" s="350"/>
      <c r="F367" s="352" t="s">
        <v>10146</v>
      </c>
      <c r="G367" s="352" t="s">
        <v>10147</v>
      </c>
      <c r="H367" s="656" t="s">
        <v>119</v>
      </c>
      <c r="I367" s="657">
        <v>40653</v>
      </c>
      <c r="J367" s="657"/>
      <c r="K367" s="657"/>
      <c r="L367" s="350" t="s">
        <v>8842</v>
      </c>
      <c r="M367" s="657">
        <v>45323</v>
      </c>
      <c r="N367" s="659">
        <v>20</v>
      </c>
      <c r="O367" s="659"/>
      <c r="P367" s="350" t="s">
        <v>37</v>
      </c>
      <c r="Q367" s="350"/>
      <c r="R367" s="350"/>
      <c r="S367" s="657"/>
      <c r="T367" s="657"/>
      <c r="U367" s="350"/>
      <c r="V367" s="350"/>
      <c r="W367" s="350"/>
      <c r="X367" s="350"/>
      <c r="Y367" s="350"/>
      <c r="Z367" s="660" t="s">
        <v>10148</v>
      </c>
    </row>
    <row r="368" spans="1:26" s="380" customFormat="1" ht="103.5" customHeight="1">
      <c r="A368" s="391"/>
      <c r="B368" s="350" t="s">
        <v>10149</v>
      </c>
      <c r="C368" s="350" t="s">
        <v>10150</v>
      </c>
      <c r="D368" s="350" t="s">
        <v>10150</v>
      </c>
      <c r="E368" s="350"/>
      <c r="F368" s="352" t="s">
        <v>10151</v>
      </c>
      <c r="G368" s="352" t="s">
        <v>10152</v>
      </c>
      <c r="H368" s="656" t="s">
        <v>119</v>
      </c>
      <c r="I368" s="657">
        <v>42450</v>
      </c>
      <c r="J368" s="657"/>
      <c r="K368" s="657"/>
      <c r="L368" s="350" t="s">
        <v>8842</v>
      </c>
      <c r="M368" s="657">
        <v>45352</v>
      </c>
      <c r="N368" s="659">
        <v>20</v>
      </c>
      <c r="O368" s="659"/>
      <c r="P368" s="350" t="s">
        <v>37</v>
      </c>
      <c r="Q368" s="350"/>
      <c r="R368" s="663"/>
      <c r="S368" s="657"/>
      <c r="T368" s="657"/>
      <c r="U368" s="350"/>
      <c r="V368" s="350"/>
      <c r="W368" s="350"/>
      <c r="X368" s="350"/>
      <c r="Y368" s="350"/>
      <c r="Z368" s="660" t="s">
        <v>10153</v>
      </c>
    </row>
    <row r="369" spans="1:26" s="380" customFormat="1" ht="103.5" customHeight="1">
      <c r="A369" s="391"/>
      <c r="B369" s="664" t="s">
        <v>10154</v>
      </c>
      <c r="C369" s="664" t="s">
        <v>10155</v>
      </c>
      <c r="D369" s="664" t="s">
        <v>10155</v>
      </c>
      <c r="E369" s="665"/>
      <c r="F369" s="669">
        <v>1164400050319</v>
      </c>
      <c r="G369" s="665">
        <v>4401173304</v>
      </c>
      <c r="H369" s="664" t="s">
        <v>119</v>
      </c>
      <c r="I369" s="657">
        <v>42565</v>
      </c>
      <c r="J369" s="657"/>
      <c r="K369" s="665"/>
      <c r="L369" s="665" t="s">
        <v>8842</v>
      </c>
      <c r="M369" s="657">
        <v>45383</v>
      </c>
      <c r="N369" s="665">
        <v>20</v>
      </c>
      <c r="O369" s="665"/>
      <c r="P369" s="665" t="s">
        <v>50</v>
      </c>
      <c r="Q369" s="665"/>
      <c r="R369" s="667"/>
      <c r="S369" s="665"/>
      <c r="T369" s="665"/>
      <c r="U369" s="665"/>
      <c r="V369" s="665"/>
      <c r="W369" s="665"/>
      <c r="X369" s="665"/>
      <c r="Y369" s="665"/>
      <c r="Z369" s="660">
        <v>442407589825</v>
      </c>
    </row>
    <row r="370" spans="1:26" s="380" customFormat="1" ht="103.5" customHeight="1">
      <c r="A370" s="391"/>
      <c r="B370" s="664" t="s">
        <v>10156</v>
      </c>
      <c r="C370" s="664" t="s">
        <v>10157</v>
      </c>
      <c r="D370" s="664" t="s">
        <v>10157</v>
      </c>
      <c r="E370" s="665"/>
      <c r="F370" s="668">
        <v>1164400050210</v>
      </c>
      <c r="G370" s="665">
        <v>4401171628</v>
      </c>
      <c r="H370" s="664" t="s">
        <v>119</v>
      </c>
      <c r="I370" s="657">
        <v>42508</v>
      </c>
      <c r="J370" s="657"/>
      <c r="K370" s="665"/>
      <c r="L370" s="665" t="s">
        <v>8842</v>
      </c>
      <c r="M370" s="657">
        <v>45383</v>
      </c>
      <c r="N370" s="665">
        <v>20</v>
      </c>
      <c r="O370" s="665"/>
      <c r="P370" s="665" t="s">
        <v>50</v>
      </c>
      <c r="Q370" s="665"/>
      <c r="R370" s="665"/>
      <c r="S370" s="665"/>
      <c r="T370" s="665"/>
      <c r="U370" s="665"/>
      <c r="V370" s="665"/>
      <c r="W370" s="665"/>
      <c r="X370" s="665"/>
      <c r="Y370" s="665"/>
      <c r="Z370" s="660">
        <v>442407589826</v>
      </c>
    </row>
    <row r="371" spans="1:26" s="380" customFormat="1" ht="103.5" customHeight="1">
      <c r="A371" s="391"/>
      <c r="B371" s="664" t="s">
        <v>10158</v>
      </c>
      <c r="C371" s="664" t="s">
        <v>10159</v>
      </c>
      <c r="D371" s="664" t="s">
        <v>10159</v>
      </c>
      <c r="E371" s="665"/>
      <c r="F371" s="666">
        <v>1144400000470</v>
      </c>
      <c r="G371" s="665">
        <v>4401116497</v>
      </c>
      <c r="H371" s="664" t="s">
        <v>119</v>
      </c>
      <c r="I371" s="657">
        <v>41887</v>
      </c>
      <c r="J371" s="657"/>
      <c r="K371" s="665"/>
      <c r="L371" s="665" t="s">
        <v>8842</v>
      </c>
      <c r="M371" s="657">
        <v>45444</v>
      </c>
      <c r="N371" s="665">
        <v>20</v>
      </c>
      <c r="O371" s="665"/>
      <c r="P371" s="665" t="s">
        <v>50</v>
      </c>
      <c r="Q371" s="665"/>
      <c r="R371" s="665"/>
      <c r="S371" s="665"/>
      <c r="T371" s="665"/>
      <c r="U371" s="665"/>
      <c r="V371" s="665"/>
      <c r="W371" s="665"/>
      <c r="X371" s="665"/>
      <c r="Y371" s="665"/>
      <c r="Z371" s="660">
        <v>442407589828</v>
      </c>
    </row>
    <row r="372" spans="1:26" s="380" customFormat="1" ht="103.5" customHeight="1">
      <c r="A372" s="391"/>
      <c r="B372" s="664" t="s">
        <v>10160</v>
      </c>
      <c r="C372" s="664" t="s">
        <v>10161</v>
      </c>
      <c r="D372" s="664" t="s">
        <v>10161</v>
      </c>
      <c r="E372" s="665"/>
      <c r="F372" s="666">
        <v>1144400000040</v>
      </c>
      <c r="G372" s="665">
        <v>4401116190</v>
      </c>
      <c r="H372" s="664" t="s">
        <v>119</v>
      </c>
      <c r="I372" s="657">
        <v>41662</v>
      </c>
      <c r="J372" s="665"/>
      <c r="K372" s="665"/>
      <c r="L372" s="665" t="s">
        <v>8842</v>
      </c>
      <c r="M372" s="657">
        <v>45444</v>
      </c>
      <c r="N372" s="665">
        <v>20</v>
      </c>
      <c r="O372" s="665"/>
      <c r="P372" s="665" t="s">
        <v>50</v>
      </c>
      <c r="Q372" s="665"/>
      <c r="R372" s="665"/>
      <c r="S372" s="665"/>
      <c r="T372" s="665"/>
      <c r="U372" s="665"/>
      <c r="V372" s="665"/>
      <c r="W372" s="665"/>
      <c r="X372" s="665"/>
      <c r="Y372" s="665"/>
      <c r="Z372" s="660">
        <v>442407589829</v>
      </c>
    </row>
    <row r="373" spans="1:26" s="380" customFormat="1" ht="103.5" customHeight="1">
      <c r="A373" s="391"/>
      <c r="B373" s="664" t="s">
        <v>10162</v>
      </c>
      <c r="C373" s="664" t="s">
        <v>10163</v>
      </c>
      <c r="D373" s="664" t="s">
        <v>10163</v>
      </c>
      <c r="E373" s="665"/>
      <c r="F373" s="666">
        <v>1194400000211</v>
      </c>
      <c r="G373" s="665">
        <v>4401192522</v>
      </c>
      <c r="H373" s="664" t="s">
        <v>119</v>
      </c>
      <c r="I373" s="657">
        <v>43662</v>
      </c>
      <c r="J373" s="665"/>
      <c r="K373" s="665"/>
      <c r="L373" s="665" t="s">
        <v>8842</v>
      </c>
      <c r="M373" s="657">
        <v>45536</v>
      </c>
      <c r="N373" s="665">
        <v>20</v>
      </c>
      <c r="O373" s="665"/>
      <c r="P373" s="665" t="s">
        <v>50</v>
      </c>
      <c r="Q373" s="665"/>
      <c r="R373" s="665"/>
      <c r="S373" s="665"/>
      <c r="T373" s="665"/>
      <c r="U373" s="665"/>
      <c r="V373" s="665"/>
      <c r="W373" s="665"/>
      <c r="X373" s="665"/>
      <c r="Y373" s="665"/>
      <c r="Z373" s="660">
        <v>442407589834</v>
      </c>
    </row>
    <row r="374" spans="1:26" s="380" customFormat="1" ht="103.5" customHeight="1">
      <c r="A374" s="391"/>
      <c r="B374" s="664" t="s">
        <v>10164</v>
      </c>
      <c r="C374" s="664" t="s">
        <v>10165</v>
      </c>
      <c r="D374" s="664" t="s">
        <v>10165</v>
      </c>
      <c r="E374" s="665"/>
      <c r="F374" s="666">
        <v>1164400050430</v>
      </c>
      <c r="G374" s="665">
        <v>4405009859</v>
      </c>
      <c r="H374" s="664" t="s">
        <v>119</v>
      </c>
      <c r="I374" s="657">
        <v>42696</v>
      </c>
      <c r="J374" s="657"/>
      <c r="K374" s="665"/>
      <c r="L374" s="665" t="s">
        <v>8842</v>
      </c>
      <c r="M374" s="657">
        <v>45566</v>
      </c>
      <c r="N374" s="665">
        <v>20</v>
      </c>
      <c r="O374" s="665"/>
      <c r="P374" s="665" t="s">
        <v>50</v>
      </c>
      <c r="Q374" s="665"/>
      <c r="R374" s="665"/>
      <c r="S374" s="665"/>
      <c r="T374" s="665"/>
      <c r="U374" s="665"/>
      <c r="V374" s="665"/>
      <c r="W374" s="665"/>
      <c r="X374" s="665"/>
      <c r="Y374" s="665"/>
      <c r="Z374" s="660">
        <v>442407589835</v>
      </c>
    </row>
    <row r="375" spans="1:26" s="380" customFormat="1" ht="103.5" customHeight="1">
      <c r="A375" s="391"/>
      <c r="B375" s="664" t="s">
        <v>10166</v>
      </c>
      <c r="C375" s="664" t="s">
        <v>10167</v>
      </c>
      <c r="D375" s="664" t="s">
        <v>10167</v>
      </c>
      <c r="E375" s="665"/>
      <c r="F375" s="666">
        <v>1054443169450</v>
      </c>
      <c r="G375" s="665">
        <v>4405006706</v>
      </c>
      <c r="H375" s="664" t="s">
        <v>119</v>
      </c>
      <c r="I375" s="657">
        <v>38694</v>
      </c>
      <c r="J375" s="657">
        <v>40442</v>
      </c>
      <c r="K375" s="665"/>
      <c r="L375" s="665" t="s">
        <v>8842</v>
      </c>
      <c r="M375" s="657">
        <v>45597</v>
      </c>
      <c r="N375" s="665">
        <v>20</v>
      </c>
      <c r="O375" s="665"/>
      <c r="P375" s="665" t="s">
        <v>50</v>
      </c>
      <c r="Q375" s="665"/>
      <c r="R375" s="665"/>
      <c r="S375" s="665"/>
      <c r="T375" s="665"/>
      <c r="U375" s="665"/>
      <c r="V375" s="665"/>
      <c r="W375" s="665"/>
      <c r="X375" s="665"/>
      <c r="Y375" s="665"/>
      <c r="Z375" s="660">
        <v>442407589836</v>
      </c>
    </row>
    <row r="376" spans="1:26" s="380" customFormat="1" ht="75.75" customHeight="1">
      <c r="A376" s="391"/>
      <c r="B376" s="664" t="s">
        <v>10168</v>
      </c>
      <c r="C376" s="664" t="s">
        <v>10169</v>
      </c>
      <c r="D376" s="664" t="s">
        <v>10169</v>
      </c>
      <c r="E376" s="665"/>
      <c r="F376" s="666">
        <v>1034408633423</v>
      </c>
      <c r="G376" s="665">
        <v>4401038520</v>
      </c>
      <c r="H376" s="664" t="s">
        <v>119</v>
      </c>
      <c r="I376" s="657">
        <v>37887</v>
      </c>
      <c r="J376" s="657"/>
      <c r="K376" s="665"/>
      <c r="L376" s="665" t="s">
        <v>8842</v>
      </c>
      <c r="M376" s="657">
        <v>45627</v>
      </c>
      <c r="N376" s="665">
        <v>20</v>
      </c>
      <c r="O376" s="665"/>
      <c r="P376" s="665" t="s">
        <v>50</v>
      </c>
      <c r="Q376" s="665"/>
      <c r="R376" s="665"/>
      <c r="S376" s="665"/>
      <c r="T376" s="665"/>
      <c r="U376" s="665"/>
      <c r="V376" s="665"/>
      <c r="W376" s="665"/>
      <c r="X376" s="665"/>
      <c r="Y376" s="665"/>
      <c r="Z376" s="660">
        <v>442407589837</v>
      </c>
    </row>
    <row r="377" spans="1:26" s="380" customFormat="1" ht="56.25" customHeight="1">
      <c r="A377" s="391"/>
      <c r="B377" s="1470" t="s">
        <v>8738</v>
      </c>
      <c r="C377" s="1471"/>
      <c r="D377" s="1471"/>
      <c r="E377" s="1471"/>
      <c r="F377" s="1471"/>
      <c r="G377" s="1471"/>
      <c r="H377" s="1471"/>
      <c r="I377" s="1471"/>
      <c r="J377" s="1471"/>
      <c r="K377" s="1471"/>
      <c r="L377" s="1471"/>
      <c r="M377" s="1471"/>
      <c r="N377" s="1471"/>
      <c r="O377" s="1471"/>
      <c r="P377" s="1471"/>
      <c r="Q377" s="1471"/>
      <c r="R377" s="1471"/>
      <c r="S377" s="1471"/>
      <c r="T377" s="1471"/>
      <c r="U377" s="1471"/>
      <c r="V377" s="1471"/>
      <c r="W377" s="1471"/>
      <c r="X377" s="1471"/>
      <c r="Y377" s="1471"/>
      <c r="Z377" s="1471"/>
    </row>
    <row r="378" spans="1:26" s="380" customFormat="1" ht="78" customHeight="1">
      <c r="A378" s="391"/>
      <c r="B378" s="670" t="s">
        <v>10170</v>
      </c>
      <c r="C378" s="671" t="s">
        <v>10171</v>
      </c>
      <c r="D378" s="671" t="s">
        <v>10171</v>
      </c>
      <c r="E378" s="672"/>
      <c r="F378" s="673" t="s">
        <v>10172</v>
      </c>
      <c r="G378" s="674">
        <v>4607006240</v>
      </c>
      <c r="H378" s="675" t="s">
        <v>49</v>
      </c>
      <c r="I378" s="676" t="s">
        <v>10173</v>
      </c>
      <c r="J378" s="677"/>
      <c r="K378" s="677"/>
      <c r="L378" s="678"/>
      <c r="M378" s="679" t="s">
        <v>10174</v>
      </c>
      <c r="N378" s="680">
        <v>20</v>
      </c>
      <c r="O378" s="680"/>
      <c r="P378" s="681" t="s">
        <v>50</v>
      </c>
      <c r="Q378" s="682"/>
      <c r="R378" s="682"/>
      <c r="S378" s="683"/>
      <c r="T378" s="683"/>
      <c r="U378" s="127"/>
      <c r="V378" s="682"/>
      <c r="W378" s="682"/>
      <c r="X378" s="682"/>
      <c r="Y378" s="682"/>
      <c r="Z378" s="684"/>
    </row>
    <row r="379" spans="1:26" s="380" customFormat="1" ht="60" customHeight="1">
      <c r="A379" s="391"/>
      <c r="B379" s="670" t="s">
        <v>10175</v>
      </c>
      <c r="C379" s="671" t="s">
        <v>10176</v>
      </c>
      <c r="D379" s="671" t="s">
        <v>10176</v>
      </c>
      <c r="E379" s="672"/>
      <c r="F379" s="673">
        <v>1164600050438</v>
      </c>
      <c r="G379" s="674">
        <v>4620014667</v>
      </c>
      <c r="H379" s="675" t="s">
        <v>49</v>
      </c>
      <c r="I379" s="685">
        <v>42555</v>
      </c>
      <c r="J379" s="677"/>
      <c r="K379" s="677"/>
      <c r="L379" s="678"/>
      <c r="M379" s="679" t="s">
        <v>10174</v>
      </c>
      <c r="N379" s="680">
        <v>20</v>
      </c>
      <c r="O379" s="680"/>
      <c r="P379" s="681" t="s">
        <v>50</v>
      </c>
      <c r="Q379" s="682"/>
      <c r="R379" s="682"/>
      <c r="S379" s="683"/>
      <c r="T379" s="683"/>
      <c r="U379" s="127"/>
      <c r="V379" s="682"/>
      <c r="W379" s="682"/>
      <c r="X379" s="682"/>
      <c r="Y379" s="682"/>
      <c r="Z379" s="684"/>
    </row>
    <row r="380" spans="1:26" s="380" customFormat="1" ht="66.75" customHeight="1">
      <c r="A380" s="391"/>
      <c r="B380" s="670" t="s">
        <v>10177</v>
      </c>
      <c r="C380" s="670" t="s">
        <v>8801</v>
      </c>
      <c r="D380" s="670" t="s">
        <v>8801</v>
      </c>
      <c r="E380" s="686"/>
      <c r="F380" s="687">
        <v>1144600000225</v>
      </c>
      <c r="G380" s="688">
        <v>4632133147</v>
      </c>
      <c r="H380" s="675" t="s">
        <v>49</v>
      </c>
      <c r="I380" s="689">
        <v>41737</v>
      </c>
      <c r="J380" s="690"/>
      <c r="K380" s="690"/>
      <c r="L380" s="678"/>
      <c r="M380" s="679" t="s">
        <v>10178</v>
      </c>
      <c r="N380" s="680">
        <v>20</v>
      </c>
      <c r="O380" s="690"/>
      <c r="P380" s="681" t="s">
        <v>50</v>
      </c>
      <c r="Q380" s="682"/>
      <c r="R380" s="682"/>
      <c r="S380" s="683"/>
      <c r="T380" s="683"/>
      <c r="U380" s="127"/>
      <c r="V380" s="682"/>
      <c r="W380" s="682"/>
      <c r="X380" s="682"/>
      <c r="Y380" s="682"/>
      <c r="Z380" s="684"/>
    </row>
    <row r="381" spans="1:26" s="380" customFormat="1" ht="72.75" customHeight="1">
      <c r="A381" s="391"/>
      <c r="B381" s="670" t="s">
        <v>10179</v>
      </c>
      <c r="C381" s="670" t="s">
        <v>10180</v>
      </c>
      <c r="D381" s="670" t="s">
        <v>10180</v>
      </c>
      <c r="E381" s="691"/>
      <c r="F381" s="687">
        <v>1134600000831</v>
      </c>
      <c r="G381" s="688">
        <v>4632132665</v>
      </c>
      <c r="H381" s="675" t="s">
        <v>49</v>
      </c>
      <c r="I381" s="692">
        <v>41452</v>
      </c>
      <c r="J381" s="677"/>
      <c r="K381" s="690"/>
      <c r="L381" s="678"/>
      <c r="M381" s="679" t="s">
        <v>10178</v>
      </c>
      <c r="N381" s="680">
        <v>20</v>
      </c>
      <c r="O381" s="690"/>
      <c r="P381" s="681" t="s">
        <v>50</v>
      </c>
      <c r="Q381" s="693"/>
      <c r="R381" s="693"/>
      <c r="S381" s="693"/>
      <c r="T381" s="693"/>
      <c r="U381" s="693"/>
      <c r="V381" s="693"/>
      <c r="W381" s="693"/>
      <c r="X381" s="693"/>
      <c r="Y381" s="693"/>
      <c r="Z381" s="693"/>
    </row>
    <row r="382" spans="1:26" s="380" customFormat="1" ht="75" customHeight="1">
      <c r="A382" s="391"/>
      <c r="B382" s="670" t="s">
        <v>10181</v>
      </c>
      <c r="C382" s="670" t="s">
        <v>10182</v>
      </c>
      <c r="D382" s="670" t="s">
        <v>10182</v>
      </c>
      <c r="E382" s="691"/>
      <c r="F382" s="687">
        <v>1104600000856</v>
      </c>
      <c r="G382" s="688">
        <v>4632124311</v>
      </c>
      <c r="H382" s="675" t="s">
        <v>49</v>
      </c>
      <c r="I382" s="692">
        <v>40431</v>
      </c>
      <c r="J382" s="677"/>
      <c r="K382" s="690"/>
      <c r="L382" s="678"/>
      <c r="M382" s="679" t="s">
        <v>10183</v>
      </c>
      <c r="N382" s="680">
        <v>20</v>
      </c>
      <c r="O382" s="690"/>
      <c r="P382" s="681" t="s">
        <v>50</v>
      </c>
      <c r="Q382" s="693"/>
      <c r="R382" s="693"/>
      <c r="S382" s="693"/>
      <c r="T382" s="693"/>
      <c r="U382" s="693"/>
      <c r="V382" s="693"/>
      <c r="W382" s="693"/>
      <c r="X382" s="693"/>
      <c r="Y382" s="693"/>
      <c r="Z382" s="693"/>
    </row>
    <row r="383" spans="1:26" s="380" customFormat="1" ht="103.5" customHeight="1">
      <c r="A383" s="391"/>
      <c r="B383" s="670" t="s">
        <v>10184</v>
      </c>
      <c r="C383" s="670" t="s">
        <v>10185</v>
      </c>
      <c r="D383" s="670" t="s">
        <v>10185</v>
      </c>
      <c r="E383" s="691"/>
      <c r="F383" s="687">
        <v>1024600004549</v>
      </c>
      <c r="G383" s="688">
        <v>4632005025</v>
      </c>
      <c r="H383" s="675" t="s">
        <v>49</v>
      </c>
      <c r="I383" s="694">
        <v>37595</v>
      </c>
      <c r="J383" s="677">
        <v>39807</v>
      </c>
      <c r="K383" s="690"/>
      <c r="L383" s="678"/>
      <c r="M383" s="679" t="s">
        <v>10183</v>
      </c>
      <c r="N383" s="680">
        <v>20</v>
      </c>
      <c r="O383" s="690"/>
      <c r="P383" s="681" t="s">
        <v>50</v>
      </c>
      <c r="Q383" s="693"/>
      <c r="R383" s="693"/>
      <c r="S383" s="693"/>
      <c r="T383" s="693"/>
      <c r="U383" s="693"/>
      <c r="V383" s="693"/>
      <c r="W383" s="693"/>
      <c r="X383" s="693"/>
      <c r="Y383" s="693"/>
      <c r="Z383" s="693"/>
    </row>
    <row r="384" spans="1:26" s="380" customFormat="1" ht="73.5" customHeight="1">
      <c r="A384" s="391"/>
      <c r="B384" s="670" t="s">
        <v>10186</v>
      </c>
      <c r="C384" s="670" t="s">
        <v>10187</v>
      </c>
      <c r="D384" s="670" t="s">
        <v>10187</v>
      </c>
      <c r="E384" s="691"/>
      <c r="F384" s="687">
        <v>1034690002160</v>
      </c>
      <c r="G384" s="688">
        <v>4632014260</v>
      </c>
      <c r="H384" s="675" t="s">
        <v>49</v>
      </c>
      <c r="I384" s="692">
        <v>37648</v>
      </c>
      <c r="J384" s="677">
        <v>40388</v>
      </c>
      <c r="K384" s="690"/>
      <c r="L384" s="678"/>
      <c r="M384" s="679" t="s">
        <v>10188</v>
      </c>
      <c r="N384" s="680">
        <v>20</v>
      </c>
      <c r="O384" s="690"/>
      <c r="P384" s="681" t="s">
        <v>50</v>
      </c>
      <c r="Q384" s="693"/>
      <c r="R384" s="693"/>
      <c r="S384" s="693"/>
      <c r="T384" s="693"/>
      <c r="U384" s="693"/>
      <c r="V384" s="693"/>
      <c r="W384" s="693"/>
      <c r="X384" s="693"/>
      <c r="Y384" s="693"/>
      <c r="Z384" s="693"/>
    </row>
    <row r="385" spans="1:26" s="380" customFormat="1" ht="81" customHeight="1">
      <c r="A385" s="391"/>
      <c r="B385" s="670" t="s">
        <v>10189</v>
      </c>
      <c r="C385" s="670" t="s">
        <v>10190</v>
      </c>
      <c r="D385" s="670" t="s">
        <v>10190</v>
      </c>
      <c r="E385" s="691"/>
      <c r="F385" s="687">
        <v>1154600000609</v>
      </c>
      <c r="G385" s="688">
        <v>4632206204</v>
      </c>
      <c r="H385" s="675" t="s">
        <v>49</v>
      </c>
      <c r="I385" s="692">
        <v>42229</v>
      </c>
      <c r="J385" s="677"/>
      <c r="K385" s="690"/>
      <c r="L385" s="678"/>
      <c r="M385" s="679" t="s">
        <v>10188</v>
      </c>
      <c r="N385" s="680">
        <v>20</v>
      </c>
      <c r="O385" s="690"/>
      <c r="P385" s="681" t="s">
        <v>50</v>
      </c>
      <c r="Q385" s="693"/>
      <c r="R385" s="693"/>
      <c r="S385" s="693"/>
      <c r="T385" s="693"/>
      <c r="U385" s="693"/>
      <c r="V385" s="693"/>
      <c r="W385" s="693"/>
      <c r="X385" s="693"/>
      <c r="Y385" s="693"/>
      <c r="Z385" s="693"/>
    </row>
    <row r="386" spans="1:26" s="380" customFormat="1" ht="79.5" customHeight="1">
      <c r="A386" s="391"/>
      <c r="B386" s="670" t="s">
        <v>10191</v>
      </c>
      <c r="C386" s="670" t="s">
        <v>10192</v>
      </c>
      <c r="D386" s="670" t="s">
        <v>10192</v>
      </c>
      <c r="E386" s="691"/>
      <c r="F386" s="687">
        <v>1034690014930</v>
      </c>
      <c r="G386" s="688">
        <v>4632038359</v>
      </c>
      <c r="H386" s="675" t="s">
        <v>49</v>
      </c>
      <c r="I386" s="692">
        <v>37971</v>
      </c>
      <c r="J386" s="677">
        <v>38881</v>
      </c>
      <c r="K386" s="690"/>
      <c r="L386" s="678"/>
      <c r="M386" s="679" t="s">
        <v>10193</v>
      </c>
      <c r="N386" s="680">
        <v>20</v>
      </c>
      <c r="O386" s="690"/>
      <c r="P386" s="681" t="s">
        <v>50</v>
      </c>
      <c r="Q386" s="693"/>
      <c r="R386" s="693"/>
      <c r="S386" s="693"/>
      <c r="T386" s="693"/>
      <c r="U386" s="693"/>
      <c r="V386" s="693"/>
      <c r="W386" s="693"/>
      <c r="X386" s="693"/>
      <c r="Y386" s="693"/>
      <c r="Z386" s="693"/>
    </row>
    <row r="387" spans="1:26" s="380" customFormat="1" ht="162.75" customHeight="1">
      <c r="A387" s="400"/>
      <c r="B387" s="670" t="s">
        <v>10194</v>
      </c>
      <c r="C387" s="670" t="s">
        <v>10195</v>
      </c>
      <c r="D387" s="670" t="s">
        <v>10195</v>
      </c>
      <c r="E387" s="691"/>
      <c r="F387" s="687">
        <v>1034690003040</v>
      </c>
      <c r="G387" s="688">
        <v>4630011760</v>
      </c>
      <c r="H387" s="675" t="s">
        <v>49</v>
      </c>
      <c r="I387" s="692">
        <v>38819</v>
      </c>
      <c r="J387" s="677">
        <v>39283</v>
      </c>
      <c r="K387" s="690"/>
      <c r="L387" s="678"/>
      <c r="M387" s="679" t="s">
        <v>10193</v>
      </c>
      <c r="N387" s="680">
        <v>20</v>
      </c>
      <c r="O387" s="690"/>
      <c r="P387" s="681" t="s">
        <v>50</v>
      </c>
      <c r="Q387" s="693"/>
      <c r="R387" s="693"/>
      <c r="S387" s="693"/>
      <c r="T387" s="693"/>
      <c r="U387" s="693"/>
      <c r="V387" s="693"/>
      <c r="W387" s="693"/>
      <c r="X387" s="693"/>
      <c r="Y387" s="693"/>
      <c r="Z387" s="693"/>
    </row>
    <row r="388" spans="1:26" s="380" customFormat="1" ht="63" customHeight="1">
      <c r="A388" s="400"/>
      <c r="B388" s="670" t="s">
        <v>10196</v>
      </c>
      <c r="C388" s="670" t="s">
        <v>10197</v>
      </c>
      <c r="D388" s="670" t="s">
        <v>10197</v>
      </c>
      <c r="E388" s="691"/>
      <c r="F388" s="687">
        <v>1034690002610</v>
      </c>
      <c r="G388" s="688">
        <v>4632013989</v>
      </c>
      <c r="H388" s="675" t="s">
        <v>49</v>
      </c>
      <c r="I388" s="692">
        <v>37648</v>
      </c>
      <c r="J388" s="677">
        <v>43077</v>
      </c>
      <c r="K388" s="690"/>
      <c r="L388" s="678"/>
      <c r="M388" s="679" t="s">
        <v>10198</v>
      </c>
      <c r="N388" s="680">
        <v>20</v>
      </c>
      <c r="O388" s="690"/>
      <c r="P388" s="681" t="s">
        <v>50</v>
      </c>
      <c r="Q388" s="693"/>
      <c r="R388" s="693"/>
      <c r="S388" s="693"/>
      <c r="T388" s="693"/>
      <c r="U388" s="693"/>
      <c r="V388" s="693"/>
      <c r="W388" s="693"/>
      <c r="X388" s="693"/>
      <c r="Y388" s="693"/>
      <c r="Z388" s="693"/>
    </row>
    <row r="389" spans="1:26" s="380" customFormat="1" ht="69" customHeight="1">
      <c r="A389" s="391"/>
      <c r="B389" s="670" t="s">
        <v>10199</v>
      </c>
      <c r="C389" s="670" t="s">
        <v>10200</v>
      </c>
      <c r="D389" s="670" t="s">
        <v>10200</v>
      </c>
      <c r="E389" s="691"/>
      <c r="F389" s="687">
        <v>1154600000939</v>
      </c>
      <c r="G389" s="688">
        <v>4632210634</v>
      </c>
      <c r="H389" s="675" t="s">
        <v>49</v>
      </c>
      <c r="I389" s="692">
        <v>42367</v>
      </c>
      <c r="J389" s="677"/>
      <c r="K389" s="690"/>
      <c r="L389" s="678"/>
      <c r="M389" s="679" t="s">
        <v>10198</v>
      </c>
      <c r="N389" s="680">
        <v>20</v>
      </c>
      <c r="O389" s="690"/>
      <c r="P389" s="681" t="s">
        <v>50</v>
      </c>
      <c r="Q389" s="693"/>
      <c r="R389" s="693"/>
      <c r="S389" s="693"/>
      <c r="T389" s="693"/>
      <c r="U389" s="693"/>
      <c r="V389" s="693"/>
      <c r="W389" s="693"/>
      <c r="X389" s="693"/>
      <c r="Y389" s="693"/>
      <c r="Z389" s="693"/>
    </row>
    <row r="390" spans="1:26" s="380" customFormat="1" ht="78.75" customHeight="1">
      <c r="A390" s="391"/>
      <c r="B390" s="670" t="s">
        <v>10201</v>
      </c>
      <c r="C390" s="670" t="s">
        <v>10202</v>
      </c>
      <c r="D390" s="670" t="s">
        <v>10202</v>
      </c>
      <c r="E390" s="691"/>
      <c r="F390" s="687">
        <v>1194600000650</v>
      </c>
      <c r="G390" s="688">
        <v>4632259439</v>
      </c>
      <c r="H390" s="675" t="s">
        <v>49</v>
      </c>
      <c r="I390" s="692">
        <v>43759</v>
      </c>
      <c r="J390" s="677"/>
      <c r="K390" s="690"/>
      <c r="L390" s="678"/>
      <c r="M390" s="679" t="s">
        <v>10203</v>
      </c>
      <c r="N390" s="680">
        <v>20</v>
      </c>
      <c r="O390" s="690"/>
      <c r="P390" s="681" t="s">
        <v>50</v>
      </c>
      <c r="Q390" s="693"/>
      <c r="R390" s="693"/>
      <c r="S390" s="693"/>
      <c r="T390" s="693"/>
      <c r="U390" s="693"/>
      <c r="V390" s="693"/>
      <c r="W390" s="693"/>
      <c r="X390" s="693"/>
      <c r="Y390" s="693"/>
      <c r="Z390" s="693"/>
    </row>
    <row r="391" spans="1:26" s="380" customFormat="1" ht="84" customHeight="1">
      <c r="A391" s="391"/>
      <c r="B391" s="670" t="s">
        <v>10204</v>
      </c>
      <c r="C391" s="670" t="s">
        <v>10205</v>
      </c>
      <c r="D391" s="670" t="s">
        <v>10205</v>
      </c>
      <c r="E391" s="691"/>
      <c r="F391" s="687">
        <v>1184600000089</v>
      </c>
      <c r="G391" s="688">
        <v>4632239908</v>
      </c>
      <c r="H391" s="675" t="s">
        <v>49</v>
      </c>
      <c r="I391" s="689">
        <v>43153</v>
      </c>
      <c r="J391" s="677"/>
      <c r="K391" s="690"/>
      <c r="L391" s="678"/>
      <c r="M391" s="679" t="s">
        <v>10203</v>
      </c>
      <c r="N391" s="680">
        <v>20</v>
      </c>
      <c r="O391" s="690"/>
      <c r="P391" s="681" t="s">
        <v>50</v>
      </c>
      <c r="Q391" s="693"/>
      <c r="R391" s="693"/>
      <c r="S391" s="693"/>
      <c r="T391" s="693"/>
      <c r="U391" s="693"/>
      <c r="V391" s="693"/>
      <c r="W391" s="693"/>
      <c r="X391" s="693"/>
      <c r="Y391" s="693"/>
      <c r="Z391" s="693"/>
    </row>
    <row r="392" spans="1:26" ht="58.5" customHeight="1">
      <c r="A392" s="391"/>
      <c r="B392" s="670" t="s">
        <v>10206</v>
      </c>
      <c r="C392" s="670" t="s">
        <v>10207</v>
      </c>
      <c r="D392" s="670" t="s">
        <v>10207</v>
      </c>
      <c r="E392" s="691"/>
      <c r="F392" s="687">
        <v>1164600050053</v>
      </c>
      <c r="G392" s="688">
        <v>4632212021</v>
      </c>
      <c r="H392" s="675" t="s">
        <v>49</v>
      </c>
      <c r="I392" s="689">
        <v>42411</v>
      </c>
      <c r="J392" s="677"/>
      <c r="K392" s="690"/>
      <c r="L392" s="678"/>
      <c r="M392" s="679" t="s">
        <v>10208</v>
      </c>
      <c r="N392" s="680">
        <v>20</v>
      </c>
      <c r="O392" s="690"/>
      <c r="P392" s="681" t="s">
        <v>50</v>
      </c>
      <c r="Q392" s="693"/>
      <c r="R392" s="693"/>
      <c r="S392" s="693"/>
      <c r="T392" s="693"/>
      <c r="U392" s="693"/>
      <c r="V392" s="693"/>
      <c r="W392" s="693"/>
      <c r="X392" s="693"/>
      <c r="Y392" s="693"/>
      <c r="Z392" s="693"/>
    </row>
    <row r="393" spans="1:26" ht="75">
      <c r="A393" s="391"/>
      <c r="B393" s="670" t="s">
        <v>10209</v>
      </c>
      <c r="C393" s="670" t="s">
        <v>10210</v>
      </c>
      <c r="D393" s="670" t="s">
        <v>10210</v>
      </c>
      <c r="E393" s="691"/>
      <c r="F393" s="687">
        <v>1184600000111</v>
      </c>
      <c r="G393" s="688">
        <v>4632240893</v>
      </c>
      <c r="H393" s="675" t="s">
        <v>49</v>
      </c>
      <c r="I393" s="689">
        <v>43187</v>
      </c>
      <c r="J393" s="677"/>
      <c r="K393" s="690"/>
      <c r="L393" s="678"/>
      <c r="M393" s="679" t="s">
        <v>10208</v>
      </c>
      <c r="N393" s="680">
        <v>20</v>
      </c>
      <c r="O393" s="690"/>
      <c r="P393" s="681" t="s">
        <v>50</v>
      </c>
      <c r="Q393" s="693"/>
      <c r="R393" s="693"/>
      <c r="S393" s="693"/>
      <c r="T393" s="693"/>
      <c r="U393" s="693"/>
      <c r="V393" s="693"/>
      <c r="W393" s="693"/>
      <c r="X393" s="693"/>
      <c r="Y393" s="693"/>
      <c r="Z393" s="693"/>
    </row>
    <row r="394" spans="1:26" s="380" customFormat="1" ht="90" customHeight="1">
      <c r="A394" s="391"/>
      <c r="B394" s="670" t="s">
        <v>10212</v>
      </c>
      <c r="C394" s="670" t="s">
        <v>10213</v>
      </c>
      <c r="D394" s="670" t="s">
        <v>10213</v>
      </c>
      <c r="E394" s="691"/>
      <c r="F394" s="687">
        <v>1144600000775</v>
      </c>
      <c r="G394" s="688">
        <v>4632133531</v>
      </c>
      <c r="H394" s="675" t="s">
        <v>55</v>
      </c>
      <c r="I394" s="692">
        <v>41837</v>
      </c>
      <c r="J394" s="677"/>
      <c r="K394" s="690"/>
      <c r="L394" s="678"/>
      <c r="M394" s="679" t="s">
        <v>10174</v>
      </c>
      <c r="N394" s="680">
        <v>20</v>
      </c>
      <c r="O394" s="690"/>
      <c r="P394" s="681" t="s">
        <v>50</v>
      </c>
      <c r="Q394" s="693"/>
      <c r="R394" s="693"/>
      <c r="S394" s="693"/>
      <c r="T394" s="693"/>
      <c r="U394" s="693"/>
      <c r="V394" s="693"/>
      <c r="W394" s="693"/>
      <c r="X394" s="693"/>
      <c r="Y394" s="693"/>
      <c r="Z394" s="693"/>
    </row>
    <row r="395" spans="1:26" s="380" customFormat="1" ht="102.75" customHeight="1">
      <c r="A395" s="391"/>
      <c r="B395" s="670" t="s">
        <v>10214</v>
      </c>
      <c r="C395" s="670" t="s">
        <v>10215</v>
      </c>
      <c r="D395" s="670" t="s">
        <v>10215</v>
      </c>
      <c r="E395" s="691"/>
      <c r="F395" s="687">
        <v>1194600000341</v>
      </c>
      <c r="G395" s="688">
        <v>4632254913</v>
      </c>
      <c r="H395" s="675" t="s">
        <v>55</v>
      </c>
      <c r="I395" s="692">
        <v>43615</v>
      </c>
      <c r="J395" s="677"/>
      <c r="K395" s="690"/>
      <c r="L395" s="678"/>
      <c r="M395" s="679" t="s">
        <v>10174</v>
      </c>
      <c r="N395" s="680">
        <v>20</v>
      </c>
      <c r="O395" s="690"/>
      <c r="P395" s="681" t="s">
        <v>50</v>
      </c>
      <c r="Q395" s="693"/>
      <c r="R395" s="693"/>
      <c r="S395" s="693"/>
      <c r="T395" s="693"/>
      <c r="U395" s="693"/>
      <c r="V395" s="693"/>
      <c r="W395" s="693"/>
      <c r="X395" s="693"/>
      <c r="Y395" s="693"/>
      <c r="Z395" s="693"/>
    </row>
    <row r="396" spans="1:26" s="380" customFormat="1" ht="96" customHeight="1">
      <c r="A396" s="391"/>
      <c r="B396" s="670" t="s">
        <v>10216</v>
      </c>
      <c r="C396" s="670" t="s">
        <v>10217</v>
      </c>
      <c r="D396" s="670" t="s">
        <v>10217</v>
      </c>
      <c r="E396" s="691"/>
      <c r="F396" s="687">
        <v>1064600009990</v>
      </c>
      <c r="G396" s="688">
        <v>4624902335</v>
      </c>
      <c r="H396" s="675" t="s">
        <v>55</v>
      </c>
      <c r="I396" s="692">
        <v>38943</v>
      </c>
      <c r="J396" s="677"/>
      <c r="K396" s="690"/>
      <c r="L396" s="678"/>
      <c r="M396" s="679" t="s">
        <v>10178</v>
      </c>
      <c r="N396" s="680">
        <v>20</v>
      </c>
      <c r="O396" s="690"/>
      <c r="P396" s="681" t="s">
        <v>50</v>
      </c>
      <c r="Q396" s="693"/>
      <c r="R396" s="693"/>
      <c r="S396" s="693"/>
      <c r="T396" s="693"/>
      <c r="U396" s="693"/>
      <c r="V396" s="693"/>
      <c r="W396" s="693"/>
      <c r="X396" s="693"/>
      <c r="Y396" s="693"/>
      <c r="Z396" s="693"/>
    </row>
    <row r="397" spans="1:26" s="380" customFormat="1" ht="94.5" customHeight="1">
      <c r="A397" s="391"/>
      <c r="B397" s="670" t="s">
        <v>10218</v>
      </c>
      <c r="C397" s="670" t="s">
        <v>10219</v>
      </c>
      <c r="D397" s="670" t="s">
        <v>10219</v>
      </c>
      <c r="E397" s="691"/>
      <c r="F397" s="687">
        <v>1114600000459</v>
      </c>
      <c r="G397" s="697">
        <v>4608995011</v>
      </c>
      <c r="H397" s="675" t="s">
        <v>55</v>
      </c>
      <c r="I397" s="692">
        <v>40672</v>
      </c>
      <c r="J397" s="677"/>
      <c r="K397" s="690"/>
      <c r="L397" s="678"/>
      <c r="M397" s="679" t="s">
        <v>10183</v>
      </c>
      <c r="N397" s="680">
        <v>20</v>
      </c>
      <c r="O397" s="690"/>
      <c r="P397" s="681" t="s">
        <v>50</v>
      </c>
      <c r="Q397" s="693"/>
      <c r="R397" s="693"/>
      <c r="S397" s="693"/>
      <c r="T397" s="693"/>
      <c r="U397" s="693"/>
      <c r="V397" s="693"/>
      <c r="W397" s="693"/>
      <c r="X397" s="693"/>
      <c r="Y397" s="693"/>
      <c r="Z397" s="693"/>
    </row>
    <row r="398" spans="1:26" s="380" customFormat="1" ht="98.25" customHeight="1">
      <c r="A398" s="391"/>
      <c r="B398" s="670" t="s">
        <v>10220</v>
      </c>
      <c r="C398" s="670" t="s">
        <v>10221</v>
      </c>
      <c r="D398" s="670" t="s">
        <v>10221</v>
      </c>
      <c r="E398" s="691"/>
      <c r="F398" s="687">
        <v>1204600004333</v>
      </c>
      <c r="G398" s="697">
        <v>4632266370</v>
      </c>
      <c r="H398" s="675" t="s">
        <v>55</v>
      </c>
      <c r="I398" s="692">
        <v>43928</v>
      </c>
      <c r="J398" s="677"/>
      <c r="K398" s="690"/>
      <c r="L398" s="678"/>
      <c r="M398" s="679" t="s">
        <v>10183</v>
      </c>
      <c r="N398" s="680">
        <v>20</v>
      </c>
      <c r="O398" s="690"/>
      <c r="P398" s="681" t="s">
        <v>50</v>
      </c>
      <c r="Q398" s="693"/>
      <c r="R398" s="693"/>
      <c r="S398" s="693"/>
      <c r="T398" s="693"/>
      <c r="U398" s="693"/>
      <c r="V398" s="693"/>
      <c r="W398" s="693"/>
      <c r="X398" s="693"/>
      <c r="Y398" s="693"/>
      <c r="Z398" s="693"/>
    </row>
    <row r="399" spans="1:26" s="380" customFormat="1" ht="106.5" customHeight="1">
      <c r="A399" s="391"/>
      <c r="B399" s="670" t="s">
        <v>10222</v>
      </c>
      <c r="C399" s="670" t="s">
        <v>10223</v>
      </c>
      <c r="D399" s="670" t="s">
        <v>10223</v>
      </c>
      <c r="E399" s="691"/>
      <c r="F399" s="687">
        <v>1144600001072</v>
      </c>
      <c r="G399" s="670">
        <v>4634996131</v>
      </c>
      <c r="H399" s="675" t="s">
        <v>55</v>
      </c>
      <c r="I399" s="692">
        <v>41967</v>
      </c>
      <c r="J399" s="677"/>
      <c r="K399" s="690"/>
      <c r="L399" s="678"/>
      <c r="M399" s="679" t="s">
        <v>10188</v>
      </c>
      <c r="N399" s="680">
        <v>20</v>
      </c>
      <c r="O399" s="690"/>
      <c r="P399" s="681" t="s">
        <v>50</v>
      </c>
      <c r="Q399" s="693"/>
      <c r="R399" s="693"/>
      <c r="S399" s="693"/>
      <c r="T399" s="693"/>
      <c r="U399" s="693"/>
      <c r="V399" s="693"/>
      <c r="W399" s="693"/>
      <c r="X399" s="693"/>
      <c r="Y399" s="693"/>
      <c r="Z399" s="693"/>
    </row>
    <row r="400" spans="1:26" s="380" customFormat="1" ht="88.5" customHeight="1">
      <c r="A400" s="391"/>
      <c r="B400" s="670" t="s">
        <v>10224</v>
      </c>
      <c r="C400" s="670" t="s">
        <v>10225</v>
      </c>
      <c r="D400" s="670" t="s">
        <v>10225</v>
      </c>
      <c r="E400" s="691"/>
      <c r="F400" s="687">
        <v>1164600050757</v>
      </c>
      <c r="G400" s="688">
        <v>4632223947</v>
      </c>
      <c r="H400" s="675" t="s">
        <v>55</v>
      </c>
      <c r="I400" s="692">
        <v>42724</v>
      </c>
      <c r="J400" s="677"/>
      <c r="K400" s="690"/>
      <c r="L400" s="678"/>
      <c r="M400" s="679" t="s">
        <v>10188</v>
      </c>
      <c r="N400" s="680">
        <v>20</v>
      </c>
      <c r="O400" s="690"/>
      <c r="P400" s="681" t="s">
        <v>50</v>
      </c>
      <c r="Q400" s="693"/>
      <c r="R400" s="693"/>
      <c r="S400" s="693"/>
      <c r="T400" s="693"/>
      <c r="U400" s="693"/>
      <c r="V400" s="693"/>
      <c r="W400" s="693"/>
      <c r="X400" s="693"/>
      <c r="Y400" s="693"/>
      <c r="Z400" s="693"/>
    </row>
    <row r="401" spans="1:35" s="380" customFormat="1" ht="99.75" customHeight="1">
      <c r="A401" s="391"/>
      <c r="B401" s="670" t="s">
        <v>10226</v>
      </c>
      <c r="C401" s="670" t="s">
        <v>10227</v>
      </c>
      <c r="D401" s="670" t="s">
        <v>10227</v>
      </c>
      <c r="E401" s="691"/>
      <c r="F401" s="687">
        <v>1194600000100</v>
      </c>
      <c r="G401" s="688">
        <v>4632251327</v>
      </c>
      <c r="H401" s="675" t="s">
        <v>55</v>
      </c>
      <c r="I401" s="692">
        <v>43510</v>
      </c>
      <c r="J401" s="677"/>
      <c r="K401" s="690"/>
      <c r="L401" s="678"/>
      <c r="M401" s="679" t="s">
        <v>10193</v>
      </c>
      <c r="N401" s="680">
        <v>20</v>
      </c>
      <c r="O401" s="690"/>
      <c r="P401" s="681" t="s">
        <v>50</v>
      </c>
      <c r="Q401" s="693"/>
      <c r="R401" s="693"/>
      <c r="S401" s="693"/>
      <c r="T401" s="693"/>
      <c r="U401" s="693"/>
      <c r="V401" s="693"/>
      <c r="W401" s="693"/>
      <c r="X401" s="693"/>
      <c r="Y401" s="693"/>
      <c r="Z401" s="693"/>
    </row>
    <row r="402" spans="1:35" s="380" customFormat="1" ht="94.5" customHeight="1">
      <c r="A402" s="391"/>
      <c r="B402" s="670" t="s">
        <v>10228</v>
      </c>
      <c r="C402" s="670" t="s">
        <v>10229</v>
      </c>
      <c r="D402" s="670" t="s">
        <v>10229</v>
      </c>
      <c r="E402" s="691"/>
      <c r="F402" s="687">
        <v>1104600001065</v>
      </c>
      <c r="G402" s="688">
        <v>4633024292</v>
      </c>
      <c r="H402" s="675" t="s">
        <v>55</v>
      </c>
      <c r="I402" s="692">
        <v>40520</v>
      </c>
      <c r="J402" s="677"/>
      <c r="K402" s="690"/>
      <c r="L402" s="678"/>
      <c r="M402" s="679" t="s">
        <v>10193</v>
      </c>
      <c r="N402" s="680">
        <v>20</v>
      </c>
      <c r="O402" s="690"/>
      <c r="P402" s="681" t="s">
        <v>50</v>
      </c>
      <c r="Q402" s="693"/>
      <c r="R402" s="693"/>
      <c r="S402" s="693"/>
      <c r="T402" s="693"/>
      <c r="U402" s="693"/>
      <c r="V402" s="693"/>
      <c r="W402" s="693"/>
      <c r="X402" s="693"/>
      <c r="Y402" s="693"/>
      <c r="Z402" s="693"/>
    </row>
    <row r="403" spans="1:35" s="380" customFormat="1" ht="96.75" customHeight="1">
      <c r="A403" s="391"/>
      <c r="B403" s="670" t="s">
        <v>10230</v>
      </c>
      <c r="C403" s="670" t="s">
        <v>10231</v>
      </c>
      <c r="D403" s="670" t="s">
        <v>10231</v>
      </c>
      <c r="E403" s="691"/>
      <c r="F403" s="687">
        <v>1154600000686</v>
      </c>
      <c r="G403" s="688">
        <v>4632207173</v>
      </c>
      <c r="H403" s="675" t="s">
        <v>55</v>
      </c>
      <c r="I403" s="692">
        <v>42262</v>
      </c>
      <c r="J403" s="677"/>
      <c r="K403" s="690"/>
      <c r="L403" s="678"/>
      <c r="M403" s="679" t="s">
        <v>10198</v>
      </c>
      <c r="N403" s="680">
        <v>20</v>
      </c>
      <c r="O403" s="690"/>
      <c r="P403" s="681" t="s">
        <v>50</v>
      </c>
      <c r="Q403" s="693"/>
      <c r="R403" s="693"/>
      <c r="S403" s="693"/>
      <c r="T403" s="693"/>
      <c r="U403" s="693"/>
      <c r="V403" s="693"/>
      <c r="W403" s="693"/>
      <c r="X403" s="693"/>
      <c r="Y403" s="693"/>
      <c r="Z403" s="693"/>
    </row>
    <row r="404" spans="1:35" s="380" customFormat="1" ht="90.75" customHeight="1">
      <c r="A404" s="391"/>
      <c r="B404" s="670" t="s">
        <v>10232</v>
      </c>
      <c r="C404" s="670" t="s">
        <v>10233</v>
      </c>
      <c r="D404" s="670" t="s">
        <v>10233</v>
      </c>
      <c r="E404" s="691"/>
      <c r="F404" s="687">
        <v>1184600000210</v>
      </c>
      <c r="G404" s="688">
        <v>4632241350</v>
      </c>
      <c r="H404" s="675" t="s">
        <v>55</v>
      </c>
      <c r="I404" s="692">
        <v>43202</v>
      </c>
      <c r="J404" s="677"/>
      <c r="K404" s="690"/>
      <c r="L404" s="678"/>
      <c r="M404" s="679" t="s">
        <v>10198</v>
      </c>
      <c r="N404" s="680">
        <v>20</v>
      </c>
      <c r="O404" s="690"/>
      <c r="P404" s="681" t="s">
        <v>50</v>
      </c>
      <c r="Q404" s="693"/>
      <c r="R404" s="693"/>
      <c r="S404" s="693"/>
      <c r="T404" s="693"/>
      <c r="U404" s="693"/>
      <c r="V404" s="693"/>
      <c r="W404" s="693"/>
      <c r="X404" s="693"/>
      <c r="Y404" s="693"/>
      <c r="Z404" s="693"/>
    </row>
    <row r="405" spans="1:35" s="380" customFormat="1" ht="102.75" customHeight="1">
      <c r="A405" s="391"/>
      <c r="B405" s="670" t="s">
        <v>10234</v>
      </c>
      <c r="C405" s="670" t="s">
        <v>10235</v>
      </c>
      <c r="D405" s="670" t="s">
        <v>10235</v>
      </c>
      <c r="E405" s="691"/>
      <c r="F405" s="687">
        <v>1114600000888</v>
      </c>
      <c r="G405" s="688">
        <v>4632131171</v>
      </c>
      <c r="H405" s="675" t="s">
        <v>55</v>
      </c>
      <c r="I405" s="692">
        <v>40756</v>
      </c>
      <c r="J405" s="690"/>
      <c r="K405" s="690"/>
      <c r="L405" s="678"/>
      <c r="M405" s="679" t="s">
        <v>10203</v>
      </c>
      <c r="N405" s="680">
        <v>20</v>
      </c>
      <c r="O405" s="690"/>
      <c r="P405" s="681" t="s">
        <v>50</v>
      </c>
      <c r="Q405" s="693"/>
      <c r="R405" s="693"/>
      <c r="S405" s="693"/>
      <c r="T405" s="693"/>
      <c r="U405" s="693"/>
      <c r="V405" s="693"/>
      <c r="W405" s="693"/>
      <c r="X405" s="693"/>
      <c r="Y405" s="693"/>
      <c r="Z405" s="693"/>
    </row>
    <row r="406" spans="1:35" s="380" customFormat="1" ht="96.75" customHeight="1">
      <c r="A406" s="391"/>
      <c r="B406" s="670" t="s">
        <v>10236</v>
      </c>
      <c r="C406" s="670" t="s">
        <v>10237</v>
      </c>
      <c r="D406" s="670" t="s">
        <v>10237</v>
      </c>
      <c r="E406" s="695"/>
      <c r="F406" s="687">
        <v>1154600000411</v>
      </c>
      <c r="G406" s="688">
        <v>4632203965</v>
      </c>
      <c r="H406" s="675" t="s">
        <v>55</v>
      </c>
      <c r="I406" s="692">
        <v>42163</v>
      </c>
      <c r="J406" s="677">
        <v>43539</v>
      </c>
      <c r="K406" s="690"/>
      <c r="L406" s="678"/>
      <c r="M406" s="679" t="s">
        <v>10203</v>
      </c>
      <c r="N406" s="680">
        <v>20</v>
      </c>
      <c r="O406" s="690"/>
      <c r="P406" s="681" t="s">
        <v>50</v>
      </c>
      <c r="Q406" s="696"/>
      <c r="R406" s="696"/>
      <c r="S406" s="696"/>
      <c r="T406" s="696"/>
      <c r="U406" s="696"/>
      <c r="V406" s="696"/>
      <c r="W406" s="696"/>
      <c r="X406" s="696"/>
      <c r="Y406" s="696"/>
      <c r="Z406" s="696"/>
    </row>
    <row r="407" spans="1:35" s="380" customFormat="1" ht="140.25" customHeight="1">
      <c r="A407" s="391"/>
      <c r="B407" s="670" t="s">
        <v>10238</v>
      </c>
      <c r="C407" s="670" t="s">
        <v>10239</v>
      </c>
      <c r="D407" s="670" t="s">
        <v>10239</v>
      </c>
      <c r="E407" s="695"/>
      <c r="F407" s="687">
        <v>1024600006551</v>
      </c>
      <c r="G407" s="688">
        <v>4627001931</v>
      </c>
      <c r="H407" s="698" t="s">
        <v>64</v>
      </c>
      <c r="I407" s="692">
        <v>37608</v>
      </c>
      <c r="J407" s="677">
        <v>40263</v>
      </c>
      <c r="K407" s="690"/>
      <c r="L407" s="678"/>
      <c r="M407" s="679" t="s">
        <v>10178</v>
      </c>
      <c r="N407" s="680">
        <v>20</v>
      </c>
      <c r="O407" s="690"/>
      <c r="P407" s="681" t="s">
        <v>50</v>
      </c>
      <c r="Q407" s="696"/>
      <c r="R407" s="696"/>
      <c r="S407" s="696"/>
      <c r="T407" s="696"/>
      <c r="U407" s="696"/>
      <c r="V407" s="696"/>
      <c r="W407" s="693"/>
      <c r="X407" s="693"/>
      <c r="Y407" s="693"/>
      <c r="Z407" s="693"/>
    </row>
    <row r="408" spans="1:35" s="380" customFormat="1" ht="118.5" customHeight="1">
      <c r="A408" s="391"/>
      <c r="B408" s="670" t="s">
        <v>10240</v>
      </c>
      <c r="C408" s="670" t="s">
        <v>10241</v>
      </c>
      <c r="D408" s="670" t="s">
        <v>10241</v>
      </c>
      <c r="E408" s="691"/>
      <c r="F408" s="687">
        <v>1194600000495</v>
      </c>
      <c r="G408" s="688">
        <v>4632257801</v>
      </c>
      <c r="H408" s="698" t="s">
        <v>64</v>
      </c>
      <c r="I408" s="692">
        <v>43704</v>
      </c>
      <c r="J408" s="677"/>
      <c r="K408" s="690"/>
      <c r="L408" s="678"/>
      <c r="M408" s="679" t="s">
        <v>10188</v>
      </c>
      <c r="N408" s="680">
        <v>20</v>
      </c>
      <c r="O408" s="690"/>
      <c r="P408" s="681" t="s">
        <v>50</v>
      </c>
      <c r="Q408" s="693"/>
      <c r="R408" s="693"/>
      <c r="S408" s="693"/>
      <c r="T408" s="693"/>
      <c r="U408" s="693"/>
      <c r="V408" s="693"/>
      <c r="W408" s="696"/>
      <c r="X408" s="696"/>
      <c r="Y408" s="696"/>
      <c r="Z408" s="696"/>
      <c r="AB408"/>
    </row>
    <row r="409" spans="1:35" s="380" customFormat="1" ht="119.25" customHeight="1">
      <c r="A409" s="400"/>
      <c r="B409" s="670" t="s">
        <v>10242</v>
      </c>
      <c r="C409" s="670" t="s">
        <v>10243</v>
      </c>
      <c r="D409" s="670" t="s">
        <v>10243</v>
      </c>
      <c r="E409" s="691"/>
      <c r="F409" s="687">
        <v>1154600000587</v>
      </c>
      <c r="G409" s="688">
        <v>4618003450</v>
      </c>
      <c r="H409" s="698" t="s">
        <v>64</v>
      </c>
      <c r="I409" s="692">
        <v>43710</v>
      </c>
      <c r="J409" s="690"/>
      <c r="K409" s="690"/>
      <c r="L409" s="678"/>
      <c r="M409" s="679" t="s">
        <v>10208</v>
      </c>
      <c r="N409" s="680">
        <v>20</v>
      </c>
      <c r="O409" s="690"/>
      <c r="P409" s="681" t="s">
        <v>50</v>
      </c>
      <c r="Q409" s="693"/>
      <c r="R409" s="693"/>
      <c r="S409" s="693"/>
      <c r="T409" s="693"/>
      <c r="U409" s="693"/>
      <c r="V409" s="693"/>
      <c r="W409" s="693"/>
      <c r="X409" s="693"/>
      <c r="Y409" s="693"/>
      <c r="Z409" s="693"/>
      <c r="AC409"/>
      <c r="AD409"/>
      <c r="AE409"/>
      <c r="AF409"/>
      <c r="AG409"/>
      <c r="AH409"/>
      <c r="AI409"/>
    </row>
    <row r="410" spans="1:35" s="380" customFormat="1" ht="130.5" customHeight="1">
      <c r="A410" s="391"/>
      <c r="B410" s="670" t="s">
        <v>10244</v>
      </c>
      <c r="C410" s="670" t="s">
        <v>10245</v>
      </c>
      <c r="D410" s="670" t="s">
        <v>10245</v>
      </c>
      <c r="E410" s="691"/>
      <c r="F410" s="687">
        <v>1154600000554</v>
      </c>
      <c r="G410" s="688">
        <v>4633037397</v>
      </c>
      <c r="H410" s="698" t="s">
        <v>64</v>
      </c>
      <c r="I410" s="692">
        <v>42208</v>
      </c>
      <c r="J410" s="690"/>
      <c r="K410" s="690"/>
      <c r="L410" s="678"/>
      <c r="M410" s="679" t="s">
        <v>10211</v>
      </c>
      <c r="N410" s="680">
        <v>20</v>
      </c>
      <c r="O410" s="690"/>
      <c r="P410" s="681" t="s">
        <v>50</v>
      </c>
      <c r="Q410" s="693"/>
      <c r="R410" s="693"/>
      <c r="S410" s="693"/>
      <c r="T410" s="693"/>
      <c r="U410" s="693"/>
      <c r="V410" s="693"/>
      <c r="W410" s="693"/>
      <c r="X410" s="693"/>
      <c r="Y410" s="693"/>
      <c r="Z410" s="693"/>
    </row>
    <row r="411" spans="1:35" s="380" customFormat="1" ht="99.75" customHeight="1">
      <c r="A411" s="391"/>
      <c r="B411" s="670" t="s">
        <v>10246</v>
      </c>
      <c r="C411" s="670" t="s">
        <v>10247</v>
      </c>
      <c r="D411" s="670" t="s">
        <v>10247</v>
      </c>
      <c r="E411" s="691"/>
      <c r="F411" s="687">
        <v>1204600004773</v>
      </c>
      <c r="G411" s="688">
        <v>4628007990</v>
      </c>
      <c r="H411" s="675" t="s">
        <v>55</v>
      </c>
      <c r="I411" s="692">
        <v>43944</v>
      </c>
      <c r="J411" s="690"/>
      <c r="K411" s="690"/>
      <c r="L411" s="678"/>
      <c r="M411" s="679" t="s">
        <v>10183</v>
      </c>
      <c r="N411" s="680">
        <v>20</v>
      </c>
      <c r="O411" s="690"/>
      <c r="P411" s="681" t="s">
        <v>50</v>
      </c>
      <c r="Q411" s="693"/>
      <c r="R411" s="693"/>
      <c r="S411" s="693"/>
      <c r="T411" s="693"/>
      <c r="U411" s="693"/>
      <c r="V411" s="693"/>
      <c r="W411" s="693"/>
      <c r="X411" s="693"/>
      <c r="Y411" s="693"/>
      <c r="Z411" s="693"/>
    </row>
    <row r="412" spans="1:35" s="380" customFormat="1" ht="109.5" customHeight="1">
      <c r="A412" s="391"/>
      <c r="B412" s="670" t="s">
        <v>10248</v>
      </c>
      <c r="C412" s="670" t="s">
        <v>10249</v>
      </c>
      <c r="D412" s="670" t="s">
        <v>10249</v>
      </c>
      <c r="E412" s="691"/>
      <c r="F412" s="687">
        <v>1124600001316</v>
      </c>
      <c r="G412" s="688">
        <v>4632131975</v>
      </c>
      <c r="H412" s="675" t="s">
        <v>10250</v>
      </c>
      <c r="I412" s="692">
        <v>41164</v>
      </c>
      <c r="J412" s="690"/>
      <c r="K412" s="690"/>
      <c r="L412" s="678"/>
      <c r="M412" s="679" t="s">
        <v>10178</v>
      </c>
      <c r="N412" s="680">
        <v>20</v>
      </c>
      <c r="O412" s="690"/>
      <c r="P412" s="681" t="s">
        <v>50</v>
      </c>
      <c r="Q412" s="693"/>
      <c r="R412" s="693"/>
      <c r="S412" s="693"/>
      <c r="T412" s="693"/>
      <c r="U412" s="693"/>
      <c r="V412" s="693"/>
      <c r="W412" s="693"/>
      <c r="X412" s="693"/>
      <c r="Y412" s="693"/>
      <c r="Z412" s="693"/>
    </row>
    <row r="413" spans="1:35" s="380" customFormat="1" ht="54.75" customHeight="1">
      <c r="A413" s="1440" t="s">
        <v>8739</v>
      </c>
      <c r="B413" s="1440"/>
      <c r="C413" s="1440"/>
      <c r="D413" s="1440"/>
      <c r="E413" s="1440"/>
      <c r="F413" s="1440"/>
      <c r="G413" s="1429"/>
      <c r="H413" s="1429"/>
      <c r="I413" s="1429"/>
      <c r="J413" s="1429"/>
      <c r="K413" s="1429"/>
      <c r="L413" s="1429"/>
      <c r="M413" s="1429"/>
      <c r="N413" s="1429"/>
      <c r="O413" s="1429"/>
      <c r="P413" s="1429"/>
      <c r="Q413" s="1429"/>
      <c r="R413" s="1429"/>
      <c r="S413" s="1429"/>
      <c r="T413" s="1429"/>
      <c r="U413" s="1429"/>
      <c r="V413" s="1429"/>
      <c r="W413" s="693"/>
      <c r="X413" s="693"/>
      <c r="Y413" s="693"/>
      <c r="Z413" s="693"/>
    </row>
    <row r="414" spans="1:35" s="380" customFormat="1" ht="105" customHeight="1">
      <c r="A414" s="391"/>
      <c r="B414" s="350" t="s">
        <v>10251</v>
      </c>
      <c r="C414" s="127" t="s">
        <v>10252</v>
      </c>
      <c r="D414" s="127" t="s">
        <v>10252</v>
      </c>
      <c r="E414" s="127"/>
      <c r="F414" s="127" t="s">
        <v>10253</v>
      </c>
      <c r="G414" s="127" t="s">
        <v>10254</v>
      </c>
      <c r="H414" s="127" t="s">
        <v>123</v>
      </c>
      <c r="I414" s="196" t="s">
        <v>76</v>
      </c>
      <c r="J414" s="196"/>
      <c r="K414" s="196"/>
      <c r="L414" s="127" t="s">
        <v>3</v>
      </c>
      <c r="M414" s="546" t="s">
        <v>10255</v>
      </c>
      <c r="N414" s="194" t="s">
        <v>68</v>
      </c>
      <c r="O414" s="194"/>
      <c r="P414" s="127" t="s">
        <v>50</v>
      </c>
      <c r="Q414" s="127"/>
      <c r="R414" s="127" t="s">
        <v>3</v>
      </c>
      <c r="S414" s="196"/>
      <c r="T414" s="196"/>
      <c r="U414" s="127"/>
      <c r="V414" s="644"/>
      <c r="W414" s="1429"/>
      <c r="X414" s="1429"/>
      <c r="Y414" s="1429"/>
      <c r="Z414" s="1429"/>
    </row>
    <row r="415" spans="1:35" s="380" customFormat="1" ht="106.5" customHeight="1">
      <c r="A415" s="391"/>
      <c r="B415" s="350" t="s">
        <v>10257</v>
      </c>
      <c r="C415" s="127" t="s">
        <v>10258</v>
      </c>
      <c r="D415" s="127" t="s">
        <v>10258</v>
      </c>
      <c r="E415" s="127"/>
      <c r="F415" s="127" t="s">
        <v>10259</v>
      </c>
      <c r="G415" s="127" t="s">
        <v>10260</v>
      </c>
      <c r="H415" s="127" t="s">
        <v>124</v>
      </c>
      <c r="I415" s="196" t="s">
        <v>10261</v>
      </c>
      <c r="J415" s="196" t="s">
        <v>10262</v>
      </c>
      <c r="K415" s="196"/>
      <c r="L415" s="127" t="s">
        <v>3</v>
      </c>
      <c r="M415" s="546" t="s">
        <v>10255</v>
      </c>
      <c r="N415" s="194" t="s">
        <v>68</v>
      </c>
      <c r="O415" s="194"/>
      <c r="P415" s="127" t="s">
        <v>50</v>
      </c>
      <c r="Q415" s="127"/>
      <c r="R415" s="127" t="s">
        <v>3</v>
      </c>
      <c r="S415" s="196"/>
      <c r="T415" s="196"/>
      <c r="U415" s="127"/>
      <c r="V415" s="644"/>
      <c r="W415" s="693"/>
      <c r="X415" s="693"/>
      <c r="Y415" s="693"/>
      <c r="Z415" s="127" t="s">
        <v>10256</v>
      </c>
    </row>
    <row r="416" spans="1:35" s="380" customFormat="1" ht="98.25" customHeight="1">
      <c r="A416" s="391"/>
      <c r="B416" s="350" t="s">
        <v>10264</v>
      </c>
      <c r="C416" s="127" t="s">
        <v>10265</v>
      </c>
      <c r="D416" s="127" t="s">
        <v>10265</v>
      </c>
      <c r="E416" s="127"/>
      <c r="F416" s="127" t="s">
        <v>10266</v>
      </c>
      <c r="G416" s="127" t="s">
        <v>10267</v>
      </c>
      <c r="H416" s="127" t="s">
        <v>122</v>
      </c>
      <c r="I416" s="196" t="s">
        <v>10268</v>
      </c>
      <c r="J416" s="196"/>
      <c r="K416" s="196"/>
      <c r="L416" s="127" t="s">
        <v>3</v>
      </c>
      <c r="M416" s="546" t="s">
        <v>10255</v>
      </c>
      <c r="N416" s="194" t="s">
        <v>68</v>
      </c>
      <c r="O416" s="194"/>
      <c r="P416" s="127" t="s">
        <v>50</v>
      </c>
      <c r="Q416" s="127"/>
      <c r="R416" s="127" t="s">
        <v>3</v>
      </c>
      <c r="S416" s="196"/>
      <c r="T416" s="196"/>
      <c r="U416" s="127"/>
      <c r="V416" s="133"/>
      <c r="W416" s="693"/>
      <c r="X416" s="693"/>
      <c r="Y416" s="693"/>
      <c r="Z416" s="127" t="s">
        <v>10263</v>
      </c>
    </row>
    <row r="417" spans="1:88" s="380" customFormat="1" ht="106.5" customHeight="1">
      <c r="A417" s="391"/>
      <c r="B417" s="350" t="s">
        <v>10270</v>
      </c>
      <c r="C417" s="127" t="s">
        <v>10271</v>
      </c>
      <c r="D417" s="127" t="s">
        <v>10271</v>
      </c>
      <c r="E417" s="127"/>
      <c r="F417" s="127" t="s">
        <v>10272</v>
      </c>
      <c r="G417" s="127" t="s">
        <v>10273</v>
      </c>
      <c r="H417" s="127" t="s">
        <v>122</v>
      </c>
      <c r="I417" s="196" t="s">
        <v>10274</v>
      </c>
      <c r="J417" s="196"/>
      <c r="K417" s="196"/>
      <c r="L417" s="127" t="s">
        <v>3</v>
      </c>
      <c r="M417" s="546" t="s">
        <v>10275</v>
      </c>
      <c r="N417" s="194" t="s">
        <v>68</v>
      </c>
      <c r="O417" s="194"/>
      <c r="P417" s="127" t="s">
        <v>50</v>
      </c>
      <c r="Q417" s="127"/>
      <c r="R417" s="127" t="s">
        <v>3</v>
      </c>
      <c r="S417" s="196"/>
      <c r="T417" s="196"/>
      <c r="U417" s="127"/>
      <c r="V417" s="644"/>
      <c r="W417" s="662"/>
      <c r="X417" s="662"/>
      <c r="Y417" s="662"/>
      <c r="Z417" s="127" t="s">
        <v>10269</v>
      </c>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row>
    <row r="418" spans="1:88" s="380" customFormat="1" ht="152.25" customHeight="1">
      <c r="A418" s="391"/>
      <c r="B418" s="350" t="s">
        <v>10277</v>
      </c>
      <c r="C418" s="127" t="s">
        <v>10278</v>
      </c>
      <c r="D418" s="127" t="s">
        <v>10278</v>
      </c>
      <c r="E418" s="127"/>
      <c r="F418" s="127" t="s">
        <v>10279</v>
      </c>
      <c r="G418" s="127" t="s">
        <v>10280</v>
      </c>
      <c r="H418" s="127" t="s">
        <v>121</v>
      </c>
      <c r="I418" s="196" t="s">
        <v>10281</v>
      </c>
      <c r="J418" s="196"/>
      <c r="K418" s="196"/>
      <c r="L418" s="127" t="s">
        <v>3</v>
      </c>
      <c r="M418" s="546" t="s">
        <v>10275</v>
      </c>
      <c r="N418" s="194" t="s">
        <v>68</v>
      </c>
      <c r="O418" s="194"/>
      <c r="P418" s="127" t="s">
        <v>50</v>
      </c>
      <c r="Q418" s="127"/>
      <c r="R418" s="127" t="s">
        <v>3</v>
      </c>
      <c r="S418" s="196"/>
      <c r="T418" s="196"/>
      <c r="U418" s="127"/>
      <c r="V418" s="644"/>
      <c r="W418" s="662"/>
      <c r="X418" s="662"/>
      <c r="Y418" s="662"/>
      <c r="Z418" s="127" t="s">
        <v>10276</v>
      </c>
    </row>
    <row r="419" spans="1:88" s="380" customFormat="1" ht="130.5" customHeight="1">
      <c r="A419" s="391"/>
      <c r="B419" s="350" t="s">
        <v>10283</v>
      </c>
      <c r="C419" s="127" t="s">
        <v>10284</v>
      </c>
      <c r="D419" s="127" t="s">
        <v>10284</v>
      </c>
      <c r="E419" s="127"/>
      <c r="F419" s="127" t="s">
        <v>10285</v>
      </c>
      <c r="G419" s="127" t="s">
        <v>10286</v>
      </c>
      <c r="H419" s="127" t="s">
        <v>124</v>
      </c>
      <c r="I419" s="196" t="s">
        <v>176</v>
      </c>
      <c r="J419" s="196" t="s">
        <v>8270</v>
      </c>
      <c r="K419" s="196"/>
      <c r="L419" s="127" t="s">
        <v>3</v>
      </c>
      <c r="M419" s="546" t="s">
        <v>10275</v>
      </c>
      <c r="N419" s="194" t="s">
        <v>68</v>
      </c>
      <c r="O419" s="194"/>
      <c r="P419" s="127" t="s">
        <v>50</v>
      </c>
      <c r="Q419" s="127"/>
      <c r="R419" s="127" t="s">
        <v>3</v>
      </c>
      <c r="S419" s="196"/>
      <c r="T419" s="196"/>
      <c r="U419" s="127"/>
      <c r="V419" s="644"/>
      <c r="W419" s="662"/>
      <c r="X419" s="662"/>
      <c r="Y419" s="662"/>
      <c r="Z419" s="127" t="s">
        <v>10282</v>
      </c>
    </row>
    <row r="420" spans="1:88" s="380" customFormat="1" ht="166.5" customHeight="1">
      <c r="A420" s="391"/>
      <c r="B420" s="350" t="s">
        <v>10288</v>
      </c>
      <c r="C420" s="127" t="s">
        <v>10289</v>
      </c>
      <c r="D420" s="127" t="s">
        <v>10289</v>
      </c>
      <c r="E420" s="127"/>
      <c r="F420" s="127" t="s">
        <v>10290</v>
      </c>
      <c r="G420" s="127" t="s">
        <v>10291</v>
      </c>
      <c r="H420" s="127" t="s">
        <v>122</v>
      </c>
      <c r="I420" s="196" t="s">
        <v>10292</v>
      </c>
      <c r="J420" s="196" t="s">
        <v>10293</v>
      </c>
      <c r="K420" s="196"/>
      <c r="L420" s="127" t="s">
        <v>3</v>
      </c>
      <c r="M420" s="546" t="s">
        <v>10294</v>
      </c>
      <c r="N420" s="194" t="s">
        <v>68</v>
      </c>
      <c r="O420" s="194"/>
      <c r="P420" s="127" t="s">
        <v>50</v>
      </c>
      <c r="Q420" s="127"/>
      <c r="R420" s="127" t="s">
        <v>3</v>
      </c>
      <c r="S420" s="196"/>
      <c r="T420" s="196"/>
      <c r="U420" s="127"/>
      <c r="V420" s="644"/>
      <c r="W420" s="662"/>
      <c r="X420" s="662"/>
      <c r="Y420" s="662"/>
      <c r="Z420" s="127" t="s">
        <v>10287</v>
      </c>
      <c r="BU420"/>
      <c r="BV420"/>
      <c r="BW420"/>
      <c r="BX420"/>
      <c r="BY420"/>
      <c r="BZ420"/>
      <c r="CA420"/>
      <c r="CB420"/>
      <c r="CC420"/>
      <c r="CD420"/>
      <c r="CE420"/>
      <c r="CF420"/>
      <c r="CG420"/>
      <c r="CH420"/>
      <c r="CI420"/>
      <c r="CJ420"/>
    </row>
    <row r="421" spans="1:88" ht="75.75" customHeight="1">
      <c r="A421" s="391"/>
      <c r="B421" s="350" t="s">
        <v>10296</v>
      </c>
      <c r="C421" s="127" t="s">
        <v>10297</v>
      </c>
      <c r="D421" s="127" t="s">
        <v>10297</v>
      </c>
      <c r="E421" s="127"/>
      <c r="F421" s="127" t="s">
        <v>10298</v>
      </c>
      <c r="G421" s="127" t="s">
        <v>10299</v>
      </c>
      <c r="H421" s="127" t="s">
        <v>123</v>
      </c>
      <c r="I421" s="196" t="s">
        <v>10300</v>
      </c>
      <c r="J421" s="196" t="s">
        <v>10301</v>
      </c>
      <c r="K421" s="196"/>
      <c r="L421" s="127" t="s">
        <v>3</v>
      </c>
      <c r="M421" s="546" t="s">
        <v>10294</v>
      </c>
      <c r="N421" s="194" t="s">
        <v>68</v>
      </c>
      <c r="O421" s="194"/>
      <c r="P421" s="127" t="s">
        <v>50</v>
      </c>
      <c r="Q421" s="127"/>
      <c r="R421" s="127" t="s">
        <v>3</v>
      </c>
      <c r="S421" s="196"/>
      <c r="T421" s="196"/>
      <c r="U421" s="127"/>
      <c r="V421" s="644"/>
      <c r="W421" s="662"/>
      <c r="X421" s="662"/>
      <c r="Y421" s="662"/>
      <c r="Z421" s="127" t="s">
        <v>10295</v>
      </c>
      <c r="AA421" s="380"/>
      <c r="AB421" s="380"/>
      <c r="AC421" s="380"/>
      <c r="AD421" s="380"/>
      <c r="AE421" s="380"/>
      <c r="AF421" s="380"/>
      <c r="AG421" s="380"/>
      <c r="AH421" s="380"/>
      <c r="AI421" s="380"/>
      <c r="AJ421" s="380"/>
      <c r="AK421" s="380"/>
      <c r="AL421" s="380"/>
      <c r="AM421" s="380"/>
      <c r="AN421" s="380"/>
      <c r="AO421" s="380"/>
      <c r="AP421" s="380"/>
      <c r="AQ421" s="380"/>
      <c r="AR421" s="380"/>
      <c r="AS421" s="380"/>
      <c r="AT421" s="380"/>
      <c r="AU421" s="380"/>
      <c r="AV421" s="380"/>
      <c r="AW421" s="380"/>
      <c r="AX421" s="380"/>
      <c r="AY421" s="380"/>
      <c r="AZ421" s="380"/>
      <c r="BA421" s="380"/>
      <c r="BB421" s="380"/>
      <c r="BC421" s="380"/>
      <c r="BD421" s="380"/>
      <c r="BE421" s="380"/>
      <c r="BF421" s="380"/>
      <c r="BG421" s="380"/>
      <c r="BH421" s="380"/>
      <c r="BI421" s="380"/>
      <c r="BJ421" s="380"/>
      <c r="BK421" s="380"/>
      <c r="BL421" s="380"/>
      <c r="BM421" s="380"/>
      <c r="BN421" s="380"/>
      <c r="BO421" s="380"/>
      <c r="BP421" s="380"/>
      <c r="BQ421" s="380"/>
      <c r="BR421" s="380"/>
      <c r="BS421" s="380"/>
      <c r="BT421" s="380"/>
      <c r="BU421" s="380"/>
      <c r="BV421" s="380"/>
      <c r="BW421" s="380"/>
      <c r="BX421" s="380"/>
      <c r="BY421" s="380"/>
      <c r="BZ421" s="380"/>
      <c r="CA421" s="380"/>
      <c r="CB421" s="380"/>
      <c r="CC421" s="380"/>
      <c r="CD421" s="380"/>
      <c r="CE421" s="380"/>
      <c r="CF421" s="380"/>
      <c r="CG421" s="380"/>
      <c r="CH421" s="380"/>
      <c r="CI421" s="380"/>
      <c r="CJ421" s="380"/>
    </row>
    <row r="422" spans="1:88" s="380" customFormat="1" ht="75">
      <c r="A422" s="391"/>
      <c r="B422" s="350" t="s">
        <v>10303</v>
      </c>
      <c r="C422" s="127" t="s">
        <v>10304</v>
      </c>
      <c r="D422" s="127" t="s">
        <v>10304</v>
      </c>
      <c r="E422" s="127"/>
      <c r="F422" s="127" t="s">
        <v>10305</v>
      </c>
      <c r="G422" s="127" t="s">
        <v>10306</v>
      </c>
      <c r="H422" s="127" t="s">
        <v>123</v>
      </c>
      <c r="I422" s="196" t="s">
        <v>10307</v>
      </c>
      <c r="J422" s="196"/>
      <c r="K422" s="196"/>
      <c r="L422" s="127" t="s">
        <v>3</v>
      </c>
      <c r="M422" s="546" t="s">
        <v>10294</v>
      </c>
      <c r="N422" s="194" t="s">
        <v>68</v>
      </c>
      <c r="O422" s="194"/>
      <c r="P422" s="127" t="s">
        <v>50</v>
      </c>
      <c r="Q422" s="127"/>
      <c r="R422" s="127" t="s">
        <v>3</v>
      </c>
      <c r="S422" s="196"/>
      <c r="T422" s="196"/>
      <c r="U422" s="127"/>
      <c r="V422" s="644"/>
      <c r="W422" s="662"/>
      <c r="X422" s="662"/>
      <c r="Y422" s="662"/>
      <c r="Z422" s="127" t="s">
        <v>10302</v>
      </c>
    </row>
    <row r="423" spans="1:88" s="380" customFormat="1" ht="90">
      <c r="A423" s="391"/>
      <c r="B423" s="350" t="s">
        <v>10309</v>
      </c>
      <c r="C423" s="127" t="s">
        <v>10310</v>
      </c>
      <c r="D423" s="127" t="s">
        <v>10310</v>
      </c>
      <c r="E423" s="127"/>
      <c r="F423" s="127" t="s">
        <v>10311</v>
      </c>
      <c r="G423" s="127" t="s">
        <v>10312</v>
      </c>
      <c r="H423" s="127" t="s">
        <v>122</v>
      </c>
      <c r="I423" s="196" t="s">
        <v>10313</v>
      </c>
      <c r="J423" s="196"/>
      <c r="K423" s="196"/>
      <c r="L423" s="127" t="s">
        <v>3</v>
      </c>
      <c r="M423" s="546" t="s">
        <v>10294</v>
      </c>
      <c r="N423" s="194" t="s">
        <v>68</v>
      </c>
      <c r="O423" s="194"/>
      <c r="P423" s="127" t="s">
        <v>50</v>
      </c>
      <c r="Q423" s="127"/>
      <c r="R423" s="127" t="s">
        <v>3</v>
      </c>
      <c r="S423" s="196"/>
      <c r="T423" s="196"/>
      <c r="U423" s="127"/>
      <c r="V423" s="644"/>
      <c r="W423" s="662"/>
      <c r="X423" s="662"/>
      <c r="Y423" s="662"/>
      <c r="Z423" s="127" t="s">
        <v>10308</v>
      </c>
    </row>
    <row r="424" spans="1:88" s="380" customFormat="1" ht="135">
      <c r="A424" s="391"/>
      <c r="B424" s="350" t="s">
        <v>10315</v>
      </c>
      <c r="C424" s="127" t="s">
        <v>10316</v>
      </c>
      <c r="D424" s="127" t="s">
        <v>10316</v>
      </c>
      <c r="E424" s="127"/>
      <c r="F424" s="127" t="s">
        <v>10317</v>
      </c>
      <c r="G424" s="127" t="s">
        <v>10318</v>
      </c>
      <c r="H424" s="127" t="s">
        <v>123</v>
      </c>
      <c r="I424" s="196" t="s">
        <v>8891</v>
      </c>
      <c r="J424" s="196"/>
      <c r="K424" s="196"/>
      <c r="L424" s="127" t="s">
        <v>3</v>
      </c>
      <c r="M424" s="546" t="s">
        <v>10319</v>
      </c>
      <c r="N424" s="194" t="s">
        <v>68</v>
      </c>
      <c r="O424" s="194"/>
      <c r="P424" s="127" t="s">
        <v>50</v>
      </c>
      <c r="Q424" s="127"/>
      <c r="R424" s="127" t="s">
        <v>3</v>
      </c>
      <c r="S424" s="196"/>
      <c r="T424" s="196"/>
      <c r="U424" s="127"/>
      <c r="V424" s="644"/>
      <c r="W424" s="662"/>
      <c r="X424" s="662"/>
      <c r="Y424" s="662"/>
      <c r="Z424" s="127" t="s">
        <v>10314</v>
      </c>
    </row>
    <row r="425" spans="1:88" s="380" customFormat="1" ht="120">
      <c r="A425" s="391"/>
      <c r="B425" s="350" t="s">
        <v>10321</v>
      </c>
      <c r="C425" s="127" t="s">
        <v>10322</v>
      </c>
      <c r="D425" s="127" t="s">
        <v>10322</v>
      </c>
      <c r="E425" s="127"/>
      <c r="F425" s="127" t="s">
        <v>10323</v>
      </c>
      <c r="G425" s="127" t="s">
        <v>10324</v>
      </c>
      <c r="H425" s="127" t="s">
        <v>124</v>
      </c>
      <c r="I425" s="196" t="s">
        <v>10325</v>
      </c>
      <c r="J425" s="196"/>
      <c r="K425" s="196"/>
      <c r="L425" s="127" t="s">
        <v>3</v>
      </c>
      <c r="M425" s="546" t="s">
        <v>10319</v>
      </c>
      <c r="N425" s="194" t="s">
        <v>68</v>
      </c>
      <c r="O425" s="194"/>
      <c r="P425" s="127" t="s">
        <v>50</v>
      </c>
      <c r="Q425" s="127"/>
      <c r="R425" s="127" t="s">
        <v>3</v>
      </c>
      <c r="S425" s="196"/>
      <c r="T425" s="196"/>
      <c r="U425" s="127"/>
      <c r="V425" s="644"/>
      <c r="W425" s="662"/>
      <c r="X425" s="662"/>
      <c r="Y425" s="662"/>
      <c r="Z425" s="127" t="s">
        <v>10320</v>
      </c>
      <c r="AA425"/>
    </row>
    <row r="426" spans="1:88" s="380" customFormat="1" ht="84.75" customHeight="1">
      <c r="A426" s="391"/>
      <c r="B426" s="350" t="s">
        <v>10327</v>
      </c>
      <c r="C426" s="127" t="s">
        <v>10328</v>
      </c>
      <c r="D426" s="127" t="s">
        <v>10328</v>
      </c>
      <c r="E426" s="127"/>
      <c r="F426" s="127" t="s">
        <v>10329</v>
      </c>
      <c r="G426" s="127" t="s">
        <v>10330</v>
      </c>
      <c r="H426" s="127" t="s">
        <v>123</v>
      </c>
      <c r="I426" s="196" t="s">
        <v>10331</v>
      </c>
      <c r="J426" s="196"/>
      <c r="K426" s="196"/>
      <c r="L426" s="127" t="s">
        <v>3</v>
      </c>
      <c r="M426" s="546" t="s">
        <v>10319</v>
      </c>
      <c r="N426" s="194" t="s">
        <v>68</v>
      </c>
      <c r="O426" s="194"/>
      <c r="P426" s="127" t="s">
        <v>50</v>
      </c>
      <c r="Q426" s="127"/>
      <c r="R426" s="127" t="s">
        <v>3</v>
      </c>
      <c r="S426" s="196"/>
      <c r="T426" s="196"/>
      <c r="U426" s="127"/>
      <c r="V426" s="644"/>
      <c r="W426" s="662"/>
      <c r="X426" s="662"/>
      <c r="Y426" s="662"/>
      <c r="Z426" s="127" t="s">
        <v>10326</v>
      </c>
    </row>
    <row r="427" spans="1:88" s="380" customFormat="1" ht="90">
      <c r="A427" s="391"/>
      <c r="B427" s="350" t="s">
        <v>10333</v>
      </c>
      <c r="C427" s="127" t="s">
        <v>10334</v>
      </c>
      <c r="D427" s="127" t="s">
        <v>10334</v>
      </c>
      <c r="E427" s="127"/>
      <c r="F427" s="127" t="s">
        <v>10335</v>
      </c>
      <c r="G427" s="127" t="s">
        <v>10336</v>
      </c>
      <c r="H427" s="127" t="s">
        <v>122</v>
      </c>
      <c r="I427" s="196" t="s">
        <v>10337</v>
      </c>
      <c r="J427" s="196"/>
      <c r="K427" s="196"/>
      <c r="L427" s="127" t="s">
        <v>3</v>
      </c>
      <c r="M427" s="546" t="s">
        <v>10319</v>
      </c>
      <c r="N427" s="194" t="s">
        <v>68</v>
      </c>
      <c r="O427" s="194"/>
      <c r="P427" s="127" t="s">
        <v>50</v>
      </c>
      <c r="Q427" s="127"/>
      <c r="R427" s="127" t="s">
        <v>3</v>
      </c>
      <c r="S427" s="196"/>
      <c r="T427" s="196"/>
      <c r="U427" s="127"/>
      <c r="V427" s="644"/>
      <c r="W427" s="662"/>
      <c r="X427" s="662"/>
      <c r="Y427" s="662"/>
      <c r="Z427" s="127" t="s">
        <v>10332</v>
      </c>
    </row>
    <row r="428" spans="1:88" s="380" customFormat="1" ht="90">
      <c r="A428" s="400"/>
      <c r="B428" s="350" t="s">
        <v>10339</v>
      </c>
      <c r="C428" s="127" t="s">
        <v>10340</v>
      </c>
      <c r="D428" s="127" t="s">
        <v>10340</v>
      </c>
      <c r="E428" s="127"/>
      <c r="F428" s="127" t="s">
        <v>10341</v>
      </c>
      <c r="G428" s="127" t="s">
        <v>10342</v>
      </c>
      <c r="H428" s="127" t="s">
        <v>122</v>
      </c>
      <c r="I428" s="196" t="s">
        <v>5510</v>
      </c>
      <c r="J428" s="196"/>
      <c r="K428" s="196"/>
      <c r="L428" s="127" t="s">
        <v>3</v>
      </c>
      <c r="M428" s="546" t="s">
        <v>10343</v>
      </c>
      <c r="N428" s="194" t="s">
        <v>68</v>
      </c>
      <c r="O428" s="194"/>
      <c r="P428" s="127" t="s">
        <v>50</v>
      </c>
      <c r="Q428" s="127"/>
      <c r="R428" s="127" t="s">
        <v>3</v>
      </c>
      <c r="S428" s="196"/>
      <c r="T428" s="196"/>
      <c r="U428" s="127"/>
      <c r="V428" s="644"/>
      <c r="W428" s="662"/>
      <c r="X428" s="662"/>
      <c r="Y428" s="662"/>
      <c r="Z428" s="127" t="s">
        <v>10338</v>
      </c>
    </row>
    <row r="429" spans="1:88" s="380" customFormat="1" ht="135">
      <c r="A429" s="400"/>
      <c r="B429" s="350" t="s">
        <v>10345</v>
      </c>
      <c r="C429" s="127" t="s">
        <v>10346</v>
      </c>
      <c r="D429" s="127" t="s">
        <v>10346</v>
      </c>
      <c r="E429" s="127"/>
      <c r="F429" s="127" t="s">
        <v>10347</v>
      </c>
      <c r="G429" s="127" t="s">
        <v>10348</v>
      </c>
      <c r="H429" s="127" t="s">
        <v>123</v>
      </c>
      <c r="I429" s="196" t="s">
        <v>10349</v>
      </c>
      <c r="J429" s="196"/>
      <c r="K429" s="196"/>
      <c r="L429" s="127" t="s">
        <v>3</v>
      </c>
      <c r="M429" s="546" t="s">
        <v>10343</v>
      </c>
      <c r="N429" s="194" t="s">
        <v>68</v>
      </c>
      <c r="O429" s="194"/>
      <c r="P429" s="127" t="s">
        <v>50</v>
      </c>
      <c r="Q429" s="127"/>
      <c r="R429" s="127" t="s">
        <v>3</v>
      </c>
      <c r="S429" s="196"/>
      <c r="T429" s="196"/>
      <c r="U429" s="127"/>
      <c r="V429" s="644"/>
      <c r="W429" s="662"/>
      <c r="X429" s="662"/>
      <c r="Y429" s="662"/>
      <c r="Z429" s="127" t="s">
        <v>10344</v>
      </c>
    </row>
    <row r="430" spans="1:88" s="380" customFormat="1" ht="90">
      <c r="A430" s="400"/>
      <c r="B430" s="350" t="s">
        <v>10351</v>
      </c>
      <c r="C430" s="127" t="s">
        <v>10352</v>
      </c>
      <c r="D430" s="127" t="s">
        <v>10352</v>
      </c>
      <c r="E430" s="127"/>
      <c r="F430" s="127" t="s">
        <v>10353</v>
      </c>
      <c r="G430" s="127" t="s">
        <v>10354</v>
      </c>
      <c r="H430" s="127" t="s">
        <v>122</v>
      </c>
      <c r="I430" s="196" t="s">
        <v>10355</v>
      </c>
      <c r="J430" s="196" t="s">
        <v>52</v>
      </c>
      <c r="K430" s="196"/>
      <c r="L430" s="127" t="s">
        <v>3</v>
      </c>
      <c r="M430" s="546" t="s">
        <v>10356</v>
      </c>
      <c r="N430" s="194" t="s">
        <v>68</v>
      </c>
      <c r="O430" s="194"/>
      <c r="P430" s="127" t="s">
        <v>50</v>
      </c>
      <c r="Q430" s="127"/>
      <c r="R430" s="127" t="s">
        <v>3</v>
      </c>
      <c r="S430" s="196"/>
      <c r="T430" s="196"/>
      <c r="U430" s="127"/>
      <c r="V430" s="644"/>
      <c r="W430" s="662"/>
      <c r="X430" s="662"/>
      <c r="Y430" s="662"/>
      <c r="Z430" s="127" t="s">
        <v>10350</v>
      </c>
      <c r="AB430"/>
    </row>
    <row r="431" spans="1:88" s="380" customFormat="1" ht="90">
      <c r="A431" s="400"/>
      <c r="B431" s="350" t="s">
        <v>10358</v>
      </c>
      <c r="C431" s="127" t="s">
        <v>10359</v>
      </c>
      <c r="D431" s="127" t="s">
        <v>10359</v>
      </c>
      <c r="E431" s="127"/>
      <c r="F431" s="127" t="s">
        <v>10360</v>
      </c>
      <c r="G431" s="127" t="s">
        <v>10361</v>
      </c>
      <c r="H431" s="127" t="s">
        <v>122</v>
      </c>
      <c r="I431" s="196" t="s">
        <v>10325</v>
      </c>
      <c r="J431" s="196"/>
      <c r="K431" s="196"/>
      <c r="L431" s="127" t="s">
        <v>3</v>
      </c>
      <c r="M431" s="546" t="s">
        <v>10362</v>
      </c>
      <c r="N431" s="194" t="s">
        <v>68</v>
      </c>
      <c r="O431" s="194"/>
      <c r="P431" s="127" t="s">
        <v>50</v>
      </c>
      <c r="Q431" s="127"/>
      <c r="R431" s="127" t="s">
        <v>3</v>
      </c>
      <c r="S431" s="196"/>
      <c r="T431" s="196"/>
      <c r="U431" s="127"/>
      <c r="V431" s="644"/>
      <c r="W431" s="662"/>
      <c r="X431" s="662"/>
      <c r="Y431" s="662"/>
      <c r="Z431" s="127" t="s">
        <v>10357</v>
      </c>
      <c r="AC431"/>
      <c r="AD431"/>
      <c r="AE431"/>
      <c r="AF431"/>
      <c r="AG431"/>
      <c r="AH431"/>
      <c r="AI431"/>
    </row>
    <row r="432" spans="1:88" s="380" customFormat="1" ht="135">
      <c r="A432" s="391"/>
      <c r="B432" s="350" t="s">
        <v>10364</v>
      </c>
      <c r="C432" s="127" t="s">
        <v>10365</v>
      </c>
      <c r="D432" s="127" t="s">
        <v>10365</v>
      </c>
      <c r="E432" s="127"/>
      <c r="F432" s="127" t="s">
        <v>10366</v>
      </c>
      <c r="G432" s="127" t="s">
        <v>10367</v>
      </c>
      <c r="H432" s="127" t="s">
        <v>123</v>
      </c>
      <c r="I432" s="196" t="s">
        <v>10368</v>
      </c>
      <c r="J432" s="196"/>
      <c r="K432" s="196"/>
      <c r="L432" s="127" t="s">
        <v>3</v>
      </c>
      <c r="M432" s="546" t="s">
        <v>10362</v>
      </c>
      <c r="N432" s="194" t="s">
        <v>68</v>
      </c>
      <c r="O432" s="194"/>
      <c r="P432" s="127" t="s">
        <v>50</v>
      </c>
      <c r="Q432" s="127"/>
      <c r="R432" s="127" t="s">
        <v>3</v>
      </c>
      <c r="S432" s="196"/>
      <c r="T432" s="196"/>
      <c r="U432" s="127"/>
      <c r="V432" s="644"/>
      <c r="W432" s="662"/>
      <c r="X432" s="662"/>
      <c r="Y432" s="662"/>
      <c r="Z432" s="127" t="s">
        <v>10363</v>
      </c>
    </row>
    <row r="433" spans="1:88" s="380" customFormat="1" ht="90">
      <c r="A433" s="391"/>
      <c r="B433" s="350" t="s">
        <v>10371</v>
      </c>
      <c r="C433" s="127" t="s">
        <v>10372</v>
      </c>
      <c r="D433" s="127" t="s">
        <v>10372</v>
      </c>
      <c r="E433" s="127"/>
      <c r="F433" s="127" t="s">
        <v>10373</v>
      </c>
      <c r="G433" s="127" t="s">
        <v>10374</v>
      </c>
      <c r="H433" s="127" t="s">
        <v>122</v>
      </c>
      <c r="I433" s="196" t="s">
        <v>8890</v>
      </c>
      <c r="J433" s="196"/>
      <c r="K433" s="196"/>
      <c r="L433" s="127" t="s">
        <v>3</v>
      </c>
      <c r="M433" s="546" t="s">
        <v>10370</v>
      </c>
      <c r="N433" s="194" t="s">
        <v>68</v>
      </c>
      <c r="O433" s="194"/>
      <c r="P433" s="127" t="s">
        <v>50</v>
      </c>
      <c r="Q433" s="127"/>
      <c r="R433" s="127" t="s">
        <v>3</v>
      </c>
      <c r="S433" s="196"/>
      <c r="T433" s="196"/>
      <c r="U433" s="127"/>
      <c r="V433" s="644"/>
      <c r="W433" s="662"/>
      <c r="X433" s="662"/>
      <c r="Y433" s="662"/>
      <c r="Z433" s="127" t="s">
        <v>10369</v>
      </c>
    </row>
    <row r="434" spans="1:88" s="380" customFormat="1" ht="120">
      <c r="A434" s="391"/>
      <c r="B434" s="350" t="s">
        <v>10376</v>
      </c>
      <c r="C434" s="127" t="s">
        <v>10377</v>
      </c>
      <c r="D434" s="127" t="s">
        <v>10377</v>
      </c>
      <c r="E434" s="127"/>
      <c r="F434" s="127" t="s">
        <v>10378</v>
      </c>
      <c r="G434" s="127" t="s">
        <v>10379</v>
      </c>
      <c r="H434" s="127" t="s">
        <v>124</v>
      </c>
      <c r="I434" s="196" t="s">
        <v>10380</v>
      </c>
      <c r="J434" s="196"/>
      <c r="K434" s="196"/>
      <c r="L434" s="127" t="s">
        <v>3</v>
      </c>
      <c r="M434" s="546" t="s">
        <v>10381</v>
      </c>
      <c r="N434" s="194" t="s">
        <v>68</v>
      </c>
      <c r="O434" s="194"/>
      <c r="P434" s="127" t="s">
        <v>50</v>
      </c>
      <c r="Q434" s="127"/>
      <c r="R434" s="127" t="s">
        <v>3</v>
      </c>
      <c r="S434" s="196"/>
      <c r="T434" s="196"/>
      <c r="U434" s="127"/>
      <c r="V434" s="644"/>
      <c r="W434" s="662"/>
      <c r="X434" s="662"/>
      <c r="Y434" s="662"/>
      <c r="Z434" s="127" t="s">
        <v>10375</v>
      </c>
    </row>
    <row r="435" spans="1:88" s="380" customFormat="1" ht="90">
      <c r="A435" s="391"/>
      <c r="B435" s="350" t="s">
        <v>10383</v>
      </c>
      <c r="C435" s="127" t="s">
        <v>10384</v>
      </c>
      <c r="D435" s="127" t="s">
        <v>10384</v>
      </c>
      <c r="E435" s="127"/>
      <c r="F435" s="127" t="s">
        <v>10385</v>
      </c>
      <c r="G435" s="127" t="s">
        <v>10386</v>
      </c>
      <c r="H435" s="127" t="s">
        <v>122</v>
      </c>
      <c r="I435" s="196" t="s">
        <v>10387</v>
      </c>
      <c r="J435" s="196"/>
      <c r="K435" s="196"/>
      <c r="L435" s="127" t="s">
        <v>3</v>
      </c>
      <c r="M435" s="546" t="s">
        <v>10381</v>
      </c>
      <c r="N435" s="194" t="s">
        <v>68</v>
      </c>
      <c r="O435" s="194"/>
      <c r="P435" s="127" t="s">
        <v>50</v>
      </c>
      <c r="Q435" s="127"/>
      <c r="R435" s="127" t="s">
        <v>3</v>
      </c>
      <c r="S435" s="196"/>
      <c r="T435" s="196"/>
      <c r="U435" s="127"/>
      <c r="V435" s="644"/>
      <c r="W435" s="662"/>
      <c r="X435" s="662"/>
      <c r="Y435" s="662"/>
      <c r="Z435" s="127" t="s">
        <v>10382</v>
      </c>
    </row>
    <row r="436" spans="1:88" s="380" customFormat="1" ht="86.25" customHeight="1">
      <c r="A436" s="391"/>
      <c r="B436" s="350" t="s">
        <v>10389</v>
      </c>
      <c r="C436" s="127" t="s">
        <v>10390</v>
      </c>
      <c r="D436" s="127" t="s">
        <v>10390</v>
      </c>
      <c r="E436" s="127"/>
      <c r="F436" s="127" t="s">
        <v>10391</v>
      </c>
      <c r="G436" s="127" t="s">
        <v>10392</v>
      </c>
      <c r="H436" s="127" t="s">
        <v>123</v>
      </c>
      <c r="I436" s="196" t="s">
        <v>10393</v>
      </c>
      <c r="J436" s="196"/>
      <c r="K436" s="196"/>
      <c r="L436" s="127" t="s">
        <v>3</v>
      </c>
      <c r="M436" s="546" t="s">
        <v>10381</v>
      </c>
      <c r="N436" s="194" t="s">
        <v>68</v>
      </c>
      <c r="O436" s="194"/>
      <c r="P436" s="127" t="s">
        <v>50</v>
      </c>
      <c r="Q436" s="127"/>
      <c r="R436" s="127" t="s">
        <v>3</v>
      </c>
      <c r="S436" s="196"/>
      <c r="T436" s="196"/>
      <c r="U436" s="127"/>
      <c r="V436" s="644"/>
      <c r="W436" s="662"/>
      <c r="X436" s="662"/>
      <c r="Y436" s="662"/>
      <c r="Z436" s="127" t="s">
        <v>10388</v>
      </c>
    </row>
    <row r="437" spans="1:88" s="380" customFormat="1" ht="93.75" customHeight="1">
      <c r="A437" s="391"/>
      <c r="B437" s="350" t="s">
        <v>10395</v>
      </c>
      <c r="C437" s="127" t="s">
        <v>10396</v>
      </c>
      <c r="D437" s="127" t="s">
        <v>10396</v>
      </c>
      <c r="E437" s="127"/>
      <c r="F437" s="127" t="s">
        <v>10397</v>
      </c>
      <c r="G437" s="127" t="s">
        <v>10398</v>
      </c>
      <c r="H437" s="127" t="s">
        <v>122</v>
      </c>
      <c r="I437" s="196" t="s">
        <v>10399</v>
      </c>
      <c r="J437" s="196"/>
      <c r="K437" s="196"/>
      <c r="L437" s="127" t="s">
        <v>3</v>
      </c>
      <c r="M437" s="546" t="s">
        <v>10400</v>
      </c>
      <c r="N437" s="194" t="s">
        <v>68</v>
      </c>
      <c r="O437" s="194"/>
      <c r="P437" s="127" t="s">
        <v>50</v>
      </c>
      <c r="Q437" s="127"/>
      <c r="R437" s="127" t="s">
        <v>3</v>
      </c>
      <c r="S437" s="196"/>
      <c r="T437" s="196"/>
      <c r="U437" s="127"/>
      <c r="V437" s="644"/>
      <c r="W437" s="662"/>
      <c r="X437" s="662"/>
      <c r="Y437" s="662"/>
      <c r="Z437" s="127" t="s">
        <v>10394</v>
      </c>
    </row>
    <row r="438" spans="1:88" s="380" customFormat="1" ht="107.25" customHeight="1">
      <c r="A438" s="391"/>
      <c r="B438" s="350" t="s">
        <v>10402</v>
      </c>
      <c r="C438" s="127" t="s">
        <v>10403</v>
      </c>
      <c r="D438" s="127" t="s">
        <v>10403</v>
      </c>
      <c r="E438" s="127"/>
      <c r="F438" s="127" t="s">
        <v>10404</v>
      </c>
      <c r="G438" s="127" t="s">
        <v>10405</v>
      </c>
      <c r="H438" s="127" t="s">
        <v>123</v>
      </c>
      <c r="I438" s="196" t="s">
        <v>10406</v>
      </c>
      <c r="J438" s="196"/>
      <c r="K438" s="196"/>
      <c r="L438" s="127" t="s">
        <v>3</v>
      </c>
      <c r="M438" s="546" t="s">
        <v>10400</v>
      </c>
      <c r="N438" s="194" t="s">
        <v>68</v>
      </c>
      <c r="O438" s="194"/>
      <c r="P438" s="127" t="s">
        <v>50</v>
      </c>
      <c r="Q438" s="127"/>
      <c r="R438" s="127" t="s">
        <v>3</v>
      </c>
      <c r="S438" s="196"/>
      <c r="T438" s="196"/>
      <c r="U438" s="127"/>
      <c r="V438" s="644"/>
      <c r="W438" s="662"/>
      <c r="X438" s="662"/>
      <c r="Y438" s="662"/>
      <c r="Z438" s="127" t="s">
        <v>10401</v>
      </c>
    </row>
    <row r="439" spans="1:88" s="380" customFormat="1" ht="100.5" customHeight="1">
      <c r="A439" s="391"/>
      <c r="B439" s="350" t="s">
        <v>10408</v>
      </c>
      <c r="C439" s="127" t="s">
        <v>10409</v>
      </c>
      <c r="D439" s="127" t="s">
        <v>10409</v>
      </c>
      <c r="E439" s="127"/>
      <c r="F439" s="127" t="s">
        <v>10410</v>
      </c>
      <c r="G439" s="127" t="s">
        <v>10411</v>
      </c>
      <c r="H439" s="127" t="s">
        <v>122</v>
      </c>
      <c r="I439" s="196" t="s">
        <v>10412</v>
      </c>
      <c r="J439" s="196"/>
      <c r="K439" s="196"/>
      <c r="L439" s="127" t="s">
        <v>3</v>
      </c>
      <c r="M439" s="546" t="s">
        <v>10400</v>
      </c>
      <c r="N439" s="194" t="s">
        <v>68</v>
      </c>
      <c r="O439" s="194"/>
      <c r="P439" s="127" t="s">
        <v>50</v>
      </c>
      <c r="Q439" s="127"/>
      <c r="R439" s="127" t="s">
        <v>3</v>
      </c>
      <c r="S439" s="196"/>
      <c r="T439" s="196"/>
      <c r="U439" s="127"/>
      <c r="V439" s="644"/>
      <c r="W439" s="662"/>
      <c r="X439" s="662"/>
      <c r="Y439" s="662"/>
      <c r="Z439" s="127" t="s">
        <v>10407</v>
      </c>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row>
    <row r="440" spans="1:88" s="380" customFormat="1" ht="77.25" customHeight="1">
      <c r="A440" s="391"/>
      <c r="B440" s="350" t="s">
        <v>10414</v>
      </c>
      <c r="C440" s="127" t="s">
        <v>10415</v>
      </c>
      <c r="D440" s="127" t="s">
        <v>10415</v>
      </c>
      <c r="E440" s="127"/>
      <c r="F440" s="127" t="s">
        <v>10416</v>
      </c>
      <c r="G440" s="127" t="s">
        <v>10417</v>
      </c>
      <c r="H440" s="127" t="s">
        <v>123</v>
      </c>
      <c r="I440" s="196" t="s">
        <v>60</v>
      </c>
      <c r="J440" s="196"/>
      <c r="K440" s="196"/>
      <c r="L440" s="127" t="s">
        <v>3</v>
      </c>
      <c r="M440" s="546" t="s">
        <v>10400</v>
      </c>
      <c r="N440" s="194" t="s">
        <v>68</v>
      </c>
      <c r="O440" s="194"/>
      <c r="P440" s="127" t="s">
        <v>50</v>
      </c>
      <c r="Q440" s="127"/>
      <c r="R440" s="127" t="s">
        <v>3</v>
      </c>
      <c r="S440" s="196"/>
      <c r="T440" s="196"/>
      <c r="U440" s="127"/>
      <c r="V440" s="644"/>
      <c r="W440" s="662"/>
      <c r="X440" s="662"/>
      <c r="Y440" s="662"/>
      <c r="Z440" s="127" t="s">
        <v>10413</v>
      </c>
    </row>
    <row r="441" spans="1:88" s="380" customFormat="1" ht="90">
      <c r="A441" s="391"/>
      <c r="B441" s="350" t="s">
        <v>10419</v>
      </c>
      <c r="C441" s="127" t="s">
        <v>10420</v>
      </c>
      <c r="D441" s="127" t="s">
        <v>10420</v>
      </c>
      <c r="E441" s="127"/>
      <c r="F441" s="127" t="s">
        <v>10421</v>
      </c>
      <c r="G441" s="127" t="s">
        <v>10422</v>
      </c>
      <c r="H441" s="127" t="s">
        <v>122</v>
      </c>
      <c r="I441" s="196" t="s">
        <v>10423</v>
      </c>
      <c r="J441" s="196"/>
      <c r="K441" s="196"/>
      <c r="L441" s="127" t="s">
        <v>3</v>
      </c>
      <c r="M441" s="546" t="s">
        <v>10400</v>
      </c>
      <c r="N441" s="194">
        <v>20</v>
      </c>
      <c r="O441" s="194"/>
      <c r="P441" s="127" t="s">
        <v>50</v>
      </c>
      <c r="Q441" s="127"/>
      <c r="R441" s="127" t="s">
        <v>3</v>
      </c>
      <c r="S441" s="196"/>
      <c r="T441" s="196"/>
      <c r="U441" s="127"/>
      <c r="V441" s="644"/>
      <c r="W441" s="662"/>
      <c r="X441" s="662"/>
      <c r="Y441" s="662"/>
      <c r="Z441" s="127" t="s">
        <v>10418</v>
      </c>
    </row>
    <row r="442" spans="1:88" s="380" customFormat="1" ht="102.75" customHeight="1">
      <c r="A442" s="391"/>
      <c r="B442" s="350" t="s">
        <v>10425</v>
      </c>
      <c r="C442" s="127" t="s">
        <v>10426</v>
      </c>
      <c r="D442" s="127" t="s">
        <v>10426</v>
      </c>
      <c r="E442" s="127"/>
      <c r="F442" s="127" t="s">
        <v>10427</v>
      </c>
      <c r="G442" s="127" t="s">
        <v>10428</v>
      </c>
      <c r="H442" s="127" t="s">
        <v>122</v>
      </c>
      <c r="I442" s="196" t="s">
        <v>10429</v>
      </c>
      <c r="J442" s="196"/>
      <c r="K442" s="196"/>
      <c r="L442" s="127" t="s">
        <v>3</v>
      </c>
      <c r="M442" s="546" t="s">
        <v>10430</v>
      </c>
      <c r="N442" s="194" t="s">
        <v>68</v>
      </c>
      <c r="O442" s="194"/>
      <c r="P442" s="127" t="s">
        <v>50</v>
      </c>
      <c r="Q442" s="127"/>
      <c r="R442" s="127" t="s">
        <v>3</v>
      </c>
      <c r="S442" s="196"/>
      <c r="T442" s="196"/>
      <c r="U442" s="127"/>
      <c r="V442" s="644"/>
      <c r="W442" s="662"/>
      <c r="X442" s="662"/>
      <c r="Y442" s="662"/>
      <c r="Z442" s="127" t="s">
        <v>10424</v>
      </c>
      <c r="BU442"/>
      <c r="BV442"/>
      <c r="BW442"/>
      <c r="BX442"/>
      <c r="BY442"/>
      <c r="BZ442"/>
      <c r="CA442"/>
      <c r="CB442"/>
      <c r="CC442"/>
      <c r="CD442"/>
      <c r="CE442"/>
      <c r="CF442"/>
      <c r="CG442"/>
      <c r="CH442"/>
      <c r="CI442"/>
      <c r="CJ442"/>
    </row>
    <row r="443" spans="1:88" ht="95.25" customHeight="1">
      <c r="A443" s="391"/>
      <c r="B443" s="350" t="s">
        <v>10432</v>
      </c>
      <c r="C443" s="127" t="s">
        <v>10433</v>
      </c>
      <c r="D443" s="127" t="s">
        <v>10433</v>
      </c>
      <c r="E443" s="127"/>
      <c r="F443" s="127" t="s">
        <v>10434</v>
      </c>
      <c r="G443" s="127" t="s">
        <v>10435</v>
      </c>
      <c r="H443" s="127" t="s">
        <v>122</v>
      </c>
      <c r="I443" s="196" t="s">
        <v>10436</v>
      </c>
      <c r="J443" s="196"/>
      <c r="K443" s="196"/>
      <c r="L443" s="127" t="s">
        <v>3</v>
      </c>
      <c r="M443" s="547" t="s">
        <v>10430</v>
      </c>
      <c r="N443" s="194" t="s">
        <v>68</v>
      </c>
      <c r="O443" s="194"/>
      <c r="P443" s="127" t="s">
        <v>50</v>
      </c>
      <c r="Q443" s="127"/>
      <c r="R443" s="127" t="s">
        <v>3</v>
      </c>
      <c r="S443" s="196"/>
      <c r="T443" s="196"/>
      <c r="U443" s="127"/>
      <c r="V443" s="644"/>
      <c r="W443" s="662"/>
      <c r="X443" s="662"/>
      <c r="Y443" s="662"/>
      <c r="Z443" s="127" t="s">
        <v>10431</v>
      </c>
      <c r="AA443" s="380"/>
      <c r="AB443" s="380"/>
      <c r="AC443" s="380"/>
      <c r="AD443" s="380"/>
      <c r="AE443" s="380"/>
      <c r="AF443" s="380"/>
      <c r="AG443" s="380"/>
      <c r="AH443" s="380"/>
      <c r="AI443" s="380"/>
      <c r="AJ443" s="380"/>
      <c r="AK443" s="380"/>
      <c r="AL443" s="380"/>
      <c r="AM443" s="380"/>
      <c r="AN443" s="380"/>
      <c r="AO443" s="380"/>
      <c r="AP443" s="380"/>
      <c r="AQ443" s="380"/>
      <c r="AR443" s="380"/>
      <c r="AS443" s="380"/>
      <c r="AT443" s="380"/>
      <c r="AU443" s="380"/>
      <c r="AV443" s="380"/>
      <c r="AW443" s="380"/>
      <c r="AX443" s="380"/>
      <c r="AY443" s="380"/>
      <c r="AZ443" s="380"/>
      <c r="BA443" s="380"/>
      <c r="BB443" s="380"/>
      <c r="BC443" s="380"/>
      <c r="BD443" s="380"/>
      <c r="BE443" s="380"/>
      <c r="BF443" s="380"/>
      <c r="BG443" s="380"/>
      <c r="BH443" s="380"/>
      <c r="BI443" s="380"/>
      <c r="BJ443" s="380"/>
      <c r="BK443" s="380"/>
      <c r="BL443" s="380"/>
      <c r="BM443" s="380"/>
      <c r="BN443" s="380"/>
      <c r="BO443" s="380"/>
      <c r="BP443" s="380"/>
      <c r="BQ443" s="380"/>
      <c r="BR443" s="380"/>
      <c r="BS443" s="380"/>
      <c r="BT443" s="380"/>
      <c r="BU443" s="380"/>
      <c r="BV443" s="380"/>
      <c r="BW443" s="380"/>
      <c r="BX443" s="380"/>
      <c r="BY443" s="380"/>
      <c r="BZ443" s="380"/>
      <c r="CA443" s="380"/>
      <c r="CB443" s="380"/>
      <c r="CC443" s="380"/>
      <c r="CD443" s="380"/>
      <c r="CE443" s="380"/>
      <c r="CF443" s="380"/>
      <c r="CG443" s="380"/>
      <c r="CH443" s="380"/>
      <c r="CI443" s="380"/>
      <c r="CJ443" s="380"/>
    </row>
    <row r="444" spans="1:88" s="380" customFormat="1" ht="108.75" customHeight="1">
      <c r="A444" s="391"/>
      <c r="B444" s="350" t="s">
        <v>10438</v>
      </c>
      <c r="C444" s="127" t="s">
        <v>10439</v>
      </c>
      <c r="D444" s="127" t="s">
        <v>10439</v>
      </c>
      <c r="E444" s="127"/>
      <c r="F444" s="127" t="s">
        <v>10440</v>
      </c>
      <c r="G444" s="127" t="s">
        <v>10441</v>
      </c>
      <c r="H444" s="127" t="s">
        <v>122</v>
      </c>
      <c r="I444" s="196" t="s">
        <v>10442</v>
      </c>
      <c r="J444" s="196"/>
      <c r="K444" s="196"/>
      <c r="L444" s="127" t="s">
        <v>3</v>
      </c>
      <c r="M444" s="546" t="s">
        <v>10430</v>
      </c>
      <c r="N444" s="194" t="s">
        <v>68</v>
      </c>
      <c r="O444" s="194"/>
      <c r="P444" s="127" t="s">
        <v>50</v>
      </c>
      <c r="Q444" s="127"/>
      <c r="R444" s="127" t="s">
        <v>3</v>
      </c>
      <c r="S444" s="196"/>
      <c r="T444" s="196"/>
      <c r="U444" s="127"/>
      <c r="V444" s="644"/>
      <c r="W444" s="662"/>
      <c r="X444" s="662"/>
      <c r="Y444" s="662"/>
      <c r="Z444" s="127" t="s">
        <v>10437</v>
      </c>
    </row>
    <row r="445" spans="1:88" s="380" customFormat="1" ht="110.25" customHeight="1">
      <c r="A445" s="391"/>
      <c r="B445" s="350" t="s">
        <v>10444</v>
      </c>
      <c r="C445" s="127" t="s">
        <v>10445</v>
      </c>
      <c r="D445" s="127" t="s">
        <v>10445</v>
      </c>
      <c r="E445" s="127"/>
      <c r="F445" s="127" t="s">
        <v>10446</v>
      </c>
      <c r="G445" s="127" t="s">
        <v>10447</v>
      </c>
      <c r="H445" s="127" t="s">
        <v>122</v>
      </c>
      <c r="I445" s="196" t="s">
        <v>10448</v>
      </c>
      <c r="J445" s="196" t="s">
        <v>10449</v>
      </c>
      <c r="K445" s="196"/>
      <c r="L445" s="127" t="s">
        <v>3</v>
      </c>
      <c r="M445" s="546" t="s">
        <v>10430</v>
      </c>
      <c r="N445" s="194" t="s">
        <v>68</v>
      </c>
      <c r="O445" s="194"/>
      <c r="P445" s="127" t="s">
        <v>50</v>
      </c>
      <c r="Q445" s="127"/>
      <c r="R445" s="127" t="s">
        <v>3</v>
      </c>
      <c r="S445" s="196"/>
      <c r="T445" s="196"/>
      <c r="U445" s="127"/>
      <c r="V445" s="644"/>
      <c r="W445" s="662"/>
      <c r="X445" s="662"/>
      <c r="Y445" s="662"/>
      <c r="Z445" s="127" t="s">
        <v>10443</v>
      </c>
    </row>
    <row r="446" spans="1:88" s="380" customFormat="1" ht="67.5" customHeight="1">
      <c r="A446" s="1440" t="s">
        <v>8740</v>
      </c>
      <c r="B446" s="1440"/>
      <c r="C446" s="1440"/>
      <c r="D446" s="1440"/>
      <c r="E446" s="1440"/>
      <c r="F446" s="1440"/>
      <c r="G446" s="1440"/>
      <c r="H446" s="1440"/>
      <c r="I446" s="1429"/>
      <c r="J446" s="1429"/>
      <c r="K446" s="1429"/>
      <c r="L446" s="1429"/>
      <c r="M446" s="1429"/>
      <c r="N446" s="1429"/>
      <c r="O446" s="1429"/>
      <c r="P446" s="1429"/>
      <c r="Q446" s="1429"/>
      <c r="R446" s="1429"/>
      <c r="S446" s="1429"/>
      <c r="T446" s="1429"/>
      <c r="U446" s="1429"/>
      <c r="V446" s="1429"/>
      <c r="W446" s="662"/>
      <c r="X446" s="662"/>
      <c r="Y446" s="662"/>
      <c r="Z446" s="127" t="s">
        <v>10450</v>
      </c>
    </row>
    <row r="447" spans="1:88" s="380" customFormat="1" ht="104.25" customHeight="1">
      <c r="A447" s="391"/>
      <c r="B447" s="132" t="s">
        <v>10453</v>
      </c>
      <c r="C447" s="132" t="s">
        <v>10454</v>
      </c>
      <c r="D447" s="132" t="s">
        <v>10454</v>
      </c>
      <c r="E447" s="700"/>
      <c r="F447" s="194">
        <v>1195749007288</v>
      </c>
      <c r="G447" s="132">
        <v>5754026190</v>
      </c>
      <c r="H447" s="132" t="s">
        <v>10451</v>
      </c>
      <c r="I447" s="196">
        <v>43788</v>
      </c>
      <c r="J447" s="700"/>
      <c r="K447" s="132"/>
      <c r="L447" s="132"/>
      <c r="M447" s="132" t="s">
        <v>10452</v>
      </c>
      <c r="N447" s="194">
        <v>20</v>
      </c>
      <c r="O447" s="132"/>
      <c r="P447" s="127" t="s">
        <v>37</v>
      </c>
      <c r="Q447" s="548"/>
      <c r="R447" s="548"/>
      <c r="S447" s="548"/>
      <c r="T447" s="548"/>
      <c r="U447" s="548"/>
      <c r="V447" s="548"/>
      <c r="W447" s="1429"/>
      <c r="X447" s="1429"/>
      <c r="Y447" s="1429"/>
      <c r="Z447" s="1429"/>
    </row>
    <row r="448" spans="1:88" s="380" customFormat="1" ht="104.25" customHeight="1">
      <c r="A448" s="391"/>
      <c r="B448" s="132" t="s">
        <v>10455</v>
      </c>
      <c r="C448" s="132" t="s">
        <v>10456</v>
      </c>
      <c r="D448" s="132" t="s">
        <v>10456</v>
      </c>
      <c r="E448" s="700"/>
      <c r="F448" s="194">
        <v>1135700000700</v>
      </c>
      <c r="G448" s="132">
        <v>5753990518</v>
      </c>
      <c r="H448" s="132" t="s">
        <v>10451</v>
      </c>
      <c r="I448" s="196">
        <v>41561</v>
      </c>
      <c r="J448" s="700"/>
      <c r="K448" s="132"/>
      <c r="L448" s="132"/>
      <c r="M448" s="196">
        <v>45323</v>
      </c>
      <c r="N448" s="194">
        <v>20</v>
      </c>
      <c r="O448" s="132"/>
      <c r="P448" s="127" t="s">
        <v>37</v>
      </c>
      <c r="Q448" s="548"/>
      <c r="R448" s="548"/>
      <c r="S448" s="548"/>
      <c r="T448" s="548"/>
      <c r="U448" s="548"/>
      <c r="V448" s="548"/>
      <c r="W448" s="548"/>
      <c r="X448" s="548"/>
      <c r="Y448" s="548"/>
      <c r="Z448" s="548"/>
    </row>
    <row r="449" spans="1:26" s="380" customFormat="1" ht="111" customHeight="1">
      <c r="A449" s="391"/>
      <c r="B449" s="132" t="s">
        <v>10457</v>
      </c>
      <c r="C449" s="132" t="s">
        <v>10458</v>
      </c>
      <c r="D449" s="132" t="s">
        <v>10458</v>
      </c>
      <c r="E449" s="700"/>
      <c r="F449" s="194">
        <v>1195749004263</v>
      </c>
      <c r="G449" s="132">
        <v>5703008468</v>
      </c>
      <c r="H449" s="132" t="s">
        <v>10451</v>
      </c>
      <c r="I449" s="196">
        <v>43656</v>
      </c>
      <c r="J449" s="700"/>
      <c r="K449" s="132"/>
      <c r="L449" s="132"/>
      <c r="M449" s="196">
        <v>45323</v>
      </c>
      <c r="N449" s="194">
        <v>20</v>
      </c>
      <c r="O449" s="132"/>
      <c r="P449" s="127" t="s">
        <v>37</v>
      </c>
      <c r="Q449" s="548"/>
      <c r="R449" s="548"/>
      <c r="S449" s="548"/>
      <c r="T449" s="548"/>
      <c r="U449" s="548"/>
      <c r="V449" s="548"/>
      <c r="W449" s="548"/>
      <c r="X449" s="548"/>
      <c r="Y449" s="548"/>
      <c r="Z449" s="548"/>
    </row>
    <row r="450" spans="1:26" s="380" customFormat="1" ht="114.75" customHeight="1">
      <c r="A450" s="391"/>
      <c r="B450" s="132" t="s">
        <v>10459</v>
      </c>
      <c r="C450" s="132" t="s">
        <v>10460</v>
      </c>
      <c r="D450" s="132" t="s">
        <v>10460</v>
      </c>
      <c r="E450" s="700"/>
      <c r="F450" s="702">
        <v>1175749011998</v>
      </c>
      <c r="G450" s="132">
        <v>5703007947</v>
      </c>
      <c r="H450" s="132" t="s">
        <v>10451</v>
      </c>
      <c r="I450" s="196">
        <v>43094</v>
      </c>
      <c r="J450" s="700"/>
      <c r="K450" s="132"/>
      <c r="L450" s="132"/>
      <c r="M450" s="196">
        <v>45323</v>
      </c>
      <c r="N450" s="194">
        <v>20</v>
      </c>
      <c r="O450" s="132"/>
      <c r="P450" s="127" t="s">
        <v>37</v>
      </c>
      <c r="Q450" s="549"/>
      <c r="R450" s="549"/>
      <c r="S450" s="548"/>
      <c r="T450" s="548"/>
      <c r="U450" s="549"/>
      <c r="V450" s="549"/>
      <c r="W450" s="548"/>
      <c r="X450" s="548"/>
      <c r="Y450" s="548"/>
      <c r="Z450" s="548"/>
    </row>
    <row r="451" spans="1:26" s="380" customFormat="1" ht="112.5" customHeight="1">
      <c r="A451" s="391"/>
      <c r="B451" s="132" t="s">
        <v>10461</v>
      </c>
      <c r="C451" s="132" t="s">
        <v>10462</v>
      </c>
      <c r="D451" s="132" t="s">
        <v>10462</v>
      </c>
      <c r="E451" s="700"/>
      <c r="F451" s="702">
        <v>1195749004967</v>
      </c>
      <c r="G451" s="132">
        <v>5752081679</v>
      </c>
      <c r="H451" s="132" t="s">
        <v>10451</v>
      </c>
      <c r="I451" s="196">
        <v>43686</v>
      </c>
      <c r="J451" s="700"/>
      <c r="K451" s="132"/>
      <c r="L451" s="132"/>
      <c r="M451" s="196">
        <v>45323</v>
      </c>
      <c r="N451" s="194">
        <v>20</v>
      </c>
      <c r="O451" s="132"/>
      <c r="P451" s="127" t="s">
        <v>37</v>
      </c>
      <c r="Q451" s="549"/>
      <c r="R451" s="549"/>
      <c r="S451" s="548"/>
      <c r="T451" s="548"/>
      <c r="U451" s="549"/>
      <c r="V451" s="549"/>
      <c r="W451" s="549"/>
      <c r="X451" s="549"/>
      <c r="Y451" s="549"/>
      <c r="Z451" s="548"/>
    </row>
    <row r="452" spans="1:26" s="380" customFormat="1" ht="109.5" customHeight="1">
      <c r="A452" s="391"/>
      <c r="B452" s="132" t="s">
        <v>10463</v>
      </c>
      <c r="C452" s="132" t="s">
        <v>10464</v>
      </c>
      <c r="D452" s="132" t="s">
        <v>10464</v>
      </c>
      <c r="E452" s="700"/>
      <c r="F452" s="702">
        <v>1185749006112</v>
      </c>
      <c r="G452" s="132">
        <v>5753070849</v>
      </c>
      <c r="H452" s="132" t="s">
        <v>10451</v>
      </c>
      <c r="I452" s="196">
        <v>43343</v>
      </c>
      <c r="J452" s="700"/>
      <c r="K452" s="132"/>
      <c r="L452" s="132"/>
      <c r="M452" s="132" t="s">
        <v>9267</v>
      </c>
      <c r="N452" s="194">
        <v>20</v>
      </c>
      <c r="O452" s="132"/>
      <c r="P452" s="127" t="s">
        <v>37</v>
      </c>
      <c r="Q452" s="548"/>
      <c r="R452" s="548"/>
      <c r="S452" s="548"/>
      <c r="T452" s="548"/>
      <c r="U452" s="548"/>
      <c r="V452" s="548"/>
      <c r="W452" s="549"/>
      <c r="X452" s="549"/>
      <c r="Y452" s="549"/>
      <c r="Z452" s="548"/>
    </row>
    <row r="453" spans="1:26" s="380" customFormat="1" ht="120" customHeight="1">
      <c r="A453" s="391"/>
      <c r="B453" s="132" t="s">
        <v>10465</v>
      </c>
      <c r="C453" s="132" t="s">
        <v>10466</v>
      </c>
      <c r="D453" s="132" t="s">
        <v>10466</v>
      </c>
      <c r="E453" s="700"/>
      <c r="F453" s="702">
        <v>1025700004439</v>
      </c>
      <c r="G453" s="132">
        <v>5751003653</v>
      </c>
      <c r="H453" s="132" t="s">
        <v>10451</v>
      </c>
      <c r="I453" s="196">
        <v>37603</v>
      </c>
      <c r="J453" s="700"/>
      <c r="K453" s="132"/>
      <c r="L453" s="132"/>
      <c r="M453" s="132" t="s">
        <v>9267</v>
      </c>
      <c r="N453" s="194">
        <v>20</v>
      </c>
      <c r="O453" s="132"/>
      <c r="P453" s="127" t="s">
        <v>37</v>
      </c>
      <c r="Q453" s="548"/>
      <c r="R453" s="548"/>
      <c r="S453" s="548"/>
      <c r="T453" s="548"/>
      <c r="U453" s="548"/>
      <c r="V453" s="548"/>
      <c r="W453" s="548"/>
      <c r="X453" s="548"/>
      <c r="Y453" s="548"/>
      <c r="Z453" s="548"/>
    </row>
    <row r="454" spans="1:26" s="380" customFormat="1" ht="108" customHeight="1">
      <c r="A454" s="391"/>
      <c r="B454" s="132" t="s">
        <v>10467</v>
      </c>
      <c r="C454" s="132" t="s">
        <v>10468</v>
      </c>
      <c r="D454" s="132" t="s">
        <v>10468</v>
      </c>
      <c r="E454" s="700"/>
      <c r="F454" s="702">
        <v>1185749002526</v>
      </c>
      <c r="G454" s="132">
        <v>5752078845</v>
      </c>
      <c r="H454" s="132" t="s">
        <v>10451</v>
      </c>
      <c r="I454" s="196">
        <v>43218</v>
      </c>
      <c r="J454" s="700"/>
      <c r="K454" s="132"/>
      <c r="L454" s="132"/>
      <c r="M454" s="132" t="s">
        <v>9267</v>
      </c>
      <c r="N454" s="194">
        <v>20</v>
      </c>
      <c r="O454" s="132"/>
      <c r="P454" s="127" t="s">
        <v>37</v>
      </c>
      <c r="Q454" s="548"/>
      <c r="R454" s="548"/>
      <c r="S454" s="548"/>
      <c r="T454" s="548"/>
      <c r="U454" s="548"/>
      <c r="V454" s="548"/>
      <c r="W454" s="548"/>
      <c r="X454" s="548"/>
      <c r="Y454" s="548"/>
      <c r="Z454" s="548"/>
    </row>
    <row r="455" spans="1:26" s="380" customFormat="1" ht="138" customHeight="1">
      <c r="A455" s="391"/>
      <c r="B455" s="132" t="s">
        <v>10469</v>
      </c>
      <c r="C455" s="132" t="s">
        <v>10470</v>
      </c>
      <c r="D455" s="132" t="s">
        <v>10470</v>
      </c>
      <c r="E455" s="700"/>
      <c r="F455" s="194">
        <v>1185749005056</v>
      </c>
      <c r="G455" s="132">
        <v>5752079327</v>
      </c>
      <c r="H455" s="132" t="s">
        <v>10451</v>
      </c>
      <c r="I455" s="196">
        <v>43305</v>
      </c>
      <c r="J455" s="700"/>
      <c r="K455" s="132"/>
      <c r="L455" s="132"/>
      <c r="M455" s="132" t="s">
        <v>10471</v>
      </c>
      <c r="N455" s="194">
        <v>20</v>
      </c>
      <c r="O455" s="132"/>
      <c r="P455" s="127" t="s">
        <v>37</v>
      </c>
      <c r="Q455" s="548"/>
      <c r="R455" s="548"/>
      <c r="S455" s="548"/>
      <c r="T455" s="548"/>
      <c r="U455" s="548"/>
      <c r="V455" s="548"/>
      <c r="W455" s="548"/>
      <c r="X455" s="548"/>
      <c r="Y455" s="548"/>
      <c r="Z455" s="548"/>
    </row>
    <row r="456" spans="1:26" s="380" customFormat="1" ht="102.75" customHeight="1">
      <c r="A456" s="391"/>
      <c r="B456" s="132" t="s">
        <v>8783</v>
      </c>
      <c r="C456" s="132" t="s">
        <v>10472</v>
      </c>
      <c r="D456" s="132" t="s">
        <v>10472</v>
      </c>
      <c r="E456" s="700"/>
      <c r="F456" s="194">
        <v>1185749007542</v>
      </c>
      <c r="G456" s="132">
        <v>5752079831</v>
      </c>
      <c r="H456" s="132" t="s">
        <v>10451</v>
      </c>
      <c r="I456" s="196">
        <v>43392</v>
      </c>
      <c r="J456" s="700"/>
      <c r="K456" s="132"/>
      <c r="L456" s="132"/>
      <c r="M456" s="132" t="s">
        <v>10471</v>
      </c>
      <c r="N456" s="194">
        <v>20</v>
      </c>
      <c r="O456" s="132"/>
      <c r="P456" s="127" t="s">
        <v>37</v>
      </c>
      <c r="Q456" s="548"/>
      <c r="R456" s="548"/>
      <c r="S456" s="548"/>
      <c r="T456" s="548"/>
      <c r="U456" s="548"/>
      <c r="V456" s="548"/>
      <c r="W456" s="548"/>
      <c r="X456" s="548"/>
      <c r="Y456" s="548"/>
      <c r="Z456" s="548"/>
    </row>
    <row r="457" spans="1:26" s="380" customFormat="1" ht="89.25" customHeight="1">
      <c r="A457" s="391"/>
      <c r="B457" s="132" t="s">
        <v>8779</v>
      </c>
      <c r="C457" s="132" t="s">
        <v>10473</v>
      </c>
      <c r="D457" s="132" t="s">
        <v>10473</v>
      </c>
      <c r="E457" s="700"/>
      <c r="F457" s="194">
        <v>1195749001722</v>
      </c>
      <c r="G457" s="132">
        <v>5753071835</v>
      </c>
      <c r="H457" s="132" t="s">
        <v>10451</v>
      </c>
      <c r="I457" s="196">
        <v>43550</v>
      </c>
      <c r="J457" s="700"/>
      <c r="K457" s="132"/>
      <c r="L457" s="132"/>
      <c r="M457" s="132" t="s">
        <v>10474</v>
      </c>
      <c r="N457" s="194">
        <v>20</v>
      </c>
      <c r="O457" s="132"/>
      <c r="P457" s="127" t="s">
        <v>37</v>
      </c>
      <c r="Q457" s="548"/>
      <c r="R457" s="548"/>
      <c r="S457" s="548"/>
      <c r="T457" s="548"/>
      <c r="U457" s="548"/>
      <c r="V457" s="548"/>
      <c r="W457" s="548"/>
      <c r="X457" s="548"/>
      <c r="Y457" s="548"/>
      <c r="Z457" s="548"/>
    </row>
    <row r="458" spans="1:26" s="380" customFormat="1" ht="113.25" customHeight="1">
      <c r="A458" s="391"/>
      <c r="B458" s="132" t="s">
        <v>10475</v>
      </c>
      <c r="C458" s="132" t="s">
        <v>10476</v>
      </c>
      <c r="D458" s="132" t="s">
        <v>10476</v>
      </c>
      <c r="E458" s="700"/>
      <c r="F458" s="194">
        <v>1175749009083</v>
      </c>
      <c r="G458" s="132">
        <v>5753068938</v>
      </c>
      <c r="H458" s="132" t="s">
        <v>10451</v>
      </c>
      <c r="I458" s="196">
        <v>42965</v>
      </c>
      <c r="J458" s="700"/>
      <c r="K458" s="132"/>
      <c r="L458" s="132"/>
      <c r="M458" s="132" t="s">
        <v>10474</v>
      </c>
      <c r="N458" s="194">
        <v>20</v>
      </c>
      <c r="O458" s="132"/>
      <c r="P458" s="127" t="s">
        <v>37</v>
      </c>
      <c r="Q458" s="548"/>
      <c r="R458" s="548"/>
      <c r="S458" s="548"/>
      <c r="T458" s="548"/>
      <c r="U458" s="548"/>
      <c r="V458" s="548"/>
      <c r="W458" s="548"/>
      <c r="X458" s="548"/>
      <c r="Y458" s="548"/>
      <c r="Z458" s="548"/>
    </row>
    <row r="459" spans="1:26" s="380" customFormat="1" ht="93" customHeight="1">
      <c r="A459" s="391"/>
      <c r="B459" s="132" t="s">
        <v>8780</v>
      </c>
      <c r="C459" s="132" t="s">
        <v>8781</v>
      </c>
      <c r="D459" s="132" t="s">
        <v>10477</v>
      </c>
      <c r="E459" s="700"/>
      <c r="F459" s="194">
        <v>1115700000536</v>
      </c>
      <c r="G459" s="132">
        <v>5751040800</v>
      </c>
      <c r="H459" s="132" t="s">
        <v>10451</v>
      </c>
      <c r="I459" s="196">
        <v>40711</v>
      </c>
      <c r="J459" s="700"/>
      <c r="K459" s="132"/>
      <c r="L459" s="132"/>
      <c r="M459" s="132" t="s">
        <v>9285</v>
      </c>
      <c r="N459" s="194">
        <v>20</v>
      </c>
      <c r="O459" s="132"/>
      <c r="P459" s="127" t="s">
        <v>37</v>
      </c>
      <c r="Q459" s="548"/>
      <c r="R459" s="548"/>
      <c r="S459" s="548"/>
      <c r="T459" s="548"/>
      <c r="U459" s="548"/>
      <c r="V459" s="548"/>
      <c r="W459" s="548"/>
      <c r="X459" s="548"/>
      <c r="Y459" s="548"/>
      <c r="Z459" s="548"/>
    </row>
    <row r="460" spans="1:26" s="380" customFormat="1" ht="101.25" customHeight="1">
      <c r="A460" s="391"/>
      <c r="B460" s="132" t="s">
        <v>10478</v>
      </c>
      <c r="C460" s="132" t="s">
        <v>10479</v>
      </c>
      <c r="D460" s="132" t="s">
        <v>10479</v>
      </c>
      <c r="E460" s="700"/>
      <c r="F460" s="194">
        <v>1185749001240</v>
      </c>
      <c r="G460" s="132">
        <v>5754025013</v>
      </c>
      <c r="H460" s="132" t="s">
        <v>10451</v>
      </c>
      <c r="I460" s="196">
        <v>43172</v>
      </c>
      <c r="J460" s="700"/>
      <c r="K460" s="132"/>
      <c r="L460" s="132"/>
      <c r="M460" s="132" t="s">
        <v>10480</v>
      </c>
      <c r="N460" s="194">
        <v>20</v>
      </c>
      <c r="O460" s="132"/>
      <c r="P460" s="127" t="s">
        <v>37</v>
      </c>
      <c r="Q460" s="548"/>
      <c r="R460" s="548"/>
      <c r="S460" s="548"/>
      <c r="T460" s="548"/>
      <c r="U460" s="548"/>
      <c r="V460" s="548"/>
      <c r="W460" s="548"/>
      <c r="X460" s="548"/>
      <c r="Y460" s="548"/>
      <c r="Z460" s="548"/>
    </row>
    <row r="461" spans="1:26" s="380" customFormat="1" ht="78.75" customHeight="1">
      <c r="A461" s="391"/>
      <c r="B461" s="132" t="s">
        <v>10481</v>
      </c>
      <c r="C461" s="132" t="s">
        <v>10482</v>
      </c>
      <c r="D461" s="132" t="s">
        <v>10482</v>
      </c>
      <c r="E461" s="700"/>
      <c r="F461" s="194">
        <v>1185749006849</v>
      </c>
      <c r="G461" s="132">
        <v>5703008179</v>
      </c>
      <c r="H461" s="132" t="s">
        <v>10451</v>
      </c>
      <c r="I461" s="196">
        <v>43363</v>
      </c>
      <c r="J461" s="700"/>
      <c r="K461" s="132"/>
      <c r="L461" s="132"/>
      <c r="M461" s="132" t="s">
        <v>10480</v>
      </c>
      <c r="N461" s="194">
        <v>20</v>
      </c>
      <c r="O461" s="132"/>
      <c r="P461" s="127" t="s">
        <v>37</v>
      </c>
      <c r="Q461" s="548"/>
      <c r="R461" s="548"/>
      <c r="S461" s="548"/>
      <c r="T461" s="548"/>
      <c r="U461" s="548"/>
      <c r="V461" s="548"/>
      <c r="W461" s="548"/>
      <c r="X461" s="548"/>
      <c r="Y461" s="548"/>
      <c r="Z461" s="548"/>
    </row>
    <row r="462" spans="1:26" s="380" customFormat="1" ht="103.5" customHeight="1">
      <c r="A462" s="391"/>
      <c r="B462" s="132" t="s">
        <v>10483</v>
      </c>
      <c r="C462" s="132" t="s">
        <v>10484</v>
      </c>
      <c r="D462" s="132" t="s">
        <v>10484</v>
      </c>
      <c r="E462" s="700"/>
      <c r="F462" s="194">
        <v>1175749002109</v>
      </c>
      <c r="G462" s="132">
        <v>5751060059</v>
      </c>
      <c r="H462" s="132" t="s">
        <v>10451</v>
      </c>
      <c r="I462" s="196">
        <v>42788</v>
      </c>
      <c r="J462" s="700"/>
      <c r="K462" s="132"/>
      <c r="L462" s="132"/>
      <c r="M462" s="132" t="s">
        <v>9738</v>
      </c>
      <c r="N462" s="194">
        <v>20</v>
      </c>
      <c r="O462" s="132"/>
      <c r="P462" s="127" t="s">
        <v>37</v>
      </c>
      <c r="Q462" s="548"/>
      <c r="R462" s="548"/>
      <c r="S462" s="548"/>
      <c r="T462" s="548"/>
      <c r="U462" s="548"/>
      <c r="V462" s="548"/>
      <c r="W462" s="548"/>
      <c r="X462" s="548"/>
      <c r="Y462" s="548"/>
      <c r="Z462" s="548"/>
    </row>
    <row r="463" spans="1:26" s="380" customFormat="1" ht="104.25" customHeight="1">
      <c r="A463" s="391"/>
      <c r="B463" s="132" t="s">
        <v>10485</v>
      </c>
      <c r="C463" s="132" t="s">
        <v>10486</v>
      </c>
      <c r="D463" s="132" t="s">
        <v>10486</v>
      </c>
      <c r="E463" s="700"/>
      <c r="F463" s="194">
        <v>1025702257130</v>
      </c>
      <c r="G463" s="132">
        <v>5725000085</v>
      </c>
      <c r="H463" s="132" t="s">
        <v>10451</v>
      </c>
      <c r="I463" s="196">
        <v>37588</v>
      </c>
      <c r="J463" s="700"/>
      <c r="K463" s="132"/>
      <c r="L463" s="132"/>
      <c r="M463" s="132" t="s">
        <v>9738</v>
      </c>
      <c r="N463" s="194">
        <v>20</v>
      </c>
      <c r="O463" s="132"/>
      <c r="P463" s="127" t="s">
        <v>37</v>
      </c>
      <c r="Q463" s="548"/>
      <c r="R463" s="548"/>
      <c r="S463" s="548"/>
      <c r="T463" s="548"/>
      <c r="U463" s="548"/>
      <c r="V463" s="548"/>
      <c r="W463" s="548"/>
      <c r="X463" s="548"/>
      <c r="Y463" s="548"/>
      <c r="Z463" s="548"/>
    </row>
    <row r="464" spans="1:26" s="380" customFormat="1" ht="105" customHeight="1">
      <c r="A464" s="391"/>
      <c r="B464" s="132" t="s">
        <v>10487</v>
      </c>
      <c r="C464" s="132" t="s">
        <v>10488</v>
      </c>
      <c r="D464" s="132" t="s">
        <v>10488</v>
      </c>
      <c r="E464" s="700"/>
      <c r="F464" s="194">
        <v>1125700000568</v>
      </c>
      <c r="G464" s="132">
        <v>5720998060</v>
      </c>
      <c r="H464" s="132" t="s">
        <v>10451</v>
      </c>
      <c r="I464" s="196"/>
      <c r="J464" s="196">
        <v>43322</v>
      </c>
      <c r="K464" s="132"/>
      <c r="L464" s="132"/>
      <c r="M464" s="132" t="s">
        <v>9292</v>
      </c>
      <c r="N464" s="194">
        <v>20</v>
      </c>
      <c r="O464" s="132"/>
      <c r="P464" s="127" t="s">
        <v>37</v>
      </c>
      <c r="Q464" s="548"/>
      <c r="R464" s="548"/>
      <c r="S464" s="548"/>
      <c r="T464" s="548"/>
      <c r="U464" s="548"/>
      <c r="V464" s="548"/>
      <c r="W464" s="548"/>
      <c r="X464" s="548"/>
      <c r="Y464" s="548"/>
      <c r="Z464" s="548"/>
    </row>
    <row r="465" spans="1:35" s="380" customFormat="1" ht="132.75" customHeight="1">
      <c r="A465" s="391"/>
      <c r="B465" s="132" t="s">
        <v>10489</v>
      </c>
      <c r="C465" s="132" t="s">
        <v>10490</v>
      </c>
      <c r="D465" s="132" t="s">
        <v>10490</v>
      </c>
      <c r="E465" s="700"/>
      <c r="F465" s="194">
        <v>1185749000722</v>
      </c>
      <c r="G465" s="132">
        <v>5751061510</v>
      </c>
      <c r="H465" s="132" t="s">
        <v>10451</v>
      </c>
      <c r="I465" s="196">
        <v>43143</v>
      </c>
      <c r="J465" s="700"/>
      <c r="K465" s="132"/>
      <c r="L465" s="132"/>
      <c r="M465" s="132" t="s">
        <v>9292</v>
      </c>
      <c r="N465" s="194">
        <v>20</v>
      </c>
      <c r="O465" s="132"/>
      <c r="P465" s="127" t="s">
        <v>37</v>
      </c>
      <c r="Q465" s="548"/>
      <c r="R465" s="548"/>
      <c r="S465" s="548"/>
      <c r="T465" s="548"/>
      <c r="U465" s="548"/>
      <c r="V465" s="548"/>
      <c r="W465" s="548"/>
      <c r="X465" s="548"/>
      <c r="Y465" s="548"/>
      <c r="Z465" s="548"/>
    </row>
    <row r="466" spans="1:35" s="380" customFormat="1" ht="78" customHeight="1">
      <c r="A466" s="391"/>
      <c r="B466" s="132" t="s">
        <v>10491</v>
      </c>
      <c r="C466" s="132" t="s">
        <v>10492</v>
      </c>
      <c r="D466" s="132" t="s">
        <v>10492</v>
      </c>
      <c r="E466" s="700"/>
      <c r="F466" s="194">
        <v>1185749001899</v>
      </c>
      <c r="G466" s="132">
        <v>5752078690</v>
      </c>
      <c r="H466" s="132" t="s">
        <v>10451</v>
      </c>
      <c r="I466" s="196">
        <v>43194</v>
      </c>
      <c r="J466" s="700"/>
      <c r="K466" s="132"/>
      <c r="L466" s="132"/>
      <c r="M466" s="132" t="s">
        <v>9292</v>
      </c>
      <c r="N466" s="194">
        <v>20</v>
      </c>
      <c r="O466" s="132"/>
      <c r="P466" s="127" t="s">
        <v>37</v>
      </c>
      <c r="Q466" s="548"/>
      <c r="R466" s="548"/>
      <c r="S466" s="548"/>
      <c r="T466" s="548"/>
      <c r="U466" s="548"/>
      <c r="V466" s="548"/>
      <c r="W466" s="548"/>
      <c r="X466" s="548"/>
      <c r="Y466" s="548"/>
      <c r="Z466" s="548"/>
    </row>
    <row r="467" spans="1:35" s="380" customFormat="1" ht="120.75" customHeight="1">
      <c r="A467" s="391"/>
      <c r="B467" s="132" t="s">
        <v>10494</v>
      </c>
      <c r="C467" s="132" t="s">
        <v>10495</v>
      </c>
      <c r="D467" s="132" t="s">
        <v>10495</v>
      </c>
      <c r="E467" s="700"/>
      <c r="F467" s="194">
        <v>1155749004267</v>
      </c>
      <c r="G467" s="132">
        <v>5753062245</v>
      </c>
      <c r="H467" s="132" t="s">
        <v>10451</v>
      </c>
      <c r="I467" s="196">
        <v>42122</v>
      </c>
      <c r="J467" s="700"/>
      <c r="K467" s="132"/>
      <c r="L467" s="132"/>
      <c r="M467" s="132" t="s">
        <v>10493</v>
      </c>
      <c r="N467" s="194">
        <v>20</v>
      </c>
      <c r="O467" s="132"/>
      <c r="P467" s="127" t="s">
        <v>37</v>
      </c>
      <c r="Q467" s="548"/>
      <c r="R467" s="548"/>
      <c r="S467" s="548"/>
      <c r="T467" s="548"/>
      <c r="U467" s="548"/>
      <c r="V467" s="548"/>
      <c r="W467" s="548"/>
      <c r="X467" s="548"/>
      <c r="Y467" s="548"/>
      <c r="Z467" s="548"/>
    </row>
    <row r="468" spans="1:35" s="380" customFormat="1" ht="118.5" customHeight="1">
      <c r="A468" s="391"/>
      <c r="B468" s="132" t="s">
        <v>10496</v>
      </c>
      <c r="C468" s="132" t="s">
        <v>10497</v>
      </c>
      <c r="D468" s="132" t="s">
        <v>10497</v>
      </c>
      <c r="E468" s="700"/>
      <c r="F468" s="194">
        <v>1025701259011</v>
      </c>
      <c r="G468" s="132">
        <v>5714002394</v>
      </c>
      <c r="H468" s="132" t="s">
        <v>10451</v>
      </c>
      <c r="I468" s="196">
        <v>37592</v>
      </c>
      <c r="J468" s="700"/>
      <c r="K468" s="132"/>
      <c r="L468" s="132"/>
      <c r="M468" s="132" t="s">
        <v>9295</v>
      </c>
      <c r="N468" s="194">
        <v>20</v>
      </c>
      <c r="O468" s="132"/>
      <c r="P468" s="127" t="s">
        <v>37</v>
      </c>
      <c r="Q468" s="548"/>
      <c r="R468" s="548"/>
      <c r="S468" s="548"/>
      <c r="T468" s="548"/>
      <c r="U468" s="548"/>
      <c r="V468" s="548"/>
      <c r="W468" s="548"/>
      <c r="X468" s="548"/>
      <c r="Y468" s="548"/>
      <c r="Z468" s="548"/>
    </row>
    <row r="469" spans="1:35" s="380" customFormat="1" ht="87" customHeight="1">
      <c r="A469" s="391"/>
      <c r="B469" s="132" t="s">
        <v>10498</v>
      </c>
      <c r="C469" s="132" t="s">
        <v>10499</v>
      </c>
      <c r="D469" s="132" t="s">
        <v>10499</v>
      </c>
      <c r="E469" s="700"/>
      <c r="F469" s="194">
        <v>1185749001547</v>
      </c>
      <c r="G469" s="132">
        <v>5753069917</v>
      </c>
      <c r="H469" s="132" t="s">
        <v>10451</v>
      </c>
      <c r="I469" s="196">
        <v>43182</v>
      </c>
      <c r="J469" s="700"/>
      <c r="K469" s="132"/>
      <c r="L469" s="132"/>
      <c r="M469" s="132" t="s">
        <v>9295</v>
      </c>
      <c r="N469" s="194">
        <v>20</v>
      </c>
      <c r="O469" s="132"/>
      <c r="P469" s="127" t="s">
        <v>37</v>
      </c>
      <c r="Q469" s="548"/>
      <c r="R469" s="548"/>
      <c r="S469" s="548"/>
      <c r="T469" s="548"/>
      <c r="U469" s="548"/>
      <c r="V469" s="548"/>
      <c r="W469" s="548"/>
      <c r="X469" s="548"/>
      <c r="Y469" s="548"/>
      <c r="Z469" s="548"/>
      <c r="AA469"/>
    </row>
    <row r="470" spans="1:35" s="380" customFormat="1" ht="97.5" customHeight="1">
      <c r="A470" s="391"/>
      <c r="B470" s="132" t="s">
        <v>10500</v>
      </c>
      <c r="C470" s="132" t="s">
        <v>10501</v>
      </c>
      <c r="D470" s="132" t="s">
        <v>10501</v>
      </c>
      <c r="E470" s="700"/>
      <c r="F470" s="194">
        <v>1195749001216</v>
      </c>
      <c r="G470" s="132">
        <v>5752080636</v>
      </c>
      <c r="H470" s="132" t="s">
        <v>10451</v>
      </c>
      <c r="I470" s="196">
        <v>43524</v>
      </c>
      <c r="J470" s="700"/>
      <c r="K470" s="132"/>
      <c r="L470" s="132"/>
      <c r="M470" s="132" t="s">
        <v>9234</v>
      </c>
      <c r="N470" s="194">
        <v>20</v>
      </c>
      <c r="O470" s="132"/>
      <c r="P470" s="127" t="s">
        <v>37</v>
      </c>
      <c r="Q470" s="548"/>
      <c r="R470" s="548"/>
      <c r="S470" s="548"/>
      <c r="T470" s="548"/>
      <c r="U470" s="548"/>
      <c r="V470" s="548"/>
      <c r="W470" s="548"/>
      <c r="X470" s="548"/>
      <c r="Y470" s="548"/>
      <c r="Z470" s="548"/>
    </row>
    <row r="471" spans="1:35" s="380" customFormat="1" ht="99.75" customHeight="1">
      <c r="A471" s="391"/>
      <c r="B471" s="132" t="s">
        <v>10502</v>
      </c>
      <c r="C471" s="132" t="s">
        <v>10503</v>
      </c>
      <c r="D471" s="132" t="s">
        <v>10503</v>
      </c>
      <c r="E471" s="700"/>
      <c r="F471" s="194">
        <v>1195749005473</v>
      </c>
      <c r="G471" s="132">
        <v>5753072765</v>
      </c>
      <c r="H471" s="132" t="s">
        <v>10451</v>
      </c>
      <c r="I471" s="196">
        <v>43685</v>
      </c>
      <c r="J471" s="700"/>
      <c r="K471" s="132"/>
      <c r="L471" s="132"/>
      <c r="M471" s="132" t="s">
        <v>9234</v>
      </c>
      <c r="N471" s="194">
        <v>20</v>
      </c>
      <c r="O471" s="132"/>
      <c r="P471" s="127" t="s">
        <v>37</v>
      </c>
      <c r="Q471" s="548"/>
      <c r="R471" s="548"/>
      <c r="S471" s="548"/>
      <c r="T471" s="548"/>
      <c r="U471" s="548"/>
      <c r="V471" s="548"/>
      <c r="W471" s="548"/>
      <c r="X471" s="548"/>
      <c r="Y471" s="548"/>
      <c r="Z471" s="548"/>
    </row>
    <row r="472" spans="1:35" s="380" customFormat="1" ht="59.25" customHeight="1">
      <c r="A472" s="1440" t="s">
        <v>8743</v>
      </c>
      <c r="B472" s="1440"/>
      <c r="C472" s="1440"/>
      <c r="D472" s="1440"/>
      <c r="E472" s="1440"/>
      <c r="F472" s="1440"/>
      <c r="G472" s="1440"/>
      <c r="H472" s="1440"/>
      <c r="I472" s="1429"/>
      <c r="J472" s="1429"/>
      <c r="K472" s="1429"/>
      <c r="L472" s="1429"/>
      <c r="M472" s="1429"/>
      <c r="N472" s="1429"/>
      <c r="O472" s="1429"/>
      <c r="P472" s="1429"/>
      <c r="Q472" s="1429"/>
      <c r="R472" s="1429"/>
      <c r="S472" s="1429"/>
      <c r="T472" s="1429"/>
      <c r="U472" s="1429"/>
      <c r="V472" s="1429"/>
      <c r="W472" s="548"/>
      <c r="X472" s="548"/>
      <c r="Y472" s="548"/>
      <c r="Z472" s="548"/>
    </row>
    <row r="473" spans="1:35" s="380" customFormat="1" ht="99.75" customHeight="1">
      <c r="A473" s="391"/>
      <c r="B473" s="652" t="s">
        <v>10504</v>
      </c>
      <c r="C473" s="652" t="s">
        <v>10505</v>
      </c>
      <c r="D473" s="350"/>
      <c r="E473" s="350"/>
      <c r="F473" s="703">
        <v>1206800007831</v>
      </c>
      <c r="G473" s="654">
        <v>6815006502</v>
      </c>
      <c r="H473" s="652" t="s">
        <v>133</v>
      </c>
      <c r="I473" s="704">
        <v>44195</v>
      </c>
      <c r="J473" s="704"/>
      <c r="K473" s="705"/>
      <c r="L473" s="706"/>
      <c r="M473" s="352" t="s">
        <v>9402</v>
      </c>
      <c r="N473" s="659">
        <v>20</v>
      </c>
      <c r="O473" s="659"/>
      <c r="P473" s="652" t="s">
        <v>37</v>
      </c>
      <c r="Q473" s="475"/>
      <c r="R473" s="475"/>
      <c r="S473" s="475"/>
      <c r="T473" s="475"/>
      <c r="U473" s="475"/>
      <c r="V473" s="662"/>
      <c r="W473" s="1429"/>
      <c r="X473" s="1429"/>
      <c r="Y473" s="1429"/>
      <c r="Z473" s="1429"/>
    </row>
    <row r="474" spans="1:35" s="380" customFormat="1" ht="77.25" customHeight="1">
      <c r="A474" s="391"/>
      <c r="B474" s="652" t="s">
        <v>10506</v>
      </c>
      <c r="C474" s="652" t="s">
        <v>10507</v>
      </c>
      <c r="D474" s="350"/>
      <c r="E474" s="350"/>
      <c r="F474" s="703">
        <v>1026800005451</v>
      </c>
      <c r="G474" s="654">
        <v>6831014772</v>
      </c>
      <c r="H474" s="652" t="s">
        <v>10508</v>
      </c>
      <c r="I474" s="704"/>
      <c r="J474" s="704">
        <v>42817</v>
      </c>
      <c r="K474" s="705"/>
      <c r="L474" s="706"/>
      <c r="M474" s="653">
        <v>45320</v>
      </c>
      <c r="N474" s="659">
        <v>20</v>
      </c>
      <c r="O474" s="659"/>
      <c r="P474" s="652" t="s">
        <v>37</v>
      </c>
      <c r="Q474" s="475"/>
      <c r="R474" s="475"/>
      <c r="S474" s="475"/>
      <c r="T474" s="475"/>
      <c r="U474" s="475"/>
      <c r="V474" s="662"/>
      <c r="W474" s="662"/>
      <c r="X474" s="662"/>
      <c r="Y474" s="662"/>
      <c r="Z474" s="662"/>
      <c r="AB474"/>
    </row>
    <row r="475" spans="1:35" s="380" customFormat="1" ht="69.75" customHeight="1">
      <c r="A475" s="391"/>
      <c r="B475" s="652" t="s">
        <v>10509</v>
      </c>
      <c r="C475" s="652" t="s">
        <v>10510</v>
      </c>
      <c r="D475" s="350"/>
      <c r="E475" s="350"/>
      <c r="F475" s="703">
        <v>1176800000123</v>
      </c>
      <c r="G475" s="654">
        <v>6829130436</v>
      </c>
      <c r="H475" s="652" t="s">
        <v>133</v>
      </c>
      <c r="I475" s="704">
        <v>42783</v>
      </c>
      <c r="J475" s="705"/>
      <c r="K475" s="705"/>
      <c r="L475" s="706"/>
      <c r="M475" s="653">
        <v>45327</v>
      </c>
      <c r="N475" s="659">
        <v>20</v>
      </c>
      <c r="O475" s="659"/>
      <c r="P475" s="652" t="s">
        <v>37</v>
      </c>
      <c r="Q475" s="475"/>
      <c r="R475" s="475"/>
      <c r="S475" s="475"/>
      <c r="T475" s="475"/>
      <c r="U475" s="475"/>
      <c r="V475" s="662"/>
      <c r="W475" s="662"/>
      <c r="X475" s="662"/>
      <c r="Y475" s="662"/>
      <c r="Z475" s="662"/>
      <c r="AC475"/>
      <c r="AD475"/>
      <c r="AE475"/>
      <c r="AF475"/>
      <c r="AG475"/>
      <c r="AH475"/>
      <c r="AI475"/>
    </row>
    <row r="476" spans="1:35" s="380" customFormat="1" ht="79.5" customHeight="1">
      <c r="A476" s="391"/>
      <c r="B476" s="652" t="s">
        <v>10511</v>
      </c>
      <c r="C476" s="652" t="s">
        <v>10512</v>
      </c>
      <c r="D476" s="350"/>
      <c r="E476" s="350"/>
      <c r="F476" s="703">
        <v>1126800000755</v>
      </c>
      <c r="G476" s="654">
        <v>6829910813</v>
      </c>
      <c r="H476" s="652" t="s">
        <v>136</v>
      </c>
      <c r="I476" s="704">
        <v>41158</v>
      </c>
      <c r="J476" s="705"/>
      <c r="K476" s="705"/>
      <c r="L476" s="706"/>
      <c r="M476" s="653">
        <v>45327</v>
      </c>
      <c r="N476" s="659">
        <v>20</v>
      </c>
      <c r="O476" s="659"/>
      <c r="P476" s="652" t="s">
        <v>37</v>
      </c>
      <c r="Q476" s="475"/>
      <c r="R476" s="475"/>
      <c r="S476" s="475"/>
      <c r="T476" s="475"/>
      <c r="U476" s="475"/>
      <c r="V476" s="662"/>
      <c r="W476" s="662"/>
      <c r="X476" s="662"/>
      <c r="Y476" s="662"/>
      <c r="Z476" s="662"/>
    </row>
    <row r="477" spans="1:35" s="380" customFormat="1" ht="81.75" customHeight="1">
      <c r="A477" s="391"/>
      <c r="B477" s="652" t="s">
        <v>10513</v>
      </c>
      <c r="C477" s="652" t="s">
        <v>10514</v>
      </c>
      <c r="D477" s="350"/>
      <c r="E477" s="350"/>
      <c r="F477" s="703">
        <v>1136800000061</v>
      </c>
      <c r="G477" s="654">
        <v>6829910980</v>
      </c>
      <c r="H477" s="652" t="s">
        <v>133</v>
      </c>
      <c r="I477" s="704">
        <v>41302</v>
      </c>
      <c r="J477" s="704"/>
      <c r="K477" s="707"/>
      <c r="L477" s="706"/>
      <c r="M477" s="653">
        <v>45334</v>
      </c>
      <c r="N477" s="659">
        <v>20</v>
      </c>
      <c r="O477" s="659"/>
      <c r="P477" s="652" t="s">
        <v>37</v>
      </c>
      <c r="Q477" s="475"/>
      <c r="R477" s="475"/>
      <c r="S477" s="475"/>
      <c r="T477" s="475"/>
      <c r="U477" s="475"/>
      <c r="V477" s="662"/>
      <c r="W477" s="662"/>
      <c r="X477" s="662"/>
      <c r="Y477" s="662"/>
      <c r="Z477" s="662"/>
    </row>
    <row r="478" spans="1:35" s="380" customFormat="1" ht="87.75" customHeight="1">
      <c r="A478" s="391"/>
      <c r="B478" s="652" t="s">
        <v>10515</v>
      </c>
      <c r="C478" s="652" t="s">
        <v>10516</v>
      </c>
      <c r="D478" s="350"/>
      <c r="E478" s="350"/>
      <c r="F478" s="703">
        <v>1116800001966</v>
      </c>
      <c r="G478" s="654">
        <v>6805996018</v>
      </c>
      <c r="H478" s="652" t="s">
        <v>133</v>
      </c>
      <c r="I478" s="704">
        <v>40877</v>
      </c>
      <c r="J478" s="708"/>
      <c r="K478" s="707"/>
      <c r="L478" s="706"/>
      <c r="M478" s="708">
        <v>45348</v>
      </c>
      <c r="N478" s="659"/>
      <c r="O478" s="659"/>
      <c r="P478" s="652" t="s">
        <v>37</v>
      </c>
      <c r="Q478" s="475"/>
      <c r="R478" s="475"/>
      <c r="S478" s="475"/>
      <c r="T478" s="475"/>
      <c r="U478" s="475"/>
      <c r="V478" s="662"/>
      <c r="W478" s="662"/>
      <c r="X478" s="662"/>
      <c r="Y478" s="662"/>
      <c r="Z478" s="662"/>
    </row>
    <row r="479" spans="1:35" s="380" customFormat="1" ht="90.75" customHeight="1">
      <c r="A479" s="391"/>
      <c r="B479" s="652" t="s">
        <v>10517</v>
      </c>
      <c r="C479" s="652" t="s">
        <v>10518</v>
      </c>
      <c r="D479" s="350"/>
      <c r="E479" s="350"/>
      <c r="F479" s="703">
        <v>1156800000554</v>
      </c>
      <c r="G479" s="654">
        <v>6829113649</v>
      </c>
      <c r="H479" s="652" t="s">
        <v>133</v>
      </c>
      <c r="I479" s="704"/>
      <c r="J479" s="704">
        <v>44259</v>
      </c>
      <c r="K479" s="707"/>
      <c r="L479" s="706"/>
      <c r="M479" s="352" t="s">
        <v>9240</v>
      </c>
      <c r="N479" s="659">
        <v>20</v>
      </c>
      <c r="O479" s="659"/>
      <c r="P479" s="652" t="s">
        <v>37</v>
      </c>
      <c r="Q479" s="475"/>
      <c r="R479" s="475"/>
      <c r="S479" s="475"/>
      <c r="T479" s="475"/>
      <c r="U479" s="475"/>
      <c r="V479" s="662"/>
      <c r="W479" s="662"/>
      <c r="X479" s="662"/>
      <c r="Y479" s="662"/>
      <c r="Z479" s="662"/>
    </row>
    <row r="480" spans="1:35" s="380" customFormat="1" ht="77.25" customHeight="1">
      <c r="A480" s="391"/>
      <c r="B480" s="652" t="s">
        <v>10519</v>
      </c>
      <c r="C480" s="652" t="s">
        <v>10520</v>
      </c>
      <c r="D480" s="350"/>
      <c r="E480" s="350"/>
      <c r="F480" s="703">
        <v>1086800000506</v>
      </c>
      <c r="G480" s="654">
        <v>6829048566</v>
      </c>
      <c r="H480" s="652" t="s">
        <v>133</v>
      </c>
      <c r="I480" s="704"/>
      <c r="J480" s="704">
        <v>42584</v>
      </c>
      <c r="K480" s="707"/>
      <c r="L480" s="706"/>
      <c r="M480" s="709" t="s">
        <v>10521</v>
      </c>
      <c r="N480" s="659">
        <v>20</v>
      </c>
      <c r="O480" s="659"/>
      <c r="P480" s="652" t="s">
        <v>37</v>
      </c>
      <c r="Q480" s="475"/>
      <c r="R480" s="475"/>
      <c r="S480" s="475"/>
      <c r="T480" s="475"/>
      <c r="U480" s="475"/>
      <c r="V480" s="662"/>
      <c r="W480" s="662"/>
      <c r="X480" s="662"/>
      <c r="Y480" s="662"/>
      <c r="Z480" s="662"/>
    </row>
    <row r="481" spans="1:88" s="380" customFormat="1" ht="74.25" customHeight="1">
      <c r="A481" s="391"/>
      <c r="B481" s="652" t="s">
        <v>10522</v>
      </c>
      <c r="C481" s="652" t="s">
        <v>10523</v>
      </c>
      <c r="D481" s="350"/>
      <c r="E481" s="350"/>
      <c r="F481" s="703">
        <v>1116800000899</v>
      </c>
      <c r="G481" s="654">
        <v>6815998021</v>
      </c>
      <c r="H481" s="652" t="s">
        <v>133</v>
      </c>
      <c r="I481" s="704"/>
      <c r="J481" s="708">
        <v>42640</v>
      </c>
      <c r="K481" s="707"/>
      <c r="L481" s="706"/>
      <c r="M481" s="352" t="s">
        <v>10524</v>
      </c>
      <c r="N481" s="659">
        <v>20</v>
      </c>
      <c r="O481" s="659"/>
      <c r="P481" s="652" t="s">
        <v>37</v>
      </c>
      <c r="Q481" s="475"/>
      <c r="R481" s="475"/>
      <c r="S481" s="475"/>
      <c r="T481" s="475"/>
      <c r="U481" s="475"/>
      <c r="V481" s="662"/>
      <c r="W481" s="662"/>
      <c r="X481" s="662"/>
      <c r="Y481" s="662"/>
      <c r="Z481" s="662"/>
    </row>
    <row r="482" spans="1:88" s="380" customFormat="1" ht="84" customHeight="1">
      <c r="A482" s="391"/>
      <c r="B482" s="652" t="s">
        <v>10525</v>
      </c>
      <c r="C482" s="652" t="s">
        <v>10526</v>
      </c>
      <c r="D482" s="350"/>
      <c r="E482" s="350"/>
      <c r="F482" s="703">
        <v>1026800000809</v>
      </c>
      <c r="G482" s="654">
        <v>6832040119</v>
      </c>
      <c r="H482" s="652" t="s">
        <v>135</v>
      </c>
      <c r="I482" s="704"/>
      <c r="J482" s="708">
        <v>40480</v>
      </c>
      <c r="K482" s="707"/>
      <c r="L482" s="706"/>
      <c r="M482" s="709" t="s">
        <v>9432</v>
      </c>
      <c r="N482" s="659">
        <v>20</v>
      </c>
      <c r="O482" s="659"/>
      <c r="P482" s="652" t="s">
        <v>37</v>
      </c>
      <c r="Q482" s="475"/>
      <c r="R482" s="475"/>
      <c r="S482" s="475"/>
      <c r="T482" s="475"/>
      <c r="U482" s="475"/>
      <c r="V482" s="662"/>
      <c r="W482" s="662"/>
      <c r="X482" s="662"/>
      <c r="Y482" s="662"/>
      <c r="Z482" s="662"/>
    </row>
    <row r="483" spans="1:88" s="380" customFormat="1" ht="87.75" customHeight="1">
      <c r="A483" s="391"/>
      <c r="B483" s="652" t="s">
        <v>10527</v>
      </c>
      <c r="C483" s="652" t="s">
        <v>10528</v>
      </c>
      <c r="D483" s="350"/>
      <c r="E483" s="350"/>
      <c r="F483" s="703">
        <v>1136800000325</v>
      </c>
      <c r="G483" s="654">
        <v>6821996015</v>
      </c>
      <c r="H483" s="652" t="s">
        <v>133</v>
      </c>
      <c r="I483" s="704"/>
      <c r="J483" s="708">
        <v>43054</v>
      </c>
      <c r="K483" s="707"/>
      <c r="L483" s="706"/>
      <c r="M483" s="709" t="s">
        <v>9440</v>
      </c>
      <c r="N483" s="659">
        <v>20</v>
      </c>
      <c r="O483" s="659"/>
      <c r="P483" s="652" t="s">
        <v>37</v>
      </c>
      <c r="Q483" s="475"/>
      <c r="R483" s="475"/>
      <c r="S483" s="475"/>
      <c r="T483" s="475"/>
      <c r="U483" s="475"/>
      <c r="V483" s="662"/>
      <c r="W483" s="662"/>
      <c r="X483" s="662"/>
      <c r="Y483" s="662"/>
      <c r="Z483" s="662"/>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row>
    <row r="484" spans="1:88" s="380" customFormat="1" ht="105" customHeight="1">
      <c r="A484" s="391"/>
      <c r="B484" s="652" t="s">
        <v>10529</v>
      </c>
      <c r="C484" s="652" t="s">
        <v>10530</v>
      </c>
      <c r="D484" s="350"/>
      <c r="E484" s="350"/>
      <c r="F484" s="703">
        <v>1026800003438</v>
      </c>
      <c r="G484" s="654">
        <v>6832023949</v>
      </c>
      <c r="H484" s="652" t="s">
        <v>10508</v>
      </c>
      <c r="I484" s="704"/>
      <c r="J484" s="708">
        <v>43735</v>
      </c>
      <c r="K484" s="707"/>
      <c r="L484" s="706"/>
      <c r="M484" s="709" t="s">
        <v>10531</v>
      </c>
      <c r="N484" s="659">
        <v>20</v>
      </c>
      <c r="O484" s="659"/>
      <c r="P484" s="652" t="s">
        <v>37</v>
      </c>
      <c r="Q484" s="571"/>
      <c r="R484" s="571"/>
      <c r="S484" s="571"/>
      <c r="T484" s="571"/>
      <c r="U484" s="571"/>
      <c r="V484" s="662"/>
      <c r="W484" s="662"/>
      <c r="X484" s="662"/>
      <c r="Y484" s="662"/>
      <c r="Z484" s="662"/>
    </row>
    <row r="485" spans="1:88" s="380" customFormat="1" ht="69" customHeight="1">
      <c r="A485" s="391"/>
      <c r="B485" s="652" t="s">
        <v>10532</v>
      </c>
      <c r="C485" s="652" t="s">
        <v>10533</v>
      </c>
      <c r="D485" s="350"/>
      <c r="E485" s="350"/>
      <c r="F485" s="703">
        <v>1166800050317</v>
      </c>
      <c r="G485" s="654">
        <v>6829120822</v>
      </c>
      <c r="H485" s="652" t="s">
        <v>10508</v>
      </c>
      <c r="I485" s="704">
        <v>42478</v>
      </c>
      <c r="J485" s="707"/>
      <c r="K485" s="707"/>
      <c r="L485" s="706"/>
      <c r="M485" s="709" t="s">
        <v>9232</v>
      </c>
      <c r="N485" s="659">
        <v>20</v>
      </c>
      <c r="O485" s="659"/>
      <c r="P485" s="652" t="s">
        <v>37</v>
      </c>
      <c r="Q485" s="571"/>
      <c r="R485" s="571"/>
      <c r="S485" s="571"/>
      <c r="T485" s="571"/>
      <c r="U485" s="571"/>
      <c r="V485" s="662"/>
      <c r="W485" s="662"/>
      <c r="X485" s="662"/>
      <c r="Y485" s="662"/>
      <c r="Z485" s="662"/>
    </row>
    <row r="486" spans="1:88" s="380" customFormat="1" ht="97.5" customHeight="1">
      <c r="A486" s="391"/>
      <c r="B486" s="652" t="s">
        <v>10534</v>
      </c>
      <c r="C486" s="652" t="s">
        <v>10535</v>
      </c>
      <c r="D486" s="350"/>
      <c r="E486" s="350"/>
      <c r="F486" s="703">
        <v>1196820005370</v>
      </c>
      <c r="G486" s="654">
        <v>6829149613</v>
      </c>
      <c r="H486" s="652" t="s">
        <v>10508</v>
      </c>
      <c r="I486" s="704">
        <v>43648</v>
      </c>
      <c r="J486" s="707"/>
      <c r="K486" s="707"/>
      <c r="L486" s="706"/>
      <c r="M486" s="709" t="s">
        <v>10536</v>
      </c>
      <c r="N486" s="659">
        <v>20</v>
      </c>
      <c r="O486" s="659"/>
      <c r="P486" s="652" t="s">
        <v>37</v>
      </c>
      <c r="Q486" s="571"/>
      <c r="R486" s="571"/>
      <c r="S486" s="571"/>
      <c r="T486" s="571"/>
      <c r="U486" s="571"/>
      <c r="V486" s="662"/>
      <c r="W486" s="662"/>
      <c r="X486" s="662"/>
      <c r="Y486" s="662"/>
      <c r="Z486" s="662"/>
      <c r="AA486"/>
      <c r="BU486"/>
      <c r="BV486"/>
      <c r="BW486"/>
      <c r="BX486"/>
      <c r="BY486"/>
      <c r="BZ486"/>
      <c r="CA486"/>
      <c r="CB486"/>
      <c r="CC486"/>
      <c r="CD486"/>
      <c r="CE486"/>
      <c r="CF486"/>
      <c r="CG486"/>
      <c r="CH486"/>
      <c r="CI486"/>
      <c r="CJ486"/>
    </row>
    <row r="487" spans="1:88" ht="87.75" customHeight="1">
      <c r="A487" s="391"/>
      <c r="B487" s="652" t="s">
        <v>10537</v>
      </c>
      <c r="C487" s="652" t="s">
        <v>10538</v>
      </c>
      <c r="D487" s="350"/>
      <c r="E487" s="350"/>
      <c r="F487" s="703">
        <v>1136800000655</v>
      </c>
      <c r="G487" s="654">
        <v>6829911398</v>
      </c>
      <c r="H487" s="652" t="s">
        <v>10508</v>
      </c>
      <c r="I487" s="704"/>
      <c r="J487" s="708">
        <v>43629</v>
      </c>
      <c r="K487" s="707"/>
      <c r="L487" s="706"/>
      <c r="M487" s="709" t="s">
        <v>9452</v>
      </c>
      <c r="N487" s="659">
        <v>20</v>
      </c>
      <c r="O487" s="659"/>
      <c r="P487" s="652" t="s">
        <v>37</v>
      </c>
      <c r="Q487" s="475"/>
      <c r="R487" s="475"/>
      <c r="S487" s="475"/>
      <c r="T487" s="475"/>
      <c r="U487" s="475"/>
      <c r="V487" s="662"/>
      <c r="W487" s="662"/>
      <c r="X487" s="662"/>
      <c r="Y487" s="662"/>
      <c r="Z487" s="662"/>
      <c r="AA487" s="380"/>
      <c r="AB487" s="380"/>
      <c r="AC487" s="380"/>
      <c r="AD487" s="380"/>
      <c r="AE487" s="380"/>
      <c r="AF487" s="380"/>
      <c r="AG487" s="380"/>
      <c r="AH487" s="380"/>
      <c r="AI487" s="380"/>
      <c r="AJ487" s="380"/>
      <c r="AK487" s="380"/>
      <c r="AL487" s="380"/>
      <c r="AM487" s="380"/>
      <c r="AN487" s="380"/>
      <c r="AO487" s="380"/>
      <c r="AP487" s="380"/>
      <c r="AQ487" s="380"/>
      <c r="AR487" s="380"/>
      <c r="AS487" s="380"/>
      <c r="AT487" s="380"/>
      <c r="AU487" s="380"/>
      <c r="AV487" s="380"/>
      <c r="AW487" s="380"/>
      <c r="AX487" s="380"/>
      <c r="AY487" s="380"/>
      <c r="AZ487" s="380"/>
      <c r="BA487" s="380"/>
      <c r="BB487" s="380"/>
      <c r="BC487" s="380"/>
      <c r="BD487" s="380"/>
      <c r="BE487" s="380"/>
      <c r="BF487" s="380"/>
      <c r="BG487" s="380"/>
      <c r="BH487" s="380"/>
      <c r="BI487" s="380"/>
      <c r="BJ487" s="380"/>
      <c r="BK487" s="380"/>
      <c r="BL487" s="380"/>
      <c r="BM487" s="380"/>
      <c r="BN487" s="380"/>
      <c r="BO487" s="380"/>
      <c r="BP487" s="380"/>
      <c r="BQ487" s="380"/>
      <c r="BR487" s="380"/>
      <c r="BS487" s="380"/>
      <c r="BT487" s="380"/>
      <c r="BU487" s="380"/>
      <c r="BV487" s="380"/>
      <c r="BW487" s="380"/>
      <c r="BX487" s="380"/>
      <c r="BY487" s="380"/>
      <c r="BZ487" s="380"/>
      <c r="CA487" s="380"/>
      <c r="CB487" s="380"/>
      <c r="CC487" s="380"/>
      <c r="CD487" s="380"/>
      <c r="CE487" s="380"/>
      <c r="CF487" s="380"/>
      <c r="CG487" s="380"/>
      <c r="CH487" s="380"/>
      <c r="CI487" s="380"/>
      <c r="CJ487" s="380"/>
    </row>
    <row r="488" spans="1:88" s="380" customFormat="1" ht="71.25" customHeight="1">
      <c r="A488" s="391"/>
      <c r="B488" s="652" t="s">
        <v>10539</v>
      </c>
      <c r="C488" s="652" t="s">
        <v>10540</v>
      </c>
      <c r="D488" s="350"/>
      <c r="E488" s="350"/>
      <c r="F488" s="703">
        <v>1166800050526</v>
      </c>
      <c r="G488" s="654">
        <v>6825006928</v>
      </c>
      <c r="H488" s="652" t="s">
        <v>10508</v>
      </c>
      <c r="I488" s="704">
        <v>42566</v>
      </c>
      <c r="J488" s="707"/>
      <c r="K488" s="707"/>
      <c r="L488" s="706"/>
      <c r="M488" s="709" t="s">
        <v>10541</v>
      </c>
      <c r="N488" s="659">
        <v>20</v>
      </c>
      <c r="O488" s="659"/>
      <c r="P488" s="652" t="s">
        <v>37</v>
      </c>
      <c r="Q488" s="475"/>
      <c r="R488" s="475"/>
      <c r="S488" s="475"/>
      <c r="T488" s="475"/>
      <c r="U488" s="475"/>
      <c r="V488" s="662"/>
      <c r="W488" s="662"/>
      <c r="X488" s="662"/>
      <c r="Y488" s="662"/>
      <c r="Z488" s="662"/>
    </row>
    <row r="489" spans="1:88" s="380" customFormat="1" ht="83.25" customHeight="1">
      <c r="A489" s="400"/>
      <c r="B489" s="652" t="s">
        <v>10542</v>
      </c>
      <c r="C489" s="652" t="s">
        <v>10543</v>
      </c>
      <c r="D489" s="350"/>
      <c r="E489" s="350"/>
      <c r="F489" s="703">
        <v>1136800000853</v>
      </c>
      <c r="G489" s="654">
        <v>6829911535</v>
      </c>
      <c r="H489" s="652" t="s">
        <v>133</v>
      </c>
      <c r="I489" s="704"/>
      <c r="J489" s="708">
        <v>44348</v>
      </c>
      <c r="K489" s="707"/>
      <c r="L489" s="706"/>
      <c r="M489" s="352" t="s">
        <v>10544</v>
      </c>
      <c r="N489" s="659">
        <v>20</v>
      </c>
      <c r="O489" s="659"/>
      <c r="P489" s="652" t="s">
        <v>37</v>
      </c>
      <c r="Q489" s="475"/>
      <c r="R489" s="475"/>
      <c r="S489" s="475"/>
      <c r="T489" s="475"/>
      <c r="U489" s="475"/>
      <c r="V489" s="662"/>
      <c r="W489" s="662"/>
      <c r="X489" s="662"/>
      <c r="Y489" s="662"/>
      <c r="Z489" s="662"/>
    </row>
    <row r="490" spans="1:88" s="380" customFormat="1" ht="92.25" customHeight="1">
      <c r="A490" s="391"/>
      <c r="B490" s="652" t="s">
        <v>10545</v>
      </c>
      <c r="C490" s="652" t="s">
        <v>10546</v>
      </c>
      <c r="D490" s="350"/>
      <c r="E490" s="350"/>
      <c r="F490" s="703">
        <v>1126800000293</v>
      </c>
      <c r="G490" s="654">
        <v>6829910482</v>
      </c>
      <c r="H490" s="652" t="s">
        <v>135</v>
      </c>
      <c r="I490" s="704"/>
      <c r="J490" s="708">
        <v>43368</v>
      </c>
      <c r="K490" s="707"/>
      <c r="L490" s="706"/>
      <c r="M490" s="709" t="s">
        <v>10547</v>
      </c>
      <c r="N490" s="659">
        <v>20</v>
      </c>
      <c r="O490" s="659"/>
      <c r="P490" s="652" t="s">
        <v>37</v>
      </c>
      <c r="Q490" s="475"/>
      <c r="R490" s="475"/>
      <c r="S490" s="475"/>
      <c r="T490" s="475"/>
      <c r="U490" s="475"/>
      <c r="V490" s="662"/>
      <c r="W490" s="662"/>
      <c r="X490" s="662"/>
      <c r="Y490" s="662"/>
      <c r="Z490" s="662"/>
    </row>
    <row r="491" spans="1:88" s="380" customFormat="1" ht="95.25" customHeight="1">
      <c r="A491" s="391"/>
      <c r="B491" s="652" t="s">
        <v>10548</v>
      </c>
      <c r="C491" s="652" t="s">
        <v>10549</v>
      </c>
      <c r="D491" s="350"/>
      <c r="E491" s="350"/>
      <c r="F491" s="703">
        <v>1066800002103</v>
      </c>
      <c r="G491" s="654">
        <v>6829026065</v>
      </c>
      <c r="H491" s="652" t="s">
        <v>135</v>
      </c>
      <c r="I491" s="704"/>
      <c r="J491" s="704">
        <v>42528</v>
      </c>
      <c r="K491" s="707"/>
      <c r="L491" s="706"/>
      <c r="M491" s="709" t="s">
        <v>10550</v>
      </c>
      <c r="N491" s="659">
        <v>20</v>
      </c>
      <c r="O491" s="659"/>
      <c r="P491" s="652" t="s">
        <v>37</v>
      </c>
      <c r="Q491" s="475"/>
      <c r="R491" s="475"/>
      <c r="S491" s="475"/>
      <c r="T491" s="475"/>
      <c r="U491" s="475"/>
      <c r="V491" s="662"/>
      <c r="W491" s="662"/>
      <c r="X491" s="662"/>
      <c r="Y491" s="662"/>
      <c r="Z491" s="662"/>
      <c r="AB491"/>
    </row>
    <row r="492" spans="1:88" s="380" customFormat="1" ht="93" customHeight="1">
      <c r="A492" s="391"/>
      <c r="B492" s="652" t="s">
        <v>10551</v>
      </c>
      <c r="C492" s="652" t="s">
        <v>10552</v>
      </c>
      <c r="D492" s="350"/>
      <c r="E492" s="350"/>
      <c r="F492" s="703">
        <v>1076800001431</v>
      </c>
      <c r="G492" s="654">
        <v>6829038381</v>
      </c>
      <c r="H492" s="652" t="s">
        <v>135</v>
      </c>
      <c r="I492" s="704"/>
      <c r="J492" s="708">
        <v>44421</v>
      </c>
      <c r="K492" s="707"/>
      <c r="L492" s="706"/>
      <c r="M492" s="352" t="s">
        <v>9459</v>
      </c>
      <c r="N492" s="659"/>
      <c r="O492" s="659"/>
      <c r="P492" s="652" t="s">
        <v>37</v>
      </c>
      <c r="Q492" s="475"/>
      <c r="R492" s="475"/>
      <c r="S492" s="475"/>
      <c r="T492" s="475"/>
      <c r="U492" s="475"/>
      <c r="V492" s="662"/>
      <c r="W492" s="662"/>
      <c r="X492" s="662"/>
      <c r="Y492" s="662"/>
      <c r="Z492" s="662"/>
      <c r="AC492"/>
      <c r="AD492"/>
      <c r="AE492"/>
      <c r="AF492"/>
      <c r="AG492"/>
      <c r="AH492"/>
      <c r="AI492"/>
    </row>
    <row r="493" spans="1:88" s="380" customFormat="1" ht="101.25" customHeight="1">
      <c r="A493" s="391"/>
      <c r="B493" s="652" t="s">
        <v>10553</v>
      </c>
      <c r="C493" s="652" t="s">
        <v>10554</v>
      </c>
      <c r="D493" s="350"/>
      <c r="E493" s="350"/>
      <c r="F493" s="703">
        <v>1216800004519</v>
      </c>
      <c r="G493" s="654">
        <v>6829160470</v>
      </c>
      <c r="H493" s="652" t="s">
        <v>133</v>
      </c>
      <c r="I493" s="704">
        <v>44434</v>
      </c>
      <c r="J493" s="704"/>
      <c r="K493" s="705"/>
      <c r="L493" s="706"/>
      <c r="M493" s="352" t="s">
        <v>9294</v>
      </c>
      <c r="N493" s="659">
        <v>20</v>
      </c>
      <c r="O493" s="659"/>
      <c r="P493" s="652" t="s">
        <v>37</v>
      </c>
      <c r="Q493" s="475"/>
      <c r="R493" s="475"/>
      <c r="S493" s="475"/>
      <c r="T493" s="475"/>
      <c r="U493" s="475"/>
      <c r="V493" s="662"/>
      <c r="W493" s="662"/>
      <c r="X493" s="662"/>
      <c r="Y493" s="662"/>
      <c r="Z493" s="662"/>
    </row>
    <row r="494" spans="1:88" s="380" customFormat="1" ht="81" customHeight="1">
      <c r="A494" s="391"/>
      <c r="B494" s="652" t="s">
        <v>10555</v>
      </c>
      <c r="C494" s="652" t="s">
        <v>10556</v>
      </c>
      <c r="D494" s="350"/>
      <c r="E494" s="350"/>
      <c r="F494" s="703">
        <v>1106800000504</v>
      </c>
      <c r="G494" s="654">
        <v>6829067600</v>
      </c>
      <c r="H494" s="652" t="s">
        <v>135</v>
      </c>
      <c r="I494" s="704"/>
      <c r="J494" s="708">
        <v>44449</v>
      </c>
      <c r="K494" s="708"/>
      <c r="L494" s="706"/>
      <c r="M494" s="352" t="s">
        <v>9479</v>
      </c>
      <c r="N494" s="659">
        <v>20</v>
      </c>
      <c r="O494" s="659"/>
      <c r="P494" s="652" t="s">
        <v>37</v>
      </c>
      <c r="Q494" s="475"/>
      <c r="R494" s="475"/>
      <c r="S494" s="475"/>
      <c r="T494" s="475"/>
      <c r="U494" s="475"/>
      <c r="V494" s="662"/>
      <c r="W494" s="662"/>
      <c r="X494" s="662"/>
      <c r="Y494" s="662"/>
      <c r="Z494" s="662"/>
    </row>
    <row r="495" spans="1:88" s="380" customFormat="1" ht="78" customHeight="1">
      <c r="A495" s="391"/>
      <c r="B495" s="652" t="s">
        <v>10557</v>
      </c>
      <c r="C495" s="652" t="s">
        <v>10558</v>
      </c>
      <c r="D495" s="350"/>
      <c r="E495" s="350"/>
      <c r="F495" s="703">
        <v>1026800006232</v>
      </c>
      <c r="G495" s="654">
        <v>6831018329</v>
      </c>
      <c r="H495" s="652" t="s">
        <v>135</v>
      </c>
      <c r="I495" s="704"/>
      <c r="J495" s="708">
        <v>44467</v>
      </c>
      <c r="K495" s="707"/>
      <c r="L495" s="706"/>
      <c r="M495" s="709" t="s">
        <v>9482</v>
      </c>
      <c r="N495" s="659">
        <v>20</v>
      </c>
      <c r="O495" s="659"/>
      <c r="P495" s="652" t="s">
        <v>37</v>
      </c>
      <c r="Q495" s="475"/>
      <c r="R495" s="475"/>
      <c r="S495" s="475"/>
      <c r="T495" s="475"/>
      <c r="U495" s="475"/>
      <c r="V495" s="662"/>
      <c r="W495" s="662"/>
      <c r="X495" s="662"/>
      <c r="Y495" s="662"/>
      <c r="Z495" s="662"/>
    </row>
    <row r="496" spans="1:88" s="380" customFormat="1" ht="57" customHeight="1">
      <c r="A496" s="391"/>
      <c r="B496" s="652" t="s">
        <v>10559</v>
      </c>
      <c r="C496" s="652" t="s">
        <v>10560</v>
      </c>
      <c r="D496" s="350"/>
      <c r="E496" s="350"/>
      <c r="F496" s="703">
        <v>1036800001590</v>
      </c>
      <c r="G496" s="654">
        <v>6831020938</v>
      </c>
      <c r="H496" s="652" t="s">
        <v>135</v>
      </c>
      <c r="I496" s="704"/>
      <c r="J496" s="708">
        <v>42333</v>
      </c>
      <c r="K496" s="707"/>
      <c r="L496" s="706"/>
      <c r="M496" s="709" t="s">
        <v>9486</v>
      </c>
      <c r="N496" s="659">
        <v>20</v>
      </c>
      <c r="O496" s="659"/>
      <c r="P496" s="652" t="s">
        <v>37</v>
      </c>
      <c r="Q496" s="475"/>
      <c r="R496" s="475"/>
      <c r="S496" s="475"/>
      <c r="T496" s="475"/>
      <c r="U496" s="475"/>
      <c r="V496" s="662"/>
      <c r="W496" s="662"/>
      <c r="X496" s="662"/>
      <c r="Y496" s="662"/>
      <c r="Z496" s="662"/>
    </row>
    <row r="497" spans="1:88" s="380" customFormat="1" ht="76.5" customHeight="1">
      <c r="A497" s="391"/>
      <c r="B497" s="652" t="s">
        <v>10561</v>
      </c>
      <c r="C497" s="652" t="s">
        <v>10562</v>
      </c>
      <c r="D497" s="350"/>
      <c r="E497" s="350"/>
      <c r="F497" s="703">
        <v>1166800050581</v>
      </c>
      <c r="G497" s="654">
        <v>6829124866</v>
      </c>
      <c r="H497" s="652" t="s">
        <v>10508</v>
      </c>
      <c r="I497" s="704"/>
      <c r="J497" s="708">
        <v>44327</v>
      </c>
      <c r="K497" s="707"/>
      <c r="L497" s="706"/>
      <c r="M497" s="709" t="s">
        <v>9491</v>
      </c>
      <c r="N497" s="659">
        <v>20</v>
      </c>
      <c r="O497" s="659"/>
      <c r="P497" s="652" t="s">
        <v>37</v>
      </c>
      <c r="Q497" s="475"/>
      <c r="R497" s="475"/>
      <c r="S497" s="475"/>
      <c r="T497" s="475"/>
      <c r="U497" s="475"/>
      <c r="V497" s="662"/>
      <c r="W497" s="662"/>
      <c r="X497" s="662"/>
      <c r="Y497" s="662"/>
      <c r="Z497" s="662"/>
    </row>
    <row r="498" spans="1:88" s="380" customFormat="1" ht="122.25" customHeight="1">
      <c r="A498" s="391"/>
      <c r="B498" s="652" t="s">
        <v>10563</v>
      </c>
      <c r="C498" s="652" t="s">
        <v>10564</v>
      </c>
      <c r="D498" s="350"/>
      <c r="E498" s="350"/>
      <c r="F498" s="703">
        <v>1196820009506</v>
      </c>
      <c r="G498" s="654">
        <v>6829152207</v>
      </c>
      <c r="H498" s="652" t="s">
        <v>135</v>
      </c>
      <c r="I498" s="704">
        <v>43791</v>
      </c>
      <c r="J498" s="707"/>
      <c r="K498" s="707"/>
      <c r="L498" s="706"/>
      <c r="M498" s="709" t="s">
        <v>9499</v>
      </c>
      <c r="N498" s="659">
        <v>20</v>
      </c>
      <c r="O498" s="659"/>
      <c r="P498" s="652" t="s">
        <v>37</v>
      </c>
      <c r="Q498" s="475"/>
      <c r="R498" s="475"/>
      <c r="S498" s="475"/>
      <c r="T498" s="475"/>
      <c r="U498" s="475"/>
      <c r="V498" s="662"/>
      <c r="W498" s="662"/>
      <c r="X498" s="662"/>
      <c r="Y498" s="662"/>
      <c r="Z498" s="662"/>
    </row>
    <row r="499" spans="1:88" s="380" customFormat="1" ht="157.5" customHeight="1">
      <c r="A499" s="391"/>
      <c r="B499" s="652" t="s">
        <v>10565</v>
      </c>
      <c r="C499" s="652" t="s">
        <v>10566</v>
      </c>
      <c r="D499" s="350"/>
      <c r="E499" s="350"/>
      <c r="F499" s="703">
        <v>1196820003050</v>
      </c>
      <c r="G499" s="654">
        <v>6829148105</v>
      </c>
      <c r="H499" s="652" t="s">
        <v>135</v>
      </c>
      <c r="I499" s="704">
        <v>43557</v>
      </c>
      <c r="J499" s="704"/>
      <c r="K499" s="707"/>
      <c r="L499" s="706"/>
      <c r="M499" s="709" t="s">
        <v>9504</v>
      </c>
      <c r="N499" s="659">
        <v>20</v>
      </c>
      <c r="O499" s="659"/>
      <c r="P499" s="652" t="s">
        <v>37</v>
      </c>
      <c r="Q499" s="475"/>
      <c r="R499" s="475"/>
      <c r="S499" s="475"/>
      <c r="T499" s="475"/>
      <c r="U499" s="475"/>
      <c r="V499" s="662"/>
      <c r="W499" s="662"/>
      <c r="X499" s="662"/>
      <c r="Y499" s="662"/>
      <c r="Z499" s="662"/>
    </row>
    <row r="500" spans="1:88" s="380" customFormat="1" ht="157.5" customHeight="1">
      <c r="A500" s="391"/>
      <c r="B500" s="710" t="s">
        <v>10567</v>
      </c>
      <c r="C500" s="710" t="s">
        <v>10568</v>
      </c>
      <c r="D500" s="711"/>
      <c r="E500" s="711"/>
      <c r="F500" s="712">
        <v>1066829000116</v>
      </c>
      <c r="G500" s="713">
        <v>6829018040</v>
      </c>
      <c r="H500" s="710" t="s">
        <v>133</v>
      </c>
      <c r="I500" s="714"/>
      <c r="J500" s="714">
        <v>40424</v>
      </c>
      <c r="K500" s="715"/>
      <c r="L500" s="716"/>
      <c r="M500" s="717" t="s">
        <v>9504</v>
      </c>
      <c r="N500" s="718">
        <v>20</v>
      </c>
      <c r="O500" s="718"/>
      <c r="P500" s="652" t="s">
        <v>37</v>
      </c>
      <c r="Q500" s="475"/>
      <c r="R500" s="475"/>
      <c r="S500" s="475"/>
      <c r="T500" s="475"/>
      <c r="U500" s="475"/>
      <c r="V500" s="662"/>
      <c r="W500" s="662"/>
      <c r="X500" s="662"/>
      <c r="Y500" s="662"/>
      <c r="Z500" s="662"/>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row>
    <row r="501" spans="1:88" s="380" customFormat="1" ht="157.5" customHeight="1">
      <c r="A501" s="391"/>
      <c r="B501" s="652" t="s">
        <v>10569</v>
      </c>
      <c r="C501" s="652" t="s">
        <v>10570</v>
      </c>
      <c r="D501" s="350"/>
      <c r="E501" s="350"/>
      <c r="F501" s="703">
        <v>1176800000167</v>
      </c>
      <c r="G501" s="654">
        <v>6829130958</v>
      </c>
      <c r="H501" s="652" t="s">
        <v>133</v>
      </c>
      <c r="I501" s="704"/>
      <c r="J501" s="708">
        <v>44509</v>
      </c>
      <c r="K501" s="707"/>
      <c r="L501" s="706"/>
      <c r="M501" s="708">
        <v>45621</v>
      </c>
      <c r="N501" s="659">
        <v>20</v>
      </c>
      <c r="O501" s="659"/>
      <c r="P501" s="652" t="s">
        <v>37</v>
      </c>
      <c r="Q501" s="475"/>
      <c r="R501" s="475"/>
      <c r="S501" s="475"/>
      <c r="T501" s="475"/>
      <c r="U501" s="475"/>
      <c r="V501" s="662"/>
      <c r="W501" s="662"/>
      <c r="X501" s="662"/>
      <c r="Y501" s="662"/>
      <c r="Z501" s="662"/>
    </row>
    <row r="502" spans="1:88" s="380" customFormat="1" ht="51.75" customHeight="1">
      <c r="A502" s="391"/>
      <c r="B502" s="1441" t="s">
        <v>8744</v>
      </c>
      <c r="C502" s="1442"/>
      <c r="D502" s="1442"/>
      <c r="E502" s="1442"/>
      <c r="F502" s="1442"/>
      <c r="G502" s="1442"/>
      <c r="H502" s="1442"/>
      <c r="I502" s="1442"/>
      <c r="J502" s="1422"/>
      <c r="K502" s="1422"/>
      <c r="L502" s="1422"/>
      <c r="M502" s="1422"/>
      <c r="N502" s="1422"/>
      <c r="O502" s="1422"/>
      <c r="P502" s="1422"/>
      <c r="Q502" s="1422"/>
      <c r="R502" s="1422"/>
      <c r="S502" s="1422"/>
      <c r="T502" s="1422"/>
      <c r="U502" s="1422"/>
      <c r="V502" s="1422"/>
      <c r="W502" s="662"/>
      <c r="X502" s="662"/>
      <c r="Y502" s="662"/>
      <c r="Z502" s="662"/>
    </row>
    <row r="503" spans="1:88" s="380" customFormat="1" ht="94.5" customHeight="1">
      <c r="A503" s="391"/>
      <c r="B503" s="127" t="s">
        <v>10571</v>
      </c>
      <c r="C503" s="127" t="s">
        <v>10572</v>
      </c>
      <c r="D503" s="127" t="s">
        <v>10572</v>
      </c>
      <c r="E503" s="127"/>
      <c r="F503" s="128" t="s">
        <v>10573</v>
      </c>
      <c r="G503" s="128" t="s">
        <v>10574</v>
      </c>
      <c r="H503" s="127" t="s">
        <v>142</v>
      </c>
      <c r="I503" s="129">
        <v>41158</v>
      </c>
      <c r="J503" s="129"/>
      <c r="K503" s="129"/>
      <c r="L503" s="127"/>
      <c r="M503" s="128" t="s">
        <v>9247</v>
      </c>
      <c r="N503" s="130">
        <v>20</v>
      </c>
      <c r="O503" s="130"/>
      <c r="P503" s="127" t="s">
        <v>37</v>
      </c>
      <c r="Q503" s="127"/>
      <c r="R503" s="127"/>
      <c r="S503" s="129"/>
      <c r="T503" s="129"/>
      <c r="U503" s="127"/>
      <c r="V503" s="127"/>
      <c r="W503" s="1422"/>
      <c r="X503" s="1422"/>
      <c r="Y503" s="1422"/>
      <c r="Z503" s="1422"/>
      <c r="BU503"/>
      <c r="BV503"/>
      <c r="BW503"/>
      <c r="BX503"/>
      <c r="BY503"/>
      <c r="BZ503"/>
      <c r="CA503"/>
      <c r="CB503"/>
      <c r="CC503"/>
      <c r="CD503"/>
      <c r="CE503"/>
      <c r="CF503"/>
      <c r="CG503"/>
      <c r="CH503"/>
      <c r="CI503"/>
      <c r="CJ503"/>
    </row>
    <row r="504" spans="1:88" ht="90">
      <c r="A504" s="391"/>
      <c r="B504" s="127" t="s">
        <v>10576</v>
      </c>
      <c r="C504" s="127" t="s">
        <v>10577</v>
      </c>
      <c r="D504" s="127" t="s">
        <v>10577</v>
      </c>
      <c r="E504" s="127"/>
      <c r="F504" s="128" t="s">
        <v>10578</v>
      </c>
      <c r="G504" s="128" t="s">
        <v>10579</v>
      </c>
      <c r="H504" s="127" t="s">
        <v>141</v>
      </c>
      <c r="I504" s="129">
        <v>43927</v>
      </c>
      <c r="J504" s="129"/>
      <c r="K504" s="129"/>
      <c r="L504" s="127"/>
      <c r="M504" s="128" t="s">
        <v>9267</v>
      </c>
      <c r="N504" s="130">
        <v>20</v>
      </c>
      <c r="O504" s="130"/>
      <c r="P504" s="127" t="s">
        <v>37</v>
      </c>
      <c r="Q504" s="127"/>
      <c r="R504" s="127"/>
      <c r="S504" s="129"/>
      <c r="T504" s="129"/>
      <c r="U504" s="127"/>
      <c r="V504" s="127"/>
      <c r="W504" s="127"/>
      <c r="X504" s="127"/>
      <c r="Y504" s="127"/>
      <c r="Z504" s="128" t="s">
        <v>10575</v>
      </c>
      <c r="AA504" s="380"/>
      <c r="AB504" s="380"/>
      <c r="AC504" s="380"/>
      <c r="AD504" s="380"/>
      <c r="AE504" s="380"/>
      <c r="AF504" s="380"/>
      <c r="AG504" s="380"/>
      <c r="AH504" s="380"/>
      <c r="AI504" s="380"/>
      <c r="AJ504" s="380"/>
      <c r="AK504" s="380"/>
      <c r="AL504" s="380"/>
      <c r="AM504" s="380"/>
      <c r="AN504" s="380"/>
      <c r="AO504" s="380"/>
      <c r="AP504" s="380"/>
      <c r="AQ504" s="380"/>
      <c r="AR504" s="380"/>
      <c r="AS504" s="380"/>
      <c r="AT504" s="380"/>
      <c r="AU504" s="380"/>
      <c r="AV504" s="380"/>
      <c r="AW504" s="380"/>
      <c r="AX504" s="380"/>
      <c r="AY504" s="380"/>
      <c r="AZ504" s="380"/>
      <c r="BA504" s="380"/>
      <c r="BB504" s="380"/>
      <c r="BC504" s="380"/>
      <c r="BD504" s="380"/>
      <c r="BE504" s="380"/>
      <c r="BF504" s="380"/>
      <c r="BG504" s="380"/>
      <c r="BH504" s="380"/>
      <c r="BI504" s="380"/>
      <c r="BJ504" s="380"/>
      <c r="BK504" s="380"/>
      <c r="BL504" s="380"/>
      <c r="BM504" s="380"/>
      <c r="BN504" s="380"/>
      <c r="BO504" s="380"/>
      <c r="BP504" s="380"/>
      <c r="BQ504" s="380"/>
      <c r="BR504" s="380"/>
      <c r="BS504" s="380"/>
      <c r="BT504" s="380"/>
      <c r="BU504" s="380"/>
      <c r="BV504" s="380"/>
      <c r="BW504" s="380"/>
      <c r="BX504" s="380"/>
      <c r="BY504" s="380"/>
      <c r="BZ504" s="380"/>
      <c r="CA504" s="380"/>
      <c r="CB504" s="380"/>
      <c r="CC504" s="380"/>
      <c r="CD504" s="380"/>
      <c r="CE504" s="380"/>
      <c r="CF504" s="380"/>
      <c r="CG504" s="380"/>
      <c r="CH504" s="380"/>
      <c r="CI504" s="380"/>
      <c r="CJ504" s="380"/>
    </row>
    <row r="505" spans="1:88" s="380" customFormat="1" ht="99" customHeight="1">
      <c r="A505" s="391"/>
      <c r="B505" s="127" t="s">
        <v>10581</v>
      </c>
      <c r="C505" s="127" t="s">
        <v>10582</v>
      </c>
      <c r="D505" s="127" t="s">
        <v>10582</v>
      </c>
      <c r="E505" s="127"/>
      <c r="F505" s="128" t="s">
        <v>10583</v>
      </c>
      <c r="G505" s="128" t="s">
        <v>10584</v>
      </c>
      <c r="H505" s="127" t="s">
        <v>141</v>
      </c>
      <c r="I505" s="129">
        <v>43091</v>
      </c>
      <c r="J505" s="129"/>
      <c r="K505" s="129"/>
      <c r="L505" s="127"/>
      <c r="M505" s="128" t="s">
        <v>9240</v>
      </c>
      <c r="N505" s="130">
        <v>20</v>
      </c>
      <c r="O505" s="130"/>
      <c r="P505" s="127" t="s">
        <v>37</v>
      </c>
      <c r="Q505" s="127"/>
      <c r="R505" s="127"/>
      <c r="S505" s="129"/>
      <c r="T505" s="129"/>
      <c r="U505" s="127"/>
      <c r="V505" s="127"/>
      <c r="W505" s="127"/>
      <c r="X505" s="127"/>
      <c r="Y505" s="127"/>
      <c r="Z505" s="128" t="s">
        <v>10580</v>
      </c>
    </row>
    <row r="506" spans="1:88" s="380" customFormat="1" ht="78" customHeight="1">
      <c r="A506" s="391"/>
      <c r="B506" s="127" t="s">
        <v>10586</v>
      </c>
      <c r="C506" s="127" t="s">
        <v>10587</v>
      </c>
      <c r="D506" s="127" t="s">
        <v>10587</v>
      </c>
      <c r="E506" s="127"/>
      <c r="F506" s="128" t="s">
        <v>10588</v>
      </c>
      <c r="G506" s="128" t="s">
        <v>10589</v>
      </c>
      <c r="H506" s="127" t="s">
        <v>140</v>
      </c>
      <c r="I506" s="129">
        <v>43892</v>
      </c>
      <c r="J506" s="129"/>
      <c r="K506" s="129"/>
      <c r="L506" s="127"/>
      <c r="M506" s="128" t="s">
        <v>10590</v>
      </c>
      <c r="N506" s="130">
        <v>20</v>
      </c>
      <c r="O506" s="130"/>
      <c r="P506" s="127" t="s">
        <v>37</v>
      </c>
      <c r="Q506" s="127"/>
      <c r="R506" s="127"/>
      <c r="S506" s="129"/>
      <c r="T506" s="129"/>
      <c r="U506" s="127"/>
      <c r="V506" s="127"/>
      <c r="W506" s="127"/>
      <c r="X506" s="127"/>
      <c r="Y506" s="127"/>
      <c r="Z506" s="128" t="s">
        <v>10585</v>
      </c>
    </row>
    <row r="507" spans="1:88" s="380" customFormat="1" ht="99" customHeight="1">
      <c r="A507" s="391"/>
      <c r="B507" s="127" t="s">
        <v>10592</v>
      </c>
      <c r="C507" s="127" t="s">
        <v>10593</v>
      </c>
      <c r="D507" s="127" t="s">
        <v>10593</v>
      </c>
      <c r="E507" s="127"/>
      <c r="F507" s="128" t="s">
        <v>10594</v>
      </c>
      <c r="G507" s="128" t="s">
        <v>10595</v>
      </c>
      <c r="H507" s="127" t="s">
        <v>141</v>
      </c>
      <c r="I507" s="129">
        <v>37620</v>
      </c>
      <c r="J507" s="129"/>
      <c r="K507" s="129"/>
      <c r="L507" s="127"/>
      <c r="M507" s="128" t="s">
        <v>9738</v>
      </c>
      <c r="N507" s="130">
        <v>20</v>
      </c>
      <c r="O507" s="130"/>
      <c r="P507" s="127" t="s">
        <v>37</v>
      </c>
      <c r="Q507" s="127"/>
      <c r="R507" s="127"/>
      <c r="S507" s="129"/>
      <c r="T507" s="129"/>
      <c r="U507" s="127"/>
      <c r="V507" s="127"/>
      <c r="W507" s="127"/>
      <c r="X507" s="127"/>
      <c r="Y507" s="127"/>
      <c r="Z507" s="128" t="s">
        <v>10591</v>
      </c>
    </row>
    <row r="508" spans="1:88" s="380" customFormat="1" ht="98.25" customHeight="1">
      <c r="A508" s="391"/>
      <c r="B508" s="127" t="s">
        <v>10597</v>
      </c>
      <c r="C508" s="127" t="s">
        <v>10598</v>
      </c>
      <c r="D508" s="127" t="s">
        <v>10598</v>
      </c>
      <c r="E508" s="127"/>
      <c r="F508" s="128" t="s">
        <v>10599</v>
      </c>
      <c r="G508" s="128" t="s">
        <v>10600</v>
      </c>
      <c r="H508" s="127" t="s">
        <v>10601</v>
      </c>
      <c r="I508" s="129">
        <v>41267</v>
      </c>
      <c r="J508" s="129"/>
      <c r="K508" s="129"/>
      <c r="L508" s="127"/>
      <c r="M508" s="128" t="s">
        <v>9459</v>
      </c>
      <c r="N508" s="130">
        <v>20</v>
      </c>
      <c r="O508" s="130"/>
      <c r="P508" s="127" t="s">
        <v>37</v>
      </c>
      <c r="Q508" s="127"/>
      <c r="R508" s="127"/>
      <c r="S508" s="129"/>
      <c r="T508" s="129"/>
      <c r="U508" s="127"/>
      <c r="V508" s="127"/>
      <c r="W508" s="127"/>
      <c r="X508" s="127"/>
      <c r="Y508" s="127"/>
      <c r="Z508" s="128" t="s">
        <v>10596</v>
      </c>
    </row>
    <row r="509" spans="1:88" s="380" customFormat="1" ht="81" customHeight="1">
      <c r="A509" s="391"/>
      <c r="B509" s="127" t="s">
        <v>10603</v>
      </c>
      <c r="C509" s="127" t="s">
        <v>10604</v>
      </c>
      <c r="D509" s="127" t="s">
        <v>10604</v>
      </c>
      <c r="E509" s="127"/>
      <c r="F509" s="128" t="s">
        <v>10605</v>
      </c>
      <c r="G509" s="128" t="s">
        <v>10606</v>
      </c>
      <c r="H509" s="127" t="s">
        <v>140</v>
      </c>
      <c r="I509" s="129">
        <v>42156</v>
      </c>
      <c r="J509" s="129"/>
      <c r="K509" s="129"/>
      <c r="L509" s="127"/>
      <c r="M509" s="128" t="s">
        <v>9294</v>
      </c>
      <c r="N509" s="130">
        <v>20</v>
      </c>
      <c r="O509" s="130"/>
      <c r="P509" s="127" t="s">
        <v>37</v>
      </c>
      <c r="Q509" s="127"/>
      <c r="R509" s="127"/>
      <c r="S509" s="129"/>
      <c r="T509" s="129"/>
      <c r="U509" s="127"/>
      <c r="V509" s="127"/>
      <c r="W509" s="127"/>
      <c r="X509" s="127"/>
      <c r="Y509" s="127"/>
      <c r="Z509" s="128" t="s">
        <v>10602</v>
      </c>
    </row>
    <row r="510" spans="1:88" s="380" customFormat="1" ht="150" customHeight="1">
      <c r="A510" s="391"/>
      <c r="B510" s="127" t="s">
        <v>10608</v>
      </c>
      <c r="C510" s="127" t="s">
        <v>10609</v>
      </c>
      <c r="D510" s="127" t="s">
        <v>10609</v>
      </c>
      <c r="E510" s="127"/>
      <c r="F510" s="128" t="s">
        <v>10610</v>
      </c>
      <c r="G510" s="128" t="s">
        <v>10611</v>
      </c>
      <c r="H510" s="127" t="s">
        <v>140</v>
      </c>
      <c r="I510" s="129">
        <v>38677</v>
      </c>
      <c r="J510" s="129"/>
      <c r="K510" s="129"/>
      <c r="L510" s="127"/>
      <c r="M510" s="128" t="s">
        <v>9295</v>
      </c>
      <c r="N510" s="130">
        <v>20</v>
      </c>
      <c r="O510" s="130"/>
      <c r="P510" s="127" t="s">
        <v>37</v>
      </c>
      <c r="Q510" s="127"/>
      <c r="R510" s="127"/>
      <c r="S510" s="129"/>
      <c r="T510" s="129"/>
      <c r="U510" s="127"/>
      <c r="V510" s="127"/>
      <c r="W510" s="127"/>
      <c r="X510" s="127"/>
      <c r="Y510" s="127"/>
      <c r="Z510" s="128" t="s">
        <v>10607</v>
      </c>
    </row>
    <row r="511" spans="1:88" s="380" customFormat="1" ht="54" customHeight="1">
      <c r="A511" s="391"/>
      <c r="B511" s="1443" t="s">
        <v>8745</v>
      </c>
      <c r="C511" s="1444"/>
      <c r="D511" s="1444"/>
      <c r="E511" s="1444"/>
      <c r="F511" s="1444"/>
      <c r="G511" s="1444"/>
      <c r="H511" s="1444"/>
      <c r="I511" s="1444"/>
      <c r="J511" s="1422"/>
      <c r="K511" s="1422"/>
      <c r="L511" s="1422"/>
      <c r="M511" s="1422"/>
      <c r="N511" s="1422"/>
      <c r="O511" s="1422"/>
      <c r="P511" s="1422"/>
      <c r="Q511" s="1422"/>
      <c r="R511" s="1422"/>
      <c r="S511" s="1422"/>
      <c r="T511" s="1422"/>
      <c r="U511" s="1422"/>
      <c r="V511" s="1422"/>
      <c r="W511" s="127"/>
      <c r="X511" s="127"/>
      <c r="Y511" s="127"/>
      <c r="Z511" s="128" t="s">
        <v>10612</v>
      </c>
    </row>
    <row r="512" spans="1:88" s="380" customFormat="1" ht="98.25" customHeight="1">
      <c r="A512" s="391"/>
      <c r="B512" s="127" t="s">
        <v>10613</v>
      </c>
      <c r="C512" s="127" t="s">
        <v>10614</v>
      </c>
      <c r="D512" s="127" t="s">
        <v>10614</v>
      </c>
      <c r="E512" s="127"/>
      <c r="F512" s="194">
        <v>1197154006873</v>
      </c>
      <c r="G512" s="127">
        <v>7107132002</v>
      </c>
      <c r="H512" s="127" t="s">
        <v>10615</v>
      </c>
      <c r="I512" s="196">
        <v>43585</v>
      </c>
      <c r="J512" s="196"/>
      <c r="K512" s="127"/>
      <c r="L512" s="127"/>
      <c r="M512" s="127" t="s">
        <v>193</v>
      </c>
      <c r="N512" s="127">
        <v>15</v>
      </c>
      <c r="O512" s="127"/>
      <c r="P512" s="127" t="s">
        <v>50</v>
      </c>
      <c r="Q512" s="719"/>
      <c r="R512" s="719"/>
      <c r="S512" s="720"/>
      <c r="T512" s="720"/>
      <c r="U512" s="719"/>
      <c r="V512" s="719"/>
      <c r="W512" s="1422"/>
      <c r="X512" s="1422"/>
      <c r="Y512" s="1422"/>
      <c r="Z512" s="1422"/>
    </row>
    <row r="513" spans="1:26" s="380" customFormat="1" ht="148.5" customHeight="1">
      <c r="A513" s="391"/>
      <c r="B513" s="127" t="s">
        <v>10616</v>
      </c>
      <c r="C513" s="127" t="s">
        <v>10617</v>
      </c>
      <c r="D513" s="127" t="s">
        <v>10617</v>
      </c>
      <c r="E513" s="127"/>
      <c r="F513" s="194">
        <v>1147154036556</v>
      </c>
      <c r="G513" s="127">
        <v>7128503554</v>
      </c>
      <c r="H513" s="127" t="s">
        <v>10618</v>
      </c>
      <c r="I513" s="196">
        <v>41929</v>
      </c>
      <c r="J513" s="196"/>
      <c r="K513" s="127"/>
      <c r="L513" s="127"/>
      <c r="M513" s="127" t="s">
        <v>193</v>
      </c>
      <c r="N513" s="127">
        <v>15</v>
      </c>
      <c r="O513" s="127"/>
      <c r="P513" s="127" t="s">
        <v>50</v>
      </c>
      <c r="Q513" s="719"/>
      <c r="R513" s="719"/>
      <c r="S513" s="720"/>
      <c r="T513" s="720"/>
      <c r="U513" s="719"/>
      <c r="V513" s="719"/>
      <c r="W513" s="719"/>
      <c r="X513" s="719"/>
      <c r="Y513" s="719"/>
      <c r="Z513" s="721"/>
    </row>
    <row r="514" spans="1:26" s="380" customFormat="1" ht="84.75" customHeight="1">
      <c r="A514" s="391"/>
      <c r="B514" s="127" t="s">
        <v>10619</v>
      </c>
      <c r="C514" s="127" t="s">
        <v>10620</v>
      </c>
      <c r="D514" s="127" t="s">
        <v>10620</v>
      </c>
      <c r="E514" s="127"/>
      <c r="F514" s="194">
        <v>1167154075384</v>
      </c>
      <c r="G514" s="127">
        <v>7104073038</v>
      </c>
      <c r="H514" s="127" t="s">
        <v>10615</v>
      </c>
      <c r="I514" s="196">
        <v>42636</v>
      </c>
      <c r="J514" s="196"/>
      <c r="K514" s="127"/>
      <c r="L514" s="127"/>
      <c r="M514" s="127" t="s">
        <v>193</v>
      </c>
      <c r="N514" s="127">
        <v>15</v>
      </c>
      <c r="O514" s="127"/>
      <c r="P514" s="127" t="s">
        <v>50</v>
      </c>
      <c r="Q514" s="719"/>
      <c r="R514" s="719"/>
      <c r="S514" s="720"/>
      <c r="T514" s="720"/>
      <c r="U514" s="719"/>
      <c r="V514" s="719"/>
      <c r="W514" s="719"/>
      <c r="X514" s="719"/>
      <c r="Y514" s="719"/>
      <c r="Z514" s="721"/>
    </row>
    <row r="515" spans="1:26" s="380" customFormat="1" ht="106.5" customHeight="1">
      <c r="A515" s="391"/>
      <c r="B515" s="127" t="s">
        <v>10621</v>
      </c>
      <c r="C515" s="127" t="s">
        <v>10622</v>
      </c>
      <c r="D515" s="127" t="s">
        <v>10622</v>
      </c>
      <c r="E515" s="127"/>
      <c r="F515" s="194">
        <v>1137154022312</v>
      </c>
      <c r="G515" s="127">
        <v>7118506362</v>
      </c>
      <c r="H515" s="127" t="s">
        <v>10615</v>
      </c>
      <c r="I515" s="196">
        <v>41466</v>
      </c>
      <c r="J515" s="196"/>
      <c r="K515" s="127"/>
      <c r="L515" s="127"/>
      <c r="M515" s="127" t="s">
        <v>194</v>
      </c>
      <c r="N515" s="127">
        <v>15</v>
      </c>
      <c r="O515" s="127"/>
      <c r="P515" s="127" t="s">
        <v>50</v>
      </c>
      <c r="Q515" s="719"/>
      <c r="R515" s="719"/>
      <c r="S515" s="720"/>
      <c r="T515" s="720"/>
      <c r="U515" s="719"/>
      <c r="V515" s="719"/>
      <c r="W515" s="719"/>
      <c r="X515" s="719"/>
      <c r="Y515" s="719"/>
      <c r="Z515" s="721"/>
    </row>
    <row r="516" spans="1:26" s="380" customFormat="1" ht="90" customHeight="1">
      <c r="A516" s="391"/>
      <c r="B516" s="127" t="s">
        <v>10623</v>
      </c>
      <c r="C516" s="127" t="s">
        <v>10624</v>
      </c>
      <c r="D516" s="127" t="s">
        <v>10624</v>
      </c>
      <c r="E516" s="127"/>
      <c r="F516" s="194">
        <v>1027100001983</v>
      </c>
      <c r="G516" s="127">
        <v>7106008299</v>
      </c>
      <c r="H516" s="127" t="s">
        <v>10615</v>
      </c>
      <c r="I516" s="196">
        <v>37571</v>
      </c>
      <c r="J516" s="196"/>
      <c r="K516" s="127"/>
      <c r="L516" s="127"/>
      <c r="M516" s="127" t="s">
        <v>194</v>
      </c>
      <c r="N516" s="127">
        <v>15</v>
      </c>
      <c r="O516" s="127"/>
      <c r="P516" s="127" t="s">
        <v>50</v>
      </c>
      <c r="Q516" s="719"/>
      <c r="R516" s="719"/>
      <c r="S516" s="720"/>
      <c r="T516" s="720"/>
      <c r="U516" s="719"/>
      <c r="V516" s="719"/>
      <c r="W516" s="719"/>
      <c r="X516" s="719"/>
      <c r="Y516" s="719"/>
      <c r="Z516" s="721"/>
    </row>
    <row r="517" spans="1:26" s="380" customFormat="1" ht="80.25" customHeight="1">
      <c r="A517" s="391"/>
      <c r="B517" s="127" t="s">
        <v>10625</v>
      </c>
      <c r="C517" s="127" t="s">
        <v>10626</v>
      </c>
      <c r="D517" s="127" t="s">
        <v>10626</v>
      </c>
      <c r="E517" s="127"/>
      <c r="F517" s="194">
        <v>1037101123839</v>
      </c>
      <c r="G517" s="127">
        <v>7107045984</v>
      </c>
      <c r="H517" s="127" t="s">
        <v>10615</v>
      </c>
      <c r="I517" s="196">
        <v>37649</v>
      </c>
      <c r="J517" s="196"/>
      <c r="K517" s="127"/>
      <c r="L517" s="127"/>
      <c r="M517" s="127" t="s">
        <v>194</v>
      </c>
      <c r="N517" s="127">
        <v>15</v>
      </c>
      <c r="O517" s="127"/>
      <c r="P517" s="127" t="s">
        <v>50</v>
      </c>
      <c r="Q517" s="719"/>
      <c r="R517" s="719"/>
      <c r="S517" s="720"/>
      <c r="T517" s="720"/>
      <c r="U517" s="719"/>
      <c r="V517" s="719"/>
      <c r="W517" s="719"/>
      <c r="X517" s="719"/>
      <c r="Y517" s="719"/>
      <c r="Z517" s="721"/>
    </row>
    <row r="518" spans="1:26" s="380" customFormat="1" ht="66" customHeight="1">
      <c r="A518" s="391"/>
      <c r="B518" s="127" t="s">
        <v>10627</v>
      </c>
      <c r="C518" s="127" t="s">
        <v>10628</v>
      </c>
      <c r="D518" s="127" t="s">
        <v>10628</v>
      </c>
      <c r="E518" s="127"/>
      <c r="F518" s="194">
        <v>1097100000920</v>
      </c>
      <c r="G518" s="127">
        <v>7107103410</v>
      </c>
      <c r="H518" s="127" t="s">
        <v>10615</v>
      </c>
      <c r="I518" s="196">
        <v>40107</v>
      </c>
      <c r="J518" s="196"/>
      <c r="K518" s="127"/>
      <c r="L518" s="127"/>
      <c r="M518" s="127" t="s">
        <v>194</v>
      </c>
      <c r="N518" s="127">
        <v>15</v>
      </c>
      <c r="O518" s="127"/>
      <c r="P518" s="127" t="s">
        <v>50</v>
      </c>
      <c r="Q518" s="719"/>
      <c r="R518" s="719"/>
      <c r="S518" s="720"/>
      <c r="T518" s="720"/>
      <c r="U518" s="719"/>
      <c r="V518" s="719"/>
      <c r="W518" s="719"/>
      <c r="X518" s="719"/>
      <c r="Y518" s="719"/>
      <c r="Z518" s="721"/>
    </row>
    <row r="519" spans="1:26" s="380" customFormat="1" ht="91.5" customHeight="1">
      <c r="A519" s="391"/>
      <c r="B519" s="127" t="s">
        <v>10629</v>
      </c>
      <c r="C519" s="127" t="s">
        <v>10630</v>
      </c>
      <c r="D519" s="127" t="s">
        <v>10630</v>
      </c>
      <c r="E519" s="127"/>
      <c r="F519" s="194">
        <v>1147154070348</v>
      </c>
      <c r="G519" s="127">
        <v>7113001456</v>
      </c>
      <c r="H519" s="127" t="s">
        <v>10631</v>
      </c>
      <c r="I519" s="196">
        <v>41998</v>
      </c>
      <c r="J519" s="196"/>
      <c r="K519" s="127"/>
      <c r="L519" s="127"/>
      <c r="M519" s="127" t="s">
        <v>195</v>
      </c>
      <c r="N519" s="127">
        <v>15</v>
      </c>
      <c r="O519" s="127"/>
      <c r="P519" s="127" t="s">
        <v>50</v>
      </c>
      <c r="Q519" s="719"/>
      <c r="R519" s="719"/>
      <c r="S519" s="720"/>
      <c r="T519" s="720"/>
      <c r="U519" s="719"/>
      <c r="V519" s="719"/>
      <c r="W519" s="719"/>
      <c r="X519" s="719"/>
      <c r="Y519" s="719"/>
      <c r="Z519" s="721"/>
    </row>
    <row r="520" spans="1:26" s="380" customFormat="1" ht="70.5" customHeight="1">
      <c r="A520" s="391"/>
      <c r="B520" s="127" t="s">
        <v>10632</v>
      </c>
      <c r="C520" s="127" t="s">
        <v>10633</v>
      </c>
      <c r="D520" s="127" t="s">
        <v>10633</v>
      </c>
      <c r="E520" s="127"/>
      <c r="F520" s="194">
        <v>1187154011417</v>
      </c>
      <c r="G520" s="127">
        <v>7107126739</v>
      </c>
      <c r="H520" s="127" t="s">
        <v>10615</v>
      </c>
      <c r="I520" s="196">
        <v>43242</v>
      </c>
      <c r="J520" s="196"/>
      <c r="K520" s="127"/>
      <c r="L520" s="127"/>
      <c r="M520" s="127" t="s">
        <v>195</v>
      </c>
      <c r="N520" s="127">
        <v>15</v>
      </c>
      <c r="O520" s="127"/>
      <c r="P520" s="127" t="s">
        <v>50</v>
      </c>
      <c r="Q520" s="719"/>
      <c r="R520" s="719"/>
      <c r="S520" s="720"/>
      <c r="T520" s="720"/>
      <c r="U520" s="719"/>
      <c r="V520" s="719"/>
      <c r="W520" s="719"/>
      <c r="X520" s="719"/>
      <c r="Y520" s="719"/>
      <c r="Z520" s="721"/>
    </row>
    <row r="521" spans="1:26" s="380" customFormat="1" ht="75" customHeight="1">
      <c r="A521" s="391"/>
      <c r="B521" s="127" t="s">
        <v>10634</v>
      </c>
      <c r="C521" s="127" t="s">
        <v>10635</v>
      </c>
      <c r="D521" s="127" t="s">
        <v>10635</v>
      </c>
      <c r="E521" s="127"/>
      <c r="F521" s="194">
        <v>1157154007548</v>
      </c>
      <c r="G521" s="127">
        <v>7106021194</v>
      </c>
      <c r="H521" s="127" t="s">
        <v>10615</v>
      </c>
      <c r="I521" s="196">
        <v>42080</v>
      </c>
      <c r="J521" s="196"/>
      <c r="K521" s="127"/>
      <c r="L521" s="127"/>
      <c r="M521" s="127" t="s">
        <v>195</v>
      </c>
      <c r="N521" s="127">
        <v>15</v>
      </c>
      <c r="O521" s="127"/>
      <c r="P521" s="127" t="s">
        <v>50</v>
      </c>
      <c r="Q521" s="719"/>
      <c r="R521" s="719"/>
      <c r="S521" s="720"/>
      <c r="T521" s="720"/>
      <c r="U521" s="719"/>
      <c r="V521" s="719"/>
      <c r="W521" s="719"/>
      <c r="X521" s="719"/>
      <c r="Y521" s="719"/>
      <c r="Z521" s="721"/>
    </row>
    <row r="522" spans="1:26" s="380" customFormat="1" ht="100.5" customHeight="1">
      <c r="A522" s="391"/>
      <c r="B522" s="127" t="s">
        <v>10636</v>
      </c>
      <c r="C522" s="127" t="s">
        <v>10637</v>
      </c>
      <c r="D522" s="127" t="s">
        <v>10637</v>
      </c>
      <c r="E522" s="127"/>
      <c r="F522" s="194">
        <v>1037101871773</v>
      </c>
      <c r="G522" s="127">
        <v>7117013558</v>
      </c>
      <c r="H522" s="127" t="s">
        <v>10615</v>
      </c>
      <c r="I522" s="196">
        <v>37805</v>
      </c>
      <c r="J522" s="196"/>
      <c r="K522" s="127"/>
      <c r="L522" s="127"/>
      <c r="M522" s="127" t="s">
        <v>196</v>
      </c>
      <c r="N522" s="127">
        <v>15</v>
      </c>
      <c r="O522" s="127"/>
      <c r="P522" s="127" t="s">
        <v>50</v>
      </c>
      <c r="Q522" s="719"/>
      <c r="R522" s="719"/>
      <c r="S522" s="720"/>
      <c r="T522" s="720"/>
      <c r="U522" s="719"/>
      <c r="V522" s="719"/>
      <c r="W522" s="719"/>
      <c r="X522" s="719"/>
      <c r="Y522" s="719"/>
      <c r="Z522" s="721"/>
    </row>
    <row r="523" spans="1:26" s="380" customFormat="1" ht="78.75" customHeight="1">
      <c r="A523" s="391"/>
      <c r="B523" s="127" t="s">
        <v>10638</v>
      </c>
      <c r="C523" s="127" t="s">
        <v>10639</v>
      </c>
      <c r="D523" s="127" t="s">
        <v>10639</v>
      </c>
      <c r="E523" s="127"/>
      <c r="F523" s="194">
        <v>1027100522734</v>
      </c>
      <c r="G523" s="127">
        <v>7103021213</v>
      </c>
      <c r="H523" s="127" t="s">
        <v>10615</v>
      </c>
      <c r="I523" s="196"/>
      <c r="J523" s="196">
        <v>43936</v>
      </c>
      <c r="K523" s="127"/>
      <c r="L523" s="127"/>
      <c r="M523" s="127" t="s">
        <v>196</v>
      </c>
      <c r="N523" s="127">
        <v>15</v>
      </c>
      <c r="O523" s="127"/>
      <c r="P523" s="127" t="s">
        <v>50</v>
      </c>
      <c r="Q523" s="719"/>
      <c r="R523" s="719"/>
      <c r="S523" s="720"/>
      <c r="T523" s="720"/>
      <c r="U523" s="719"/>
      <c r="V523" s="719"/>
      <c r="W523" s="719"/>
      <c r="X523" s="719"/>
      <c r="Y523" s="719"/>
      <c r="Z523" s="721"/>
    </row>
    <row r="524" spans="1:26" s="380" customFormat="1" ht="132.75" customHeight="1">
      <c r="A524" s="391"/>
      <c r="B524" s="127" t="s">
        <v>10640</v>
      </c>
      <c r="C524" s="127" t="s">
        <v>10641</v>
      </c>
      <c r="D524" s="127" t="s">
        <v>10641</v>
      </c>
      <c r="E524" s="127"/>
      <c r="F524" s="194">
        <v>1117100000973</v>
      </c>
      <c r="G524" s="127">
        <v>7113013500</v>
      </c>
      <c r="H524" s="127" t="s">
        <v>10618</v>
      </c>
      <c r="I524" s="196">
        <v>40883</v>
      </c>
      <c r="J524" s="196"/>
      <c r="K524" s="127"/>
      <c r="L524" s="127"/>
      <c r="M524" s="127" t="s">
        <v>196</v>
      </c>
      <c r="N524" s="127">
        <v>15</v>
      </c>
      <c r="O524" s="127"/>
      <c r="P524" s="127" t="s">
        <v>50</v>
      </c>
      <c r="Q524" s="719"/>
      <c r="R524" s="719"/>
      <c r="S524" s="720"/>
      <c r="T524" s="720"/>
      <c r="U524" s="719"/>
      <c r="V524" s="719"/>
      <c r="W524" s="719"/>
      <c r="X524" s="719"/>
      <c r="Y524" s="719"/>
      <c r="Z524" s="721"/>
    </row>
    <row r="525" spans="1:26" s="380" customFormat="1" ht="79.5" customHeight="1">
      <c r="A525" s="391"/>
      <c r="B525" s="127" t="s">
        <v>10642</v>
      </c>
      <c r="C525" s="127" t="s">
        <v>10643</v>
      </c>
      <c r="D525" s="127" t="s">
        <v>10643</v>
      </c>
      <c r="E525" s="127"/>
      <c r="F525" s="194">
        <v>1147154000597</v>
      </c>
      <c r="G525" s="127">
        <v>7107546980</v>
      </c>
      <c r="H525" s="127" t="s">
        <v>10615</v>
      </c>
      <c r="I525" s="196">
        <v>41652</v>
      </c>
      <c r="J525" s="196"/>
      <c r="K525" s="127"/>
      <c r="L525" s="127"/>
      <c r="M525" s="127" t="s">
        <v>196</v>
      </c>
      <c r="N525" s="127">
        <v>15</v>
      </c>
      <c r="O525" s="127"/>
      <c r="P525" s="127" t="s">
        <v>50</v>
      </c>
      <c r="Q525" s="719"/>
      <c r="R525" s="719"/>
      <c r="S525" s="720"/>
      <c r="T525" s="720"/>
      <c r="U525" s="719"/>
      <c r="V525" s="719"/>
      <c r="W525" s="719"/>
      <c r="X525" s="719"/>
      <c r="Y525" s="719"/>
      <c r="Z525" s="721"/>
    </row>
    <row r="526" spans="1:26" s="380" customFormat="1" ht="66" customHeight="1">
      <c r="A526" s="391"/>
      <c r="B526" s="127" t="s">
        <v>10644</v>
      </c>
      <c r="C526" s="127" t="s">
        <v>10645</v>
      </c>
      <c r="D526" s="127" t="s">
        <v>10645</v>
      </c>
      <c r="E526" s="127"/>
      <c r="F526" s="194">
        <v>1187154003541</v>
      </c>
      <c r="G526" s="127">
        <v>7122027210</v>
      </c>
      <c r="H526" s="127" t="s">
        <v>10615</v>
      </c>
      <c r="I526" s="196">
        <v>43147</v>
      </c>
      <c r="J526" s="196"/>
      <c r="K526" s="127"/>
      <c r="L526" s="127"/>
      <c r="M526" s="127" t="s">
        <v>197</v>
      </c>
      <c r="N526" s="127">
        <v>15</v>
      </c>
      <c r="O526" s="127"/>
      <c r="P526" s="127" t="s">
        <v>50</v>
      </c>
      <c r="Q526" s="719"/>
      <c r="R526" s="719"/>
      <c r="S526" s="720"/>
      <c r="T526" s="720"/>
      <c r="U526" s="719"/>
      <c r="V526" s="719"/>
      <c r="W526" s="719"/>
      <c r="X526" s="719"/>
      <c r="Y526" s="719"/>
      <c r="Z526" s="721"/>
    </row>
    <row r="527" spans="1:26" s="380" customFormat="1" ht="73.5" customHeight="1">
      <c r="A527" s="391"/>
      <c r="B527" s="127" t="s">
        <v>10646</v>
      </c>
      <c r="C527" s="127" t="s">
        <v>10647</v>
      </c>
      <c r="D527" s="127" t="s">
        <v>10647</v>
      </c>
      <c r="E527" s="127"/>
      <c r="F527" s="194">
        <v>1127154006165</v>
      </c>
      <c r="G527" s="127">
        <v>7107534801</v>
      </c>
      <c r="H527" s="127" t="s">
        <v>10615</v>
      </c>
      <c r="I527" s="196"/>
      <c r="J527" s="196">
        <v>42671</v>
      </c>
      <c r="K527" s="127"/>
      <c r="L527" s="127"/>
      <c r="M527" s="127" t="s">
        <v>197</v>
      </c>
      <c r="N527" s="127">
        <v>15</v>
      </c>
      <c r="O527" s="127"/>
      <c r="P527" s="127" t="s">
        <v>50</v>
      </c>
      <c r="Q527" s="719"/>
      <c r="R527" s="719"/>
      <c r="S527" s="720"/>
      <c r="T527" s="720"/>
      <c r="U527" s="719"/>
      <c r="V527" s="719"/>
      <c r="W527" s="719"/>
      <c r="X527" s="719"/>
      <c r="Y527" s="719"/>
      <c r="Z527" s="721"/>
    </row>
    <row r="528" spans="1:26" s="380" customFormat="1" ht="121.5" customHeight="1">
      <c r="A528" s="391"/>
      <c r="B528" s="127" t="s">
        <v>10648</v>
      </c>
      <c r="C528" s="127" t="s">
        <v>10649</v>
      </c>
      <c r="D528" s="127" t="s">
        <v>10649</v>
      </c>
      <c r="E528" s="127"/>
      <c r="F528" s="194">
        <v>1047100002322</v>
      </c>
      <c r="G528" s="127">
        <v>7135014890</v>
      </c>
      <c r="H528" s="127" t="s">
        <v>10618</v>
      </c>
      <c r="I528" s="196">
        <v>38349</v>
      </c>
      <c r="J528" s="196"/>
      <c r="K528" s="127"/>
      <c r="L528" s="127"/>
      <c r="M528" s="127" t="s">
        <v>197</v>
      </c>
      <c r="N528" s="127">
        <v>15</v>
      </c>
      <c r="O528" s="127"/>
      <c r="P528" s="127" t="s">
        <v>50</v>
      </c>
      <c r="Q528" s="719"/>
      <c r="R528" s="719"/>
      <c r="S528" s="720"/>
      <c r="T528" s="720"/>
      <c r="U528" s="719"/>
      <c r="V528" s="719"/>
      <c r="W528" s="719"/>
      <c r="X528" s="719"/>
      <c r="Y528" s="719"/>
      <c r="Z528" s="721"/>
    </row>
    <row r="529" spans="1:35" s="380" customFormat="1" ht="102" customHeight="1">
      <c r="A529" s="391"/>
      <c r="B529" s="127" t="s">
        <v>10650</v>
      </c>
      <c r="C529" s="127" t="s">
        <v>10651</v>
      </c>
      <c r="D529" s="127" t="s">
        <v>10651</v>
      </c>
      <c r="E529" s="127"/>
      <c r="F529" s="194">
        <v>1147154043079</v>
      </c>
      <c r="G529" s="127">
        <v>7106532495</v>
      </c>
      <c r="H529" s="127" t="s">
        <v>10615</v>
      </c>
      <c r="I529" s="196">
        <v>41977</v>
      </c>
      <c r="J529" s="196"/>
      <c r="K529" s="127"/>
      <c r="L529" s="127"/>
      <c r="M529" s="127" t="s">
        <v>197</v>
      </c>
      <c r="N529" s="127">
        <v>15</v>
      </c>
      <c r="O529" s="127"/>
      <c r="P529" s="127" t="s">
        <v>50</v>
      </c>
      <c r="Q529" s="719"/>
      <c r="R529" s="719"/>
      <c r="S529" s="720"/>
      <c r="T529" s="720"/>
      <c r="U529" s="719"/>
      <c r="V529" s="719"/>
      <c r="W529" s="719"/>
      <c r="X529" s="719"/>
      <c r="Y529" s="719"/>
      <c r="Z529" s="721"/>
    </row>
    <row r="530" spans="1:35" s="380" customFormat="1" ht="85.5" customHeight="1">
      <c r="A530" s="391"/>
      <c r="B530" s="127" t="s">
        <v>10652</v>
      </c>
      <c r="C530" s="127" t="s">
        <v>10653</v>
      </c>
      <c r="D530" s="127" t="s">
        <v>10653</v>
      </c>
      <c r="E530" s="127"/>
      <c r="F530" s="194">
        <v>1187154017720</v>
      </c>
      <c r="G530" s="127">
        <v>7104079664</v>
      </c>
      <c r="H530" s="127" t="s">
        <v>10615</v>
      </c>
      <c r="I530" s="196">
        <v>43319</v>
      </c>
      <c r="J530" s="196"/>
      <c r="K530" s="127"/>
      <c r="L530" s="127"/>
      <c r="M530" s="127" t="s">
        <v>198</v>
      </c>
      <c r="N530" s="127">
        <v>15</v>
      </c>
      <c r="O530" s="127"/>
      <c r="P530" s="127" t="s">
        <v>50</v>
      </c>
      <c r="Q530" s="719"/>
      <c r="R530" s="719"/>
      <c r="S530" s="720"/>
      <c r="T530" s="720"/>
      <c r="U530" s="719"/>
      <c r="V530" s="719"/>
      <c r="W530" s="719"/>
      <c r="X530" s="719"/>
      <c r="Y530" s="719"/>
      <c r="Z530" s="721"/>
    </row>
    <row r="531" spans="1:35" s="380" customFormat="1" ht="85.5" customHeight="1">
      <c r="A531" s="391"/>
      <c r="B531" s="127" t="s">
        <v>10654</v>
      </c>
      <c r="C531" s="127" t="s">
        <v>10655</v>
      </c>
      <c r="D531" s="127" t="s">
        <v>10655</v>
      </c>
      <c r="E531" s="127"/>
      <c r="F531" s="194">
        <v>1057101122451</v>
      </c>
      <c r="G531" s="127">
        <v>7107087053</v>
      </c>
      <c r="H531" s="127" t="s">
        <v>10615</v>
      </c>
      <c r="I531" s="196"/>
      <c r="J531" s="196">
        <v>43053</v>
      </c>
      <c r="K531" s="127"/>
      <c r="L531" s="127"/>
      <c r="M531" s="127" t="s">
        <v>198</v>
      </c>
      <c r="N531" s="127">
        <v>15</v>
      </c>
      <c r="O531" s="127"/>
      <c r="P531" s="127" t="s">
        <v>50</v>
      </c>
      <c r="Q531" s="719"/>
      <c r="R531" s="719"/>
      <c r="S531" s="720"/>
      <c r="T531" s="720"/>
      <c r="U531" s="719"/>
      <c r="V531" s="719"/>
      <c r="W531" s="719"/>
      <c r="X531" s="719"/>
      <c r="Y531" s="719"/>
      <c r="Z531" s="721"/>
    </row>
    <row r="532" spans="1:35" s="380" customFormat="1" ht="169.5" customHeight="1">
      <c r="A532" s="391"/>
      <c r="B532" s="127" t="s">
        <v>10656</v>
      </c>
      <c r="C532" s="127" t="s">
        <v>10657</v>
      </c>
      <c r="D532" s="127" t="s">
        <v>10657</v>
      </c>
      <c r="E532" s="127"/>
      <c r="F532" s="194">
        <v>1037100004920</v>
      </c>
      <c r="G532" s="127">
        <v>7118022594</v>
      </c>
      <c r="H532" s="127" t="s">
        <v>10658</v>
      </c>
      <c r="I532" s="196">
        <v>37970</v>
      </c>
      <c r="J532" s="196"/>
      <c r="K532" s="127"/>
      <c r="L532" s="127"/>
      <c r="M532" s="127" t="s">
        <v>198</v>
      </c>
      <c r="N532" s="127">
        <v>15</v>
      </c>
      <c r="O532" s="127"/>
      <c r="P532" s="127" t="s">
        <v>50</v>
      </c>
      <c r="Q532" s="719"/>
      <c r="R532" s="719"/>
      <c r="S532" s="720"/>
      <c r="T532" s="720"/>
      <c r="U532" s="719"/>
      <c r="V532" s="719"/>
      <c r="W532" s="719"/>
      <c r="X532" s="719"/>
      <c r="Y532" s="719"/>
      <c r="Z532" s="721"/>
    </row>
    <row r="533" spans="1:35" s="380" customFormat="1" ht="75.75" customHeight="1">
      <c r="A533" s="391"/>
      <c r="B533" s="127" t="s">
        <v>10659</v>
      </c>
      <c r="C533" s="127" t="s">
        <v>10660</v>
      </c>
      <c r="D533" s="127" t="s">
        <v>10660</v>
      </c>
      <c r="E533" s="127"/>
      <c r="F533" s="194">
        <v>1147154024490</v>
      </c>
      <c r="G533" s="127">
        <v>7128503427</v>
      </c>
      <c r="H533" s="127" t="s">
        <v>10615</v>
      </c>
      <c r="I533" s="196">
        <v>41828</v>
      </c>
      <c r="J533" s="196"/>
      <c r="K533" s="127"/>
      <c r="L533" s="127"/>
      <c r="M533" s="127" t="s">
        <v>199</v>
      </c>
      <c r="N533" s="127">
        <v>15</v>
      </c>
      <c r="O533" s="127"/>
      <c r="P533" s="127" t="s">
        <v>50</v>
      </c>
      <c r="Q533" s="719"/>
      <c r="R533" s="719"/>
      <c r="S533" s="720"/>
      <c r="T533" s="720"/>
      <c r="U533" s="719"/>
      <c r="V533" s="719"/>
      <c r="W533" s="719"/>
      <c r="X533" s="719"/>
      <c r="Y533" s="719"/>
      <c r="Z533" s="721"/>
    </row>
    <row r="534" spans="1:35" s="380" customFormat="1" ht="121.5" customHeight="1">
      <c r="A534" s="391"/>
      <c r="B534" s="127" t="s">
        <v>10661</v>
      </c>
      <c r="C534" s="127" t="s">
        <v>10662</v>
      </c>
      <c r="D534" s="127" t="s">
        <v>10662</v>
      </c>
      <c r="E534" s="127"/>
      <c r="F534" s="194">
        <v>1187154021603</v>
      </c>
      <c r="G534" s="127">
        <v>7126020463</v>
      </c>
      <c r="H534" s="127" t="s">
        <v>10618</v>
      </c>
      <c r="I534" s="196">
        <v>43361</v>
      </c>
      <c r="J534" s="196"/>
      <c r="K534" s="127"/>
      <c r="L534" s="127"/>
      <c r="M534" s="127" t="s">
        <v>199</v>
      </c>
      <c r="N534" s="127">
        <v>15</v>
      </c>
      <c r="O534" s="127"/>
      <c r="P534" s="127" t="s">
        <v>50</v>
      </c>
      <c r="Q534" s="719"/>
      <c r="R534" s="719"/>
      <c r="S534" s="720"/>
      <c r="T534" s="720"/>
      <c r="U534" s="719"/>
      <c r="V534" s="719"/>
      <c r="W534" s="719"/>
      <c r="X534" s="719"/>
      <c r="Y534" s="719"/>
      <c r="Z534" s="721"/>
    </row>
    <row r="535" spans="1:35" s="380" customFormat="1" ht="107.25" customHeight="1">
      <c r="A535" s="391"/>
      <c r="B535" s="127" t="s">
        <v>10663</v>
      </c>
      <c r="C535" s="127" t="s">
        <v>10664</v>
      </c>
      <c r="D535" s="127" t="s">
        <v>10664</v>
      </c>
      <c r="E535" s="127"/>
      <c r="F535" s="194">
        <v>1027100007186</v>
      </c>
      <c r="G535" s="127">
        <v>7111024105</v>
      </c>
      <c r="H535" s="127" t="s">
        <v>10618</v>
      </c>
      <c r="I535" s="196">
        <v>37610</v>
      </c>
      <c r="J535" s="196"/>
      <c r="K535" s="127"/>
      <c r="L535" s="127"/>
      <c r="M535" s="127" t="s">
        <v>199</v>
      </c>
      <c r="N535" s="127">
        <v>15</v>
      </c>
      <c r="O535" s="127"/>
      <c r="P535" s="127" t="s">
        <v>50</v>
      </c>
      <c r="Q535" s="719"/>
      <c r="R535" s="719"/>
      <c r="S535" s="720"/>
      <c r="T535" s="720"/>
      <c r="U535" s="719"/>
      <c r="V535" s="719"/>
      <c r="W535" s="719"/>
      <c r="X535" s="719"/>
      <c r="Y535" s="719"/>
      <c r="Z535" s="721"/>
    </row>
    <row r="536" spans="1:35" s="380" customFormat="1" ht="85.5" customHeight="1">
      <c r="A536" s="391"/>
      <c r="B536" s="127" t="s">
        <v>10665</v>
      </c>
      <c r="C536" s="127" t="s">
        <v>10666</v>
      </c>
      <c r="D536" s="127" t="s">
        <v>10666</v>
      </c>
      <c r="E536" s="127"/>
      <c r="F536" s="194">
        <v>1187154010812</v>
      </c>
      <c r="G536" s="127">
        <v>7104078773</v>
      </c>
      <c r="H536" s="127" t="s">
        <v>10615</v>
      </c>
      <c r="I536" s="196">
        <v>43234</v>
      </c>
      <c r="J536" s="196"/>
      <c r="K536" s="127"/>
      <c r="L536" s="127"/>
      <c r="M536" s="127" t="s">
        <v>200</v>
      </c>
      <c r="N536" s="127">
        <v>15</v>
      </c>
      <c r="O536" s="127"/>
      <c r="P536" s="127" t="s">
        <v>50</v>
      </c>
      <c r="Q536" s="719"/>
      <c r="R536" s="719"/>
      <c r="S536" s="720"/>
      <c r="T536" s="720"/>
      <c r="U536" s="719"/>
      <c r="V536" s="719"/>
      <c r="W536" s="719"/>
      <c r="X536" s="719"/>
      <c r="Y536" s="719"/>
      <c r="Z536" s="721"/>
    </row>
    <row r="537" spans="1:35" s="380" customFormat="1" ht="85.5" customHeight="1">
      <c r="A537" s="391"/>
      <c r="B537" s="127" t="s">
        <v>10667</v>
      </c>
      <c r="C537" s="127" t="s">
        <v>10668</v>
      </c>
      <c r="D537" s="127" t="s">
        <v>10668</v>
      </c>
      <c r="E537" s="127"/>
      <c r="F537" s="194">
        <v>1037102580492</v>
      </c>
      <c r="G537" s="127">
        <v>7122008747</v>
      </c>
      <c r="H537" s="127" t="s">
        <v>10615</v>
      </c>
      <c r="I537" s="196"/>
      <c r="J537" s="196">
        <v>41186</v>
      </c>
      <c r="K537" s="127"/>
      <c r="L537" s="127"/>
      <c r="M537" s="127" t="s">
        <v>200</v>
      </c>
      <c r="N537" s="127">
        <v>15</v>
      </c>
      <c r="O537" s="127"/>
      <c r="P537" s="127" t="s">
        <v>50</v>
      </c>
      <c r="Q537" s="719"/>
      <c r="R537" s="719"/>
      <c r="S537" s="720"/>
      <c r="T537" s="720"/>
      <c r="U537" s="719"/>
      <c r="V537" s="719"/>
      <c r="W537" s="719"/>
      <c r="X537" s="719"/>
      <c r="Y537" s="719"/>
      <c r="Z537" s="721"/>
    </row>
    <row r="538" spans="1:35" s="380" customFormat="1" ht="150.75" customHeight="1">
      <c r="A538" s="391"/>
      <c r="B538" s="127" t="s">
        <v>10669</v>
      </c>
      <c r="C538" s="127" t="s">
        <v>10670</v>
      </c>
      <c r="D538" s="127" t="s">
        <v>10670</v>
      </c>
      <c r="E538" s="127"/>
      <c r="F538" s="194">
        <v>1037100000981</v>
      </c>
      <c r="G538" s="127">
        <v>7133007897</v>
      </c>
      <c r="H538" s="127" t="s">
        <v>10631</v>
      </c>
      <c r="I538" s="196">
        <v>37644</v>
      </c>
      <c r="J538" s="196"/>
      <c r="K538" s="127"/>
      <c r="L538" s="127"/>
      <c r="M538" s="127" t="s">
        <v>200</v>
      </c>
      <c r="N538" s="127">
        <v>15</v>
      </c>
      <c r="O538" s="127"/>
      <c r="P538" s="127" t="s">
        <v>50</v>
      </c>
      <c r="Q538" s="719"/>
      <c r="R538" s="719"/>
      <c r="S538" s="720"/>
      <c r="T538" s="720"/>
      <c r="U538" s="719"/>
      <c r="V538" s="719"/>
      <c r="W538" s="719"/>
      <c r="X538" s="719"/>
      <c r="Y538" s="719"/>
      <c r="Z538" s="721"/>
      <c r="AA538"/>
    </row>
    <row r="539" spans="1:35" s="380" customFormat="1" ht="107.25" customHeight="1">
      <c r="A539" s="391"/>
      <c r="B539" s="127" t="s">
        <v>10671</v>
      </c>
      <c r="C539" s="127" t="s">
        <v>10672</v>
      </c>
      <c r="D539" s="127" t="s">
        <v>10672</v>
      </c>
      <c r="E539" s="127"/>
      <c r="F539" s="194">
        <v>1127154027164</v>
      </c>
      <c r="G539" s="127">
        <v>7107538316</v>
      </c>
      <c r="H539" s="127" t="s">
        <v>10673</v>
      </c>
      <c r="I539" s="196"/>
      <c r="J539" s="196">
        <v>43301</v>
      </c>
      <c r="K539" s="127"/>
      <c r="L539" s="127"/>
      <c r="M539" s="127" t="s">
        <v>201</v>
      </c>
      <c r="N539" s="127">
        <v>15</v>
      </c>
      <c r="O539" s="127"/>
      <c r="P539" s="127" t="s">
        <v>145</v>
      </c>
      <c r="Q539" s="719"/>
      <c r="R539" s="719"/>
      <c r="S539" s="720"/>
      <c r="T539" s="720"/>
      <c r="U539" s="719"/>
      <c r="V539" s="719"/>
      <c r="W539" s="719"/>
      <c r="X539" s="719"/>
      <c r="Y539" s="719"/>
      <c r="Z539" s="721"/>
    </row>
    <row r="540" spans="1:35" s="380" customFormat="1" ht="85.5" customHeight="1">
      <c r="A540" s="391"/>
      <c r="B540" s="127" t="s">
        <v>10674</v>
      </c>
      <c r="C540" s="127" t="s">
        <v>10675</v>
      </c>
      <c r="D540" s="127" t="s">
        <v>10675</v>
      </c>
      <c r="E540" s="127"/>
      <c r="F540" s="194">
        <v>1117100000346</v>
      </c>
      <c r="G540" s="127">
        <v>7106400026</v>
      </c>
      <c r="H540" s="127" t="s">
        <v>10615</v>
      </c>
      <c r="I540" s="196">
        <v>40680</v>
      </c>
      <c r="J540" s="196"/>
      <c r="K540" s="127"/>
      <c r="L540" s="127"/>
      <c r="M540" s="127" t="s">
        <v>201</v>
      </c>
      <c r="N540" s="127">
        <v>15</v>
      </c>
      <c r="O540" s="127"/>
      <c r="P540" s="127" t="s">
        <v>50</v>
      </c>
      <c r="Q540" s="719"/>
      <c r="R540" s="719"/>
      <c r="S540" s="720"/>
      <c r="T540" s="720"/>
      <c r="U540" s="719"/>
      <c r="V540" s="719"/>
      <c r="W540" s="719"/>
      <c r="X540" s="719"/>
      <c r="Y540" s="719"/>
      <c r="Z540" s="721"/>
    </row>
    <row r="541" spans="1:35" s="380" customFormat="1" ht="103.5" customHeight="1">
      <c r="A541" s="400"/>
      <c r="B541" s="127" t="s">
        <v>10676</v>
      </c>
      <c r="C541" s="127" t="s">
        <v>10677</v>
      </c>
      <c r="D541" s="127" t="s">
        <v>10677</v>
      </c>
      <c r="E541" s="127"/>
      <c r="F541" s="194">
        <v>1177154005049</v>
      </c>
      <c r="G541" s="127">
        <v>7116153915</v>
      </c>
      <c r="H541" s="127" t="s">
        <v>10618</v>
      </c>
      <c r="I541" s="196">
        <v>42801</v>
      </c>
      <c r="J541" s="196"/>
      <c r="K541" s="127"/>
      <c r="L541" s="127"/>
      <c r="M541" s="127" t="s">
        <v>201</v>
      </c>
      <c r="N541" s="127">
        <v>15</v>
      </c>
      <c r="O541" s="127"/>
      <c r="P541" s="127" t="s">
        <v>50</v>
      </c>
      <c r="Q541" s="719"/>
      <c r="R541" s="719"/>
      <c r="S541" s="720"/>
      <c r="T541" s="720"/>
      <c r="U541" s="719"/>
      <c r="V541" s="719"/>
      <c r="W541" s="719"/>
      <c r="X541" s="719"/>
      <c r="Y541" s="719"/>
      <c r="Z541" s="721"/>
    </row>
    <row r="542" spans="1:35" s="380" customFormat="1" ht="101.25" customHeight="1">
      <c r="A542" s="391"/>
      <c r="B542" s="127" t="s">
        <v>10678</v>
      </c>
      <c r="C542" s="127" t="s">
        <v>10679</v>
      </c>
      <c r="D542" s="127" t="s">
        <v>10679</v>
      </c>
      <c r="E542" s="127"/>
      <c r="F542" s="194">
        <v>1037100773038</v>
      </c>
      <c r="G542" s="127">
        <v>7106051840</v>
      </c>
      <c r="H542" s="127" t="s">
        <v>10615</v>
      </c>
      <c r="I542" s="196"/>
      <c r="J542" s="196">
        <v>42320</v>
      </c>
      <c r="K542" s="127"/>
      <c r="L542" s="127"/>
      <c r="M542" s="127" t="s">
        <v>202</v>
      </c>
      <c r="N542" s="127">
        <v>15</v>
      </c>
      <c r="O542" s="127"/>
      <c r="P542" s="127" t="s">
        <v>50</v>
      </c>
      <c r="Q542" s="719"/>
      <c r="R542" s="719"/>
      <c r="S542" s="720"/>
      <c r="T542" s="720"/>
      <c r="U542" s="719"/>
      <c r="V542" s="719"/>
      <c r="W542" s="719"/>
      <c r="X542" s="719"/>
      <c r="Y542" s="719"/>
      <c r="Z542" s="721"/>
    </row>
    <row r="543" spans="1:35" s="380" customFormat="1" ht="85.5" customHeight="1">
      <c r="A543" s="391"/>
      <c r="B543" s="127" t="s">
        <v>10680</v>
      </c>
      <c r="C543" s="127" t="s">
        <v>10681</v>
      </c>
      <c r="D543" s="127" t="s">
        <v>10681</v>
      </c>
      <c r="E543" s="127"/>
      <c r="F543" s="194">
        <v>1197154002770</v>
      </c>
      <c r="G543" s="127">
        <v>7130033440</v>
      </c>
      <c r="H543" s="127" t="s">
        <v>10615</v>
      </c>
      <c r="I543" s="196">
        <v>43511</v>
      </c>
      <c r="J543" s="196"/>
      <c r="K543" s="127"/>
      <c r="L543" s="127"/>
      <c r="M543" s="127" t="s">
        <v>202</v>
      </c>
      <c r="N543" s="127">
        <v>15</v>
      </c>
      <c r="O543" s="127"/>
      <c r="P543" s="127" t="s">
        <v>50</v>
      </c>
      <c r="Q543" s="719"/>
      <c r="R543" s="719"/>
      <c r="S543" s="720"/>
      <c r="T543" s="720"/>
      <c r="U543" s="719"/>
      <c r="V543" s="719"/>
      <c r="W543" s="719"/>
      <c r="X543" s="719"/>
      <c r="Y543" s="719"/>
      <c r="Z543" s="721"/>
      <c r="AB543"/>
    </row>
    <row r="544" spans="1:35" s="380" customFormat="1" ht="132" customHeight="1">
      <c r="A544" s="391"/>
      <c r="B544" s="127" t="s">
        <v>10682</v>
      </c>
      <c r="C544" s="127" t="s">
        <v>10683</v>
      </c>
      <c r="D544" s="127" t="s">
        <v>10683</v>
      </c>
      <c r="E544" s="127"/>
      <c r="F544" s="194">
        <v>1097100000348</v>
      </c>
      <c r="G544" s="127">
        <v>7123000980</v>
      </c>
      <c r="H544" s="127" t="s">
        <v>10618</v>
      </c>
      <c r="I544" s="196">
        <v>39896</v>
      </c>
      <c r="J544" s="196"/>
      <c r="K544" s="127"/>
      <c r="L544" s="127"/>
      <c r="M544" s="127" t="s">
        <v>202</v>
      </c>
      <c r="N544" s="127">
        <v>15</v>
      </c>
      <c r="O544" s="127"/>
      <c r="P544" s="127" t="s">
        <v>50</v>
      </c>
      <c r="Q544" s="719"/>
      <c r="R544" s="719"/>
      <c r="S544" s="720"/>
      <c r="T544" s="720"/>
      <c r="U544" s="719"/>
      <c r="V544" s="719"/>
      <c r="W544" s="719"/>
      <c r="X544" s="719"/>
      <c r="Y544" s="719"/>
      <c r="Z544" s="721"/>
      <c r="AC544"/>
      <c r="AD544"/>
      <c r="AE544"/>
      <c r="AF544"/>
      <c r="AG544"/>
      <c r="AH544"/>
      <c r="AI544"/>
    </row>
    <row r="545" spans="1:88" s="380" customFormat="1" ht="110.25" customHeight="1">
      <c r="A545" s="391"/>
      <c r="B545" s="127" t="s">
        <v>10684</v>
      </c>
      <c r="C545" s="127" t="s">
        <v>10685</v>
      </c>
      <c r="D545" s="127" t="s">
        <v>10685</v>
      </c>
      <c r="E545" s="127"/>
      <c r="F545" s="194">
        <v>1167154064901</v>
      </c>
      <c r="G545" s="127">
        <v>7103047839</v>
      </c>
      <c r="H545" s="127" t="s">
        <v>10615</v>
      </c>
      <c r="I545" s="196">
        <v>42524</v>
      </c>
      <c r="J545" s="196"/>
      <c r="K545" s="127"/>
      <c r="L545" s="127"/>
      <c r="M545" s="127" t="s">
        <v>203</v>
      </c>
      <c r="N545" s="127">
        <v>15</v>
      </c>
      <c r="O545" s="127"/>
      <c r="P545" s="127" t="s">
        <v>50</v>
      </c>
      <c r="Q545" s="719"/>
      <c r="R545" s="719"/>
      <c r="S545" s="720"/>
      <c r="T545" s="720"/>
      <c r="U545" s="719"/>
      <c r="V545" s="719"/>
      <c r="W545" s="719"/>
      <c r="X545" s="719"/>
      <c r="Y545" s="719"/>
      <c r="Z545" s="721"/>
    </row>
    <row r="546" spans="1:88" s="380" customFormat="1" ht="74.25" customHeight="1">
      <c r="A546" s="391"/>
      <c r="B546" s="127" t="s">
        <v>10686</v>
      </c>
      <c r="C546" s="127" t="s">
        <v>10687</v>
      </c>
      <c r="D546" s="127" t="s">
        <v>10687</v>
      </c>
      <c r="E546" s="127"/>
      <c r="F546" s="194">
        <v>1197154016443</v>
      </c>
      <c r="G546" s="127">
        <v>7107134289</v>
      </c>
      <c r="H546" s="127" t="s">
        <v>10615</v>
      </c>
      <c r="I546" s="196">
        <v>43791</v>
      </c>
      <c r="J546" s="196"/>
      <c r="K546" s="127"/>
      <c r="L546" s="127"/>
      <c r="M546" s="127" t="s">
        <v>203</v>
      </c>
      <c r="N546" s="127">
        <v>15</v>
      </c>
      <c r="O546" s="127"/>
      <c r="P546" s="127" t="s">
        <v>50</v>
      </c>
      <c r="Q546" s="719"/>
      <c r="R546" s="719"/>
      <c r="S546" s="720"/>
      <c r="T546" s="720"/>
      <c r="U546" s="719"/>
      <c r="V546" s="719"/>
      <c r="W546" s="719"/>
      <c r="X546" s="719"/>
      <c r="Y546" s="719"/>
      <c r="Z546" s="721"/>
    </row>
    <row r="547" spans="1:88" s="380" customFormat="1" ht="75.75" customHeight="1">
      <c r="A547" s="391"/>
      <c r="B547" s="127" t="s">
        <v>10688</v>
      </c>
      <c r="C547" s="127" t="s">
        <v>10689</v>
      </c>
      <c r="D547" s="127" t="s">
        <v>10689</v>
      </c>
      <c r="E547" s="127"/>
      <c r="F547" s="194">
        <v>1197154005641</v>
      </c>
      <c r="G547" s="127">
        <v>7105057335</v>
      </c>
      <c r="H547" s="127" t="s">
        <v>10615</v>
      </c>
      <c r="I547" s="196">
        <v>43566</v>
      </c>
      <c r="J547" s="196"/>
      <c r="K547" s="127"/>
      <c r="L547" s="127"/>
      <c r="M547" s="127" t="s">
        <v>203</v>
      </c>
      <c r="N547" s="127">
        <v>15</v>
      </c>
      <c r="O547" s="127"/>
      <c r="P547" s="127" t="s">
        <v>50</v>
      </c>
      <c r="Q547" s="719"/>
      <c r="R547" s="719"/>
      <c r="S547" s="720"/>
      <c r="T547" s="720"/>
      <c r="U547" s="719"/>
      <c r="V547" s="719"/>
      <c r="W547" s="719"/>
      <c r="X547" s="719"/>
      <c r="Y547" s="719"/>
      <c r="Z547" s="721"/>
    </row>
    <row r="548" spans="1:88" s="380" customFormat="1" ht="95.25" customHeight="1">
      <c r="A548" s="391"/>
      <c r="B548" s="127" t="s">
        <v>10690</v>
      </c>
      <c r="C548" s="127" t="s">
        <v>10691</v>
      </c>
      <c r="D548" s="127" t="s">
        <v>10691</v>
      </c>
      <c r="E548" s="127"/>
      <c r="F548" s="194">
        <v>1057100322124</v>
      </c>
      <c r="G548" s="127">
        <v>7104047158</v>
      </c>
      <c r="H548" s="127" t="s">
        <v>10615</v>
      </c>
      <c r="I548" s="196"/>
      <c r="J548" s="196">
        <v>40382</v>
      </c>
      <c r="K548" s="127"/>
      <c r="L548" s="127"/>
      <c r="M548" s="127" t="s">
        <v>203</v>
      </c>
      <c r="N548" s="127">
        <v>15</v>
      </c>
      <c r="O548" s="127"/>
      <c r="P548" s="127" t="s">
        <v>50</v>
      </c>
      <c r="Q548" s="719"/>
      <c r="R548" s="719"/>
      <c r="S548" s="720"/>
      <c r="T548" s="720"/>
      <c r="U548" s="719"/>
      <c r="V548" s="719"/>
      <c r="W548" s="719"/>
      <c r="X548" s="719"/>
      <c r="Y548" s="719"/>
      <c r="Z548" s="721"/>
    </row>
    <row r="549" spans="1:88" s="380" customFormat="1" ht="129.75" customHeight="1">
      <c r="A549" s="391"/>
      <c r="B549" s="127" t="s">
        <v>10692</v>
      </c>
      <c r="C549" s="127" t="s">
        <v>10693</v>
      </c>
      <c r="D549" s="127" t="s">
        <v>10693</v>
      </c>
      <c r="E549" s="127"/>
      <c r="F549" s="194">
        <v>1197154017422</v>
      </c>
      <c r="G549" s="127">
        <v>7107134585</v>
      </c>
      <c r="H549" s="127" t="s">
        <v>10615</v>
      </c>
      <c r="I549" s="196">
        <v>43809</v>
      </c>
      <c r="J549" s="196"/>
      <c r="K549" s="127"/>
      <c r="L549" s="127"/>
      <c r="M549" s="127" t="s">
        <v>203</v>
      </c>
      <c r="N549" s="127">
        <v>15</v>
      </c>
      <c r="O549" s="127"/>
      <c r="P549" s="127" t="s">
        <v>50</v>
      </c>
      <c r="Q549" s="719"/>
      <c r="R549" s="719"/>
      <c r="S549" s="720"/>
      <c r="T549" s="720"/>
      <c r="U549" s="719"/>
      <c r="V549" s="719"/>
      <c r="W549" s="719"/>
      <c r="X549" s="719"/>
      <c r="Y549" s="719"/>
      <c r="Z549" s="721"/>
    </row>
    <row r="550" spans="1:88" s="380" customFormat="1" ht="85.5" customHeight="1">
      <c r="A550" s="391"/>
      <c r="B550" s="127" t="s">
        <v>10694</v>
      </c>
      <c r="C550" s="127" t="s">
        <v>10695</v>
      </c>
      <c r="D550" s="127" t="s">
        <v>10695</v>
      </c>
      <c r="E550" s="127"/>
      <c r="F550" s="194">
        <v>1177154017952</v>
      </c>
      <c r="G550" s="127">
        <v>7130032172</v>
      </c>
      <c r="H550" s="127" t="s">
        <v>10618</v>
      </c>
      <c r="I550" s="196">
        <v>42949</v>
      </c>
      <c r="J550" s="196"/>
      <c r="K550" s="127"/>
      <c r="L550" s="127"/>
      <c r="M550" s="127" t="s">
        <v>204</v>
      </c>
      <c r="N550" s="127">
        <v>15</v>
      </c>
      <c r="O550" s="127"/>
      <c r="P550" s="127" t="s">
        <v>50</v>
      </c>
      <c r="Q550" s="719"/>
      <c r="R550" s="719"/>
      <c r="S550" s="720"/>
      <c r="T550" s="720"/>
      <c r="U550" s="719"/>
      <c r="V550" s="719"/>
      <c r="W550" s="719"/>
      <c r="X550" s="719"/>
      <c r="Y550" s="719"/>
      <c r="Z550" s="721"/>
    </row>
    <row r="551" spans="1:88" s="380" customFormat="1" ht="85.5" customHeight="1">
      <c r="A551" s="391"/>
      <c r="B551" s="127" t="s">
        <v>10696</v>
      </c>
      <c r="C551" s="127" t="s">
        <v>10697</v>
      </c>
      <c r="D551" s="127" t="s">
        <v>10697</v>
      </c>
      <c r="E551" s="127"/>
      <c r="F551" s="194">
        <v>1197154010460</v>
      </c>
      <c r="G551" s="127">
        <v>7114024368</v>
      </c>
      <c r="H551" s="127" t="s">
        <v>10615</v>
      </c>
      <c r="I551" s="196">
        <v>43663</v>
      </c>
      <c r="J551" s="196"/>
      <c r="K551" s="127"/>
      <c r="L551" s="127"/>
      <c r="M551" s="127" t="s">
        <v>204</v>
      </c>
      <c r="N551" s="127">
        <v>15</v>
      </c>
      <c r="O551" s="127"/>
      <c r="P551" s="127" t="s">
        <v>50</v>
      </c>
      <c r="Q551" s="719"/>
      <c r="R551" s="719"/>
      <c r="S551" s="720"/>
      <c r="T551" s="720"/>
      <c r="U551" s="719"/>
      <c r="V551" s="719"/>
      <c r="W551" s="719"/>
      <c r="X551" s="719"/>
      <c r="Y551" s="719"/>
      <c r="Z551" s="721"/>
    </row>
    <row r="552" spans="1:88" s="380" customFormat="1" ht="85.5" customHeight="1">
      <c r="A552" s="391"/>
      <c r="B552" s="127" t="s">
        <v>10698</v>
      </c>
      <c r="C552" s="127" t="s">
        <v>10699</v>
      </c>
      <c r="D552" s="127" t="s">
        <v>10699</v>
      </c>
      <c r="E552" s="127"/>
      <c r="F552" s="194">
        <v>1197154014078</v>
      </c>
      <c r="G552" s="127">
        <v>7118023598</v>
      </c>
      <c r="H552" s="127" t="s">
        <v>10615</v>
      </c>
      <c r="I552" s="196">
        <v>43739</v>
      </c>
      <c r="J552" s="196"/>
      <c r="K552" s="127"/>
      <c r="L552" s="127"/>
      <c r="M552" s="127" t="s">
        <v>204</v>
      </c>
      <c r="N552" s="127">
        <v>15</v>
      </c>
      <c r="O552" s="127"/>
      <c r="P552" s="127" t="s">
        <v>50</v>
      </c>
      <c r="Q552" s="719"/>
      <c r="R552" s="719"/>
      <c r="S552" s="720"/>
      <c r="T552" s="720"/>
      <c r="U552" s="719"/>
      <c r="V552" s="719"/>
      <c r="W552" s="719"/>
      <c r="X552" s="719"/>
      <c r="Y552" s="719"/>
      <c r="Z552" s="721"/>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row>
    <row r="553" spans="1:88" s="380" customFormat="1" ht="47.25" customHeight="1">
      <c r="A553" s="391"/>
      <c r="B553" s="1445" t="s">
        <v>8746</v>
      </c>
      <c r="C553" s="1446"/>
      <c r="D553" s="1446"/>
      <c r="E553" s="1446"/>
      <c r="F553" s="1446"/>
      <c r="G553" s="1446"/>
      <c r="H553" s="1446"/>
      <c r="I553" s="1446"/>
      <c r="J553" s="1427"/>
      <c r="K553" s="1427"/>
      <c r="L553" s="1427"/>
      <c r="M553" s="1427"/>
      <c r="N553" s="1427"/>
      <c r="O553" s="1427"/>
      <c r="P553" s="1427"/>
      <c r="Q553" s="1427"/>
      <c r="R553" s="1427"/>
      <c r="S553" s="1427"/>
      <c r="T553" s="1427"/>
      <c r="U553" s="1427"/>
      <c r="V553" s="1427"/>
      <c r="W553" s="719"/>
      <c r="X553" s="719"/>
      <c r="Y553" s="719"/>
      <c r="Z553" s="721"/>
    </row>
    <row r="554" spans="1:88" s="380" customFormat="1" ht="93.75" customHeight="1">
      <c r="A554" s="391"/>
      <c r="B554" s="127" t="s">
        <v>10700</v>
      </c>
      <c r="C554" s="127" t="s">
        <v>10701</v>
      </c>
      <c r="D554" s="127" t="s">
        <v>10701</v>
      </c>
      <c r="E554" s="127"/>
      <c r="F554" s="127" t="s">
        <v>10702</v>
      </c>
      <c r="G554" s="127" t="s">
        <v>10703</v>
      </c>
      <c r="H554" s="127" t="s">
        <v>10704</v>
      </c>
      <c r="I554" s="196" t="s">
        <v>10705</v>
      </c>
      <c r="J554" s="196"/>
      <c r="K554" s="196"/>
      <c r="L554" s="127" t="s">
        <v>3</v>
      </c>
      <c r="M554" s="127" t="s">
        <v>9254</v>
      </c>
      <c r="N554" s="194" t="s">
        <v>68</v>
      </c>
      <c r="O554" s="194"/>
      <c r="P554" s="127" t="s">
        <v>50</v>
      </c>
      <c r="Q554" s="127"/>
      <c r="R554" s="127" t="s">
        <v>3</v>
      </c>
      <c r="S554" s="196"/>
      <c r="T554" s="196"/>
      <c r="U554" s="127"/>
      <c r="V554" s="127" t="s">
        <v>3</v>
      </c>
      <c r="W554" s="1427"/>
      <c r="X554" s="1427"/>
      <c r="Y554" s="1427"/>
      <c r="Z554" s="1427"/>
    </row>
    <row r="555" spans="1:88" s="380" customFormat="1" ht="69.75" customHeight="1">
      <c r="A555" s="391"/>
      <c r="B555" s="127" t="s">
        <v>10707</v>
      </c>
      <c r="C555" s="127" t="s">
        <v>10708</v>
      </c>
      <c r="D555" s="127" t="s">
        <v>10708</v>
      </c>
      <c r="E555" s="127"/>
      <c r="F555" s="127" t="s">
        <v>10709</v>
      </c>
      <c r="G555" s="127" t="s">
        <v>10710</v>
      </c>
      <c r="H555" s="127" t="s">
        <v>10711</v>
      </c>
      <c r="I555" s="196" t="s">
        <v>10712</v>
      </c>
      <c r="J555" s="196"/>
      <c r="K555" s="196"/>
      <c r="L555" s="127" t="s">
        <v>3</v>
      </c>
      <c r="M555" s="127" t="s">
        <v>9247</v>
      </c>
      <c r="N555" s="194" t="s">
        <v>68</v>
      </c>
      <c r="O555" s="194"/>
      <c r="P555" s="127" t="s">
        <v>50</v>
      </c>
      <c r="Q555" s="127"/>
      <c r="R555" s="127" t="s">
        <v>3</v>
      </c>
      <c r="S555" s="196"/>
      <c r="T555" s="196"/>
      <c r="U555" s="127"/>
      <c r="V555" s="127" t="s">
        <v>3</v>
      </c>
      <c r="W555" s="127" t="s">
        <v>3</v>
      </c>
      <c r="X555" s="127" t="s">
        <v>3</v>
      </c>
      <c r="Y555" s="127" t="s">
        <v>3</v>
      </c>
      <c r="Z555" s="127" t="s">
        <v>10706</v>
      </c>
      <c r="BU555"/>
      <c r="BV555"/>
      <c r="BW555"/>
      <c r="BX555"/>
      <c r="BY555"/>
      <c r="BZ555"/>
      <c r="CA555"/>
      <c r="CB555"/>
      <c r="CC555"/>
      <c r="CD555"/>
      <c r="CE555"/>
      <c r="CF555"/>
      <c r="CG555"/>
      <c r="CH555"/>
      <c r="CI555"/>
      <c r="CJ555"/>
    </row>
    <row r="556" spans="1:88" ht="78" customHeight="1">
      <c r="A556" s="391"/>
      <c r="B556" s="127" t="s">
        <v>10714</v>
      </c>
      <c r="C556" s="127" t="s">
        <v>10715</v>
      </c>
      <c r="D556" s="127" t="s">
        <v>10715</v>
      </c>
      <c r="E556" s="127"/>
      <c r="F556" s="127" t="s">
        <v>10716</v>
      </c>
      <c r="G556" s="127" t="s">
        <v>10717</v>
      </c>
      <c r="H556" s="127" t="s">
        <v>249</v>
      </c>
      <c r="I556" s="196" t="s">
        <v>3579</v>
      </c>
      <c r="J556" s="196"/>
      <c r="K556" s="196"/>
      <c r="L556" s="127" t="s">
        <v>3</v>
      </c>
      <c r="M556" s="127" t="s">
        <v>9247</v>
      </c>
      <c r="N556" s="194" t="s">
        <v>68</v>
      </c>
      <c r="O556" s="194"/>
      <c r="P556" s="127" t="s">
        <v>50</v>
      </c>
      <c r="Q556" s="127"/>
      <c r="R556" s="127" t="s">
        <v>3</v>
      </c>
      <c r="S556" s="196"/>
      <c r="T556" s="196"/>
      <c r="U556" s="127"/>
      <c r="V556" s="127" t="s">
        <v>3</v>
      </c>
      <c r="W556" s="127" t="s">
        <v>3</v>
      </c>
      <c r="X556" s="127" t="s">
        <v>3</v>
      </c>
      <c r="Y556" s="127" t="s">
        <v>3</v>
      </c>
      <c r="Z556" s="127" t="s">
        <v>10713</v>
      </c>
      <c r="AA556" s="380"/>
      <c r="AB556" s="380"/>
      <c r="AC556" s="380"/>
      <c r="AD556" s="380"/>
      <c r="AE556" s="380"/>
      <c r="AF556" s="380"/>
      <c r="AG556" s="380"/>
      <c r="AH556" s="380"/>
      <c r="AI556" s="380"/>
      <c r="AJ556" s="380"/>
      <c r="AK556" s="380"/>
      <c r="AL556" s="380"/>
      <c r="AM556" s="380"/>
      <c r="AN556" s="380"/>
      <c r="AO556" s="380"/>
      <c r="AP556" s="380"/>
      <c r="AQ556" s="380"/>
      <c r="AR556" s="380"/>
      <c r="AS556" s="380"/>
      <c r="AT556" s="380"/>
      <c r="AU556" s="380"/>
      <c r="AV556" s="380"/>
      <c r="AW556" s="380"/>
      <c r="AX556" s="380"/>
      <c r="AY556" s="380"/>
      <c r="AZ556" s="380"/>
      <c r="BA556" s="380"/>
      <c r="BB556" s="380"/>
      <c r="BC556" s="380"/>
      <c r="BD556" s="380"/>
      <c r="BE556" s="380"/>
      <c r="BF556" s="380"/>
      <c r="BG556" s="380"/>
      <c r="BH556" s="380"/>
      <c r="BI556" s="380"/>
      <c r="BJ556" s="380"/>
      <c r="BK556" s="380"/>
      <c r="BL556" s="380"/>
      <c r="BM556" s="380"/>
      <c r="BN556" s="380"/>
      <c r="BO556" s="380"/>
      <c r="BP556" s="380"/>
      <c r="BQ556" s="380"/>
      <c r="BR556" s="380"/>
      <c r="BS556" s="380"/>
      <c r="BT556" s="380"/>
      <c r="BU556" s="380"/>
      <c r="BV556" s="380"/>
      <c r="BW556" s="380"/>
      <c r="BX556" s="380"/>
      <c r="BY556" s="380"/>
      <c r="BZ556" s="380"/>
      <c r="CA556" s="380"/>
      <c r="CB556" s="380"/>
      <c r="CC556" s="380"/>
      <c r="CD556" s="380"/>
      <c r="CE556" s="380"/>
      <c r="CF556" s="380"/>
      <c r="CG556" s="380"/>
      <c r="CH556" s="380"/>
      <c r="CI556" s="380"/>
      <c r="CJ556" s="380"/>
    </row>
    <row r="557" spans="1:88" s="380" customFormat="1" ht="109.5" customHeight="1">
      <c r="A557" s="391"/>
      <c r="B557" s="127" t="s">
        <v>10719</v>
      </c>
      <c r="C557" s="127" t="s">
        <v>10720</v>
      </c>
      <c r="D557" s="127" t="s">
        <v>10720</v>
      </c>
      <c r="E557" s="127"/>
      <c r="F557" s="127" t="s">
        <v>10721</v>
      </c>
      <c r="G557" s="127" t="s">
        <v>10722</v>
      </c>
      <c r="H557" s="127" t="s">
        <v>251</v>
      </c>
      <c r="I557" s="196" t="s">
        <v>10723</v>
      </c>
      <c r="J557" s="196"/>
      <c r="K557" s="196"/>
      <c r="L557" s="127" t="s">
        <v>3</v>
      </c>
      <c r="M557" s="127" t="s">
        <v>9247</v>
      </c>
      <c r="N557" s="194" t="s">
        <v>68</v>
      </c>
      <c r="O557" s="194"/>
      <c r="P557" s="127" t="s">
        <v>50</v>
      </c>
      <c r="Q557" s="127"/>
      <c r="R557" s="127" t="s">
        <v>3</v>
      </c>
      <c r="S557" s="196"/>
      <c r="T557" s="196"/>
      <c r="U557" s="127"/>
      <c r="V557" s="127" t="s">
        <v>3</v>
      </c>
      <c r="W557" s="127" t="s">
        <v>3</v>
      </c>
      <c r="X557" s="127" t="s">
        <v>3</v>
      </c>
      <c r="Y557" s="127" t="s">
        <v>3</v>
      </c>
      <c r="Z557" s="127" t="s">
        <v>10718</v>
      </c>
    </row>
    <row r="558" spans="1:88" s="380" customFormat="1" ht="80.25" customHeight="1">
      <c r="A558" s="391"/>
      <c r="B558" s="127" t="s">
        <v>10725</v>
      </c>
      <c r="C558" s="127" t="s">
        <v>19415</v>
      </c>
      <c r="D558" s="127" t="s">
        <v>19415</v>
      </c>
      <c r="E558" s="127"/>
      <c r="F558" s="127" t="s">
        <v>10726</v>
      </c>
      <c r="G558" s="127" t="s">
        <v>10727</v>
      </c>
      <c r="H558" s="127" t="s">
        <v>10704</v>
      </c>
      <c r="I558" s="196" t="s">
        <v>10728</v>
      </c>
      <c r="J558" s="196"/>
      <c r="K558" s="196"/>
      <c r="L558" s="127" t="s">
        <v>3</v>
      </c>
      <c r="M558" s="127" t="s">
        <v>9267</v>
      </c>
      <c r="N558" s="194" t="s">
        <v>68</v>
      </c>
      <c r="O558" s="194"/>
      <c r="P558" s="127" t="s">
        <v>50</v>
      </c>
      <c r="Q558" s="127"/>
      <c r="R558" s="127" t="s">
        <v>3</v>
      </c>
      <c r="S558" s="196"/>
      <c r="T558" s="196"/>
      <c r="U558" s="127"/>
      <c r="V558" s="127" t="s">
        <v>3</v>
      </c>
      <c r="W558" s="127" t="s">
        <v>3</v>
      </c>
      <c r="X558" s="127" t="s">
        <v>3</v>
      </c>
      <c r="Y558" s="127" t="s">
        <v>3</v>
      </c>
      <c r="Z558" s="127" t="s">
        <v>10724</v>
      </c>
    </row>
    <row r="559" spans="1:88" s="380" customFormat="1" ht="80.25" customHeight="1">
      <c r="A559" s="391"/>
      <c r="B559" s="127" t="s">
        <v>19414</v>
      </c>
      <c r="C559" s="127" t="s">
        <v>10730</v>
      </c>
      <c r="D559" s="127" t="s">
        <v>10730</v>
      </c>
      <c r="E559" s="127"/>
      <c r="F559" s="127" t="s">
        <v>10731</v>
      </c>
      <c r="G559" s="127" t="s">
        <v>10732</v>
      </c>
      <c r="H559" s="127" t="s">
        <v>10704</v>
      </c>
      <c r="I559" s="196" t="s">
        <v>8889</v>
      </c>
      <c r="J559" s="196"/>
      <c r="K559" s="196"/>
      <c r="L559" s="127" t="s">
        <v>3</v>
      </c>
      <c r="M559" s="127" t="s">
        <v>9240</v>
      </c>
      <c r="N559" s="194" t="s">
        <v>68</v>
      </c>
      <c r="O559" s="194"/>
      <c r="P559" s="127" t="s">
        <v>50</v>
      </c>
      <c r="Q559" s="127"/>
      <c r="R559" s="127" t="s">
        <v>3</v>
      </c>
      <c r="S559" s="196"/>
      <c r="T559" s="196"/>
      <c r="U559" s="127"/>
      <c r="V559" s="127" t="s">
        <v>3</v>
      </c>
      <c r="W559" s="127" t="s">
        <v>3</v>
      </c>
      <c r="X559" s="127" t="s">
        <v>3</v>
      </c>
      <c r="Y559" s="127" t="s">
        <v>3</v>
      </c>
      <c r="Z559" s="127" t="s">
        <v>10729</v>
      </c>
    </row>
    <row r="560" spans="1:88" s="380" customFormat="1" ht="69.75" customHeight="1">
      <c r="A560" s="391"/>
      <c r="B560" s="127" t="s">
        <v>10734</v>
      </c>
      <c r="C560" s="127" t="s">
        <v>10735</v>
      </c>
      <c r="D560" s="127" t="s">
        <v>10735</v>
      </c>
      <c r="E560" s="127"/>
      <c r="F560" s="127" t="s">
        <v>10736</v>
      </c>
      <c r="G560" s="127" t="s">
        <v>10737</v>
      </c>
      <c r="H560" s="127" t="s">
        <v>10704</v>
      </c>
      <c r="I560" s="196" t="s">
        <v>10738</v>
      </c>
      <c r="J560" s="196"/>
      <c r="K560" s="196"/>
      <c r="L560" s="127" t="s">
        <v>3</v>
      </c>
      <c r="M560" s="127" t="s">
        <v>9240</v>
      </c>
      <c r="N560" s="194" t="s">
        <v>68</v>
      </c>
      <c r="O560" s="194"/>
      <c r="P560" s="127" t="s">
        <v>50</v>
      </c>
      <c r="Q560" s="127"/>
      <c r="R560" s="127" t="s">
        <v>3</v>
      </c>
      <c r="S560" s="196"/>
      <c r="T560" s="196"/>
      <c r="U560" s="127"/>
      <c r="V560" s="127" t="s">
        <v>3</v>
      </c>
      <c r="W560" s="127" t="s">
        <v>3</v>
      </c>
      <c r="X560" s="127" t="s">
        <v>3</v>
      </c>
      <c r="Y560" s="127" t="s">
        <v>3</v>
      </c>
      <c r="Z560" s="127" t="s">
        <v>10733</v>
      </c>
    </row>
    <row r="561" spans="1:28" s="380" customFormat="1" ht="63.75" customHeight="1">
      <c r="A561" s="391"/>
      <c r="B561" s="127" t="s">
        <v>10740</v>
      </c>
      <c r="C561" s="127" t="s">
        <v>10741</v>
      </c>
      <c r="D561" s="127" t="s">
        <v>10741</v>
      </c>
      <c r="E561" s="127"/>
      <c r="F561" s="127" t="s">
        <v>10742</v>
      </c>
      <c r="G561" s="127" t="s">
        <v>10743</v>
      </c>
      <c r="H561" s="127" t="s">
        <v>10704</v>
      </c>
      <c r="I561" s="196" t="s">
        <v>10744</v>
      </c>
      <c r="J561" s="196"/>
      <c r="K561" s="196"/>
      <c r="L561" s="127" t="s">
        <v>3</v>
      </c>
      <c r="M561" s="127" t="s">
        <v>9359</v>
      </c>
      <c r="N561" s="194" t="s">
        <v>68</v>
      </c>
      <c r="O561" s="194"/>
      <c r="P561" s="127" t="s">
        <v>50</v>
      </c>
      <c r="Q561" s="127"/>
      <c r="R561" s="127" t="s">
        <v>3</v>
      </c>
      <c r="S561" s="196"/>
      <c r="T561" s="196"/>
      <c r="U561" s="127"/>
      <c r="V561" s="127" t="s">
        <v>3</v>
      </c>
      <c r="W561" s="127" t="s">
        <v>3</v>
      </c>
      <c r="X561" s="127" t="s">
        <v>3</v>
      </c>
      <c r="Y561" s="127" t="s">
        <v>3</v>
      </c>
      <c r="Z561" s="127" t="s">
        <v>10739</v>
      </c>
    </row>
    <row r="562" spans="1:28" s="380" customFormat="1" ht="96.75" customHeight="1">
      <c r="A562" s="391"/>
      <c r="B562" s="127" t="s">
        <v>10746</v>
      </c>
      <c r="C562" s="127" t="s">
        <v>10747</v>
      </c>
      <c r="D562" s="127" t="s">
        <v>10747</v>
      </c>
      <c r="E562" s="127"/>
      <c r="F562" s="127" t="s">
        <v>10748</v>
      </c>
      <c r="G562" s="127" t="s">
        <v>10749</v>
      </c>
      <c r="H562" s="127" t="s">
        <v>10711</v>
      </c>
      <c r="I562" s="196" t="s">
        <v>245</v>
      </c>
      <c r="J562" s="196"/>
      <c r="K562" s="196"/>
      <c r="L562" s="127" t="s">
        <v>3</v>
      </c>
      <c r="M562" s="127" t="s">
        <v>9359</v>
      </c>
      <c r="N562" s="194" t="s">
        <v>68</v>
      </c>
      <c r="O562" s="194"/>
      <c r="P562" s="127" t="s">
        <v>50</v>
      </c>
      <c r="Q562" s="127"/>
      <c r="R562" s="127" t="s">
        <v>3</v>
      </c>
      <c r="S562" s="196"/>
      <c r="T562" s="196"/>
      <c r="U562" s="127"/>
      <c r="V562" s="127" t="s">
        <v>3</v>
      </c>
      <c r="W562" s="127" t="s">
        <v>3</v>
      </c>
      <c r="X562" s="127" t="s">
        <v>3</v>
      </c>
      <c r="Y562" s="127" t="s">
        <v>3</v>
      </c>
      <c r="Z562" s="127" t="s">
        <v>10745</v>
      </c>
    </row>
    <row r="563" spans="1:28" s="380" customFormat="1" ht="60">
      <c r="A563" s="391"/>
      <c r="B563" s="127" t="s">
        <v>10751</v>
      </c>
      <c r="C563" s="127" t="s">
        <v>10752</v>
      </c>
      <c r="D563" s="127" t="s">
        <v>10752</v>
      </c>
      <c r="E563" s="127"/>
      <c r="F563" s="127" t="s">
        <v>10753</v>
      </c>
      <c r="G563" s="127" t="s">
        <v>10754</v>
      </c>
      <c r="H563" s="127" t="s">
        <v>10711</v>
      </c>
      <c r="I563" s="196" t="s">
        <v>10755</v>
      </c>
      <c r="J563" s="196"/>
      <c r="K563" s="196"/>
      <c r="L563" s="127" t="s">
        <v>3</v>
      </c>
      <c r="M563" s="127" t="s">
        <v>9285</v>
      </c>
      <c r="N563" s="194" t="s">
        <v>68</v>
      </c>
      <c r="O563" s="194"/>
      <c r="P563" s="127" t="s">
        <v>50</v>
      </c>
      <c r="Q563" s="127"/>
      <c r="R563" s="127" t="s">
        <v>3</v>
      </c>
      <c r="S563" s="196"/>
      <c r="T563" s="196"/>
      <c r="U563" s="127"/>
      <c r="V563" s="127" t="s">
        <v>3</v>
      </c>
      <c r="W563" s="127" t="s">
        <v>3</v>
      </c>
      <c r="X563" s="127" t="s">
        <v>3</v>
      </c>
      <c r="Y563" s="127" t="s">
        <v>3</v>
      </c>
      <c r="Z563" s="127" t="s">
        <v>10750</v>
      </c>
    </row>
    <row r="564" spans="1:28" s="380" customFormat="1" ht="75">
      <c r="A564" s="391"/>
      <c r="B564" s="127" t="s">
        <v>10757</v>
      </c>
      <c r="C564" s="127" t="s">
        <v>10758</v>
      </c>
      <c r="D564" s="127" t="s">
        <v>10758</v>
      </c>
      <c r="E564" s="127"/>
      <c r="F564" s="127" t="s">
        <v>10759</v>
      </c>
      <c r="G564" s="127" t="s">
        <v>10760</v>
      </c>
      <c r="H564" s="127" t="s">
        <v>10704</v>
      </c>
      <c r="I564" s="196" t="s">
        <v>10761</v>
      </c>
      <c r="J564" s="196"/>
      <c r="K564" s="196"/>
      <c r="L564" s="127" t="s">
        <v>3</v>
      </c>
      <c r="M564" s="127" t="s">
        <v>9232</v>
      </c>
      <c r="N564" s="194" t="s">
        <v>68</v>
      </c>
      <c r="O564" s="194"/>
      <c r="P564" s="127" t="s">
        <v>50</v>
      </c>
      <c r="Q564" s="127"/>
      <c r="R564" s="127" t="s">
        <v>3</v>
      </c>
      <c r="S564" s="196"/>
      <c r="T564" s="196"/>
      <c r="U564" s="127"/>
      <c r="V564" s="127" t="s">
        <v>3</v>
      </c>
      <c r="W564" s="127" t="s">
        <v>3</v>
      </c>
      <c r="X564" s="127" t="s">
        <v>3</v>
      </c>
      <c r="Y564" s="127" t="s">
        <v>3</v>
      </c>
      <c r="Z564" s="127" t="s">
        <v>10756</v>
      </c>
    </row>
    <row r="565" spans="1:28" s="380" customFormat="1" ht="75">
      <c r="A565" s="391"/>
      <c r="B565" s="127" t="s">
        <v>10763</v>
      </c>
      <c r="C565" s="127" t="s">
        <v>10764</v>
      </c>
      <c r="D565" s="127" t="s">
        <v>10764</v>
      </c>
      <c r="E565" s="127"/>
      <c r="F565" s="127" t="s">
        <v>10765</v>
      </c>
      <c r="G565" s="127" t="s">
        <v>10766</v>
      </c>
      <c r="H565" s="127" t="s">
        <v>10711</v>
      </c>
      <c r="I565" s="196" t="s">
        <v>10281</v>
      </c>
      <c r="J565" s="196"/>
      <c r="K565" s="196"/>
      <c r="L565" s="127" t="s">
        <v>3</v>
      </c>
      <c r="M565" s="127" t="s">
        <v>9232</v>
      </c>
      <c r="N565" s="194" t="s">
        <v>68</v>
      </c>
      <c r="O565" s="194"/>
      <c r="P565" s="127" t="s">
        <v>50</v>
      </c>
      <c r="Q565" s="127"/>
      <c r="R565" s="127" t="s">
        <v>3</v>
      </c>
      <c r="S565" s="196"/>
      <c r="T565" s="196"/>
      <c r="U565" s="127"/>
      <c r="V565" s="127" t="s">
        <v>3</v>
      </c>
      <c r="W565" s="127" t="s">
        <v>3</v>
      </c>
      <c r="X565" s="127" t="s">
        <v>3</v>
      </c>
      <c r="Y565" s="127" t="s">
        <v>3</v>
      </c>
      <c r="Z565" s="127" t="s">
        <v>10762</v>
      </c>
    </row>
    <row r="566" spans="1:28" s="380" customFormat="1" ht="90">
      <c r="A566" s="391"/>
      <c r="B566" s="127" t="s">
        <v>10768</v>
      </c>
      <c r="C566" s="127" t="s">
        <v>10769</v>
      </c>
      <c r="D566" s="127" t="s">
        <v>10769</v>
      </c>
      <c r="E566" s="127"/>
      <c r="F566" s="127" t="s">
        <v>10770</v>
      </c>
      <c r="G566" s="127" t="s">
        <v>10771</v>
      </c>
      <c r="H566" s="127" t="s">
        <v>10711</v>
      </c>
      <c r="I566" s="196" t="s">
        <v>10772</v>
      </c>
      <c r="J566" s="196"/>
      <c r="K566" s="196"/>
      <c r="L566" s="127" t="s">
        <v>3</v>
      </c>
      <c r="M566" s="127" t="s">
        <v>9738</v>
      </c>
      <c r="N566" s="194" t="s">
        <v>68</v>
      </c>
      <c r="O566" s="194"/>
      <c r="P566" s="127" t="s">
        <v>50</v>
      </c>
      <c r="Q566" s="127"/>
      <c r="R566" s="127" t="s">
        <v>3</v>
      </c>
      <c r="S566" s="196"/>
      <c r="T566" s="196"/>
      <c r="U566" s="127"/>
      <c r="V566" s="127" t="s">
        <v>3</v>
      </c>
      <c r="W566" s="127" t="s">
        <v>3</v>
      </c>
      <c r="X566" s="127" t="s">
        <v>3</v>
      </c>
      <c r="Y566" s="127" t="s">
        <v>3</v>
      </c>
      <c r="Z566" s="127" t="s">
        <v>10767</v>
      </c>
    </row>
    <row r="567" spans="1:28" s="380" customFormat="1" ht="75">
      <c r="A567" s="391"/>
      <c r="B567" s="127" t="s">
        <v>10774</v>
      </c>
      <c r="C567" s="127" t="s">
        <v>10775</v>
      </c>
      <c r="D567" s="127" t="s">
        <v>10775</v>
      </c>
      <c r="E567" s="127"/>
      <c r="F567" s="127" t="s">
        <v>10776</v>
      </c>
      <c r="G567" s="127" t="s">
        <v>10777</v>
      </c>
      <c r="H567" s="127" t="s">
        <v>10711</v>
      </c>
      <c r="I567" s="196" t="s">
        <v>10778</v>
      </c>
      <c r="J567" s="196"/>
      <c r="K567" s="196"/>
      <c r="L567" s="127" t="s">
        <v>3</v>
      </c>
      <c r="M567" s="127" t="s">
        <v>9738</v>
      </c>
      <c r="N567" s="194" t="s">
        <v>68</v>
      </c>
      <c r="O567" s="194"/>
      <c r="P567" s="127" t="s">
        <v>50</v>
      </c>
      <c r="Q567" s="127"/>
      <c r="R567" s="127" t="s">
        <v>3</v>
      </c>
      <c r="S567" s="196"/>
      <c r="T567" s="196"/>
      <c r="U567" s="127"/>
      <c r="V567" s="127" t="s">
        <v>3</v>
      </c>
      <c r="W567" s="127" t="s">
        <v>3</v>
      </c>
      <c r="X567" s="127" t="s">
        <v>3</v>
      </c>
      <c r="Y567" s="127" t="s">
        <v>3</v>
      </c>
      <c r="Z567" s="127" t="s">
        <v>10773</v>
      </c>
    </row>
    <row r="568" spans="1:28" s="380" customFormat="1" ht="75.75" customHeight="1">
      <c r="A568" s="391"/>
      <c r="B568" s="127" t="s">
        <v>10780</v>
      </c>
      <c r="C568" s="127" t="s">
        <v>10781</v>
      </c>
      <c r="D568" s="127" t="s">
        <v>10781</v>
      </c>
      <c r="E568" s="127"/>
      <c r="F568" s="127" t="s">
        <v>10782</v>
      </c>
      <c r="G568" s="127" t="s">
        <v>10783</v>
      </c>
      <c r="H568" s="127" t="s">
        <v>10704</v>
      </c>
      <c r="I568" s="196" t="s">
        <v>10784</v>
      </c>
      <c r="J568" s="196"/>
      <c r="K568" s="196"/>
      <c r="L568" s="127" t="s">
        <v>3</v>
      </c>
      <c r="M568" s="127" t="s">
        <v>9292</v>
      </c>
      <c r="N568" s="194" t="s">
        <v>68</v>
      </c>
      <c r="O568" s="194"/>
      <c r="P568" s="127" t="s">
        <v>50</v>
      </c>
      <c r="Q568" s="127"/>
      <c r="R568" s="127" t="s">
        <v>3</v>
      </c>
      <c r="S568" s="196"/>
      <c r="T568" s="196"/>
      <c r="U568" s="127"/>
      <c r="V568" s="127" t="s">
        <v>3</v>
      </c>
      <c r="W568" s="127" t="s">
        <v>3</v>
      </c>
      <c r="X568" s="127" t="s">
        <v>3</v>
      </c>
      <c r="Y568" s="127" t="s">
        <v>3</v>
      </c>
      <c r="Z568" s="127" t="s">
        <v>10779</v>
      </c>
    </row>
    <row r="569" spans="1:28" s="380" customFormat="1" ht="87.75" customHeight="1">
      <c r="A569" s="391"/>
      <c r="B569" s="127" t="s">
        <v>10786</v>
      </c>
      <c r="C569" s="127" t="s">
        <v>10787</v>
      </c>
      <c r="D569" s="127" t="s">
        <v>10787</v>
      </c>
      <c r="E569" s="127"/>
      <c r="F569" s="127" t="s">
        <v>10788</v>
      </c>
      <c r="G569" s="127" t="s">
        <v>10789</v>
      </c>
      <c r="H569" s="127" t="s">
        <v>10711</v>
      </c>
      <c r="I569" s="196" t="s">
        <v>10790</v>
      </c>
      <c r="J569" s="196"/>
      <c r="K569" s="196"/>
      <c r="L569" s="127" t="s">
        <v>3</v>
      </c>
      <c r="M569" s="127" t="s">
        <v>9292</v>
      </c>
      <c r="N569" s="194" t="s">
        <v>68</v>
      </c>
      <c r="O569" s="194"/>
      <c r="P569" s="127" t="s">
        <v>50</v>
      </c>
      <c r="Q569" s="127"/>
      <c r="R569" s="127" t="s">
        <v>3</v>
      </c>
      <c r="S569" s="196"/>
      <c r="T569" s="196"/>
      <c r="U569" s="127"/>
      <c r="V569" s="127" t="s">
        <v>3</v>
      </c>
      <c r="W569" s="127" t="s">
        <v>3</v>
      </c>
      <c r="X569" s="127" t="s">
        <v>3</v>
      </c>
      <c r="Y569" s="127" t="s">
        <v>3</v>
      </c>
      <c r="Z569" s="127" t="s">
        <v>10785</v>
      </c>
    </row>
    <row r="570" spans="1:28" s="380" customFormat="1" ht="92.25" customHeight="1">
      <c r="A570" s="391"/>
      <c r="B570" s="127" t="s">
        <v>10792</v>
      </c>
      <c r="C570" s="127" t="s">
        <v>10793</v>
      </c>
      <c r="D570" s="127" t="s">
        <v>10793</v>
      </c>
      <c r="E570" s="127"/>
      <c r="F570" s="127" t="s">
        <v>10794</v>
      </c>
      <c r="G570" s="127" t="s">
        <v>10795</v>
      </c>
      <c r="H570" s="127" t="s">
        <v>10711</v>
      </c>
      <c r="I570" s="196" t="s">
        <v>10796</v>
      </c>
      <c r="J570" s="196"/>
      <c r="K570" s="196"/>
      <c r="L570" s="127" t="s">
        <v>3</v>
      </c>
      <c r="M570" s="127" t="s">
        <v>9294</v>
      </c>
      <c r="N570" s="194" t="s">
        <v>68</v>
      </c>
      <c r="O570" s="194"/>
      <c r="P570" s="127" t="s">
        <v>50</v>
      </c>
      <c r="Q570" s="127"/>
      <c r="R570" s="127" t="s">
        <v>3</v>
      </c>
      <c r="S570" s="196"/>
      <c r="T570" s="196"/>
      <c r="U570" s="127"/>
      <c r="V570" s="127" t="s">
        <v>3</v>
      </c>
      <c r="W570" s="127" t="s">
        <v>3</v>
      </c>
      <c r="X570" s="127" t="s">
        <v>3</v>
      </c>
      <c r="Y570" s="127" t="s">
        <v>3</v>
      </c>
      <c r="Z570" s="127" t="s">
        <v>10791</v>
      </c>
    </row>
    <row r="571" spans="1:28" s="380" customFormat="1" ht="75">
      <c r="A571" s="391"/>
      <c r="B571" s="127" t="s">
        <v>10798</v>
      </c>
      <c r="C571" s="127" t="s">
        <v>10799</v>
      </c>
      <c r="D571" s="127" t="s">
        <v>10799</v>
      </c>
      <c r="E571" s="127"/>
      <c r="F571" s="127" t="s">
        <v>10800</v>
      </c>
      <c r="G571" s="127" t="s">
        <v>10801</v>
      </c>
      <c r="H571" s="127" t="s">
        <v>10711</v>
      </c>
      <c r="I571" s="196" t="s">
        <v>8866</v>
      </c>
      <c r="J571" s="196"/>
      <c r="K571" s="196"/>
      <c r="L571" s="127" t="s">
        <v>3</v>
      </c>
      <c r="M571" s="127" t="s">
        <v>9295</v>
      </c>
      <c r="N571" s="194" t="s">
        <v>68</v>
      </c>
      <c r="O571" s="194"/>
      <c r="P571" s="127" t="s">
        <v>50</v>
      </c>
      <c r="Q571" s="127"/>
      <c r="R571" s="127" t="s">
        <v>3</v>
      </c>
      <c r="S571" s="196"/>
      <c r="T571" s="196"/>
      <c r="U571" s="127"/>
      <c r="V571" s="127" t="s">
        <v>3</v>
      </c>
      <c r="W571" s="127" t="s">
        <v>3</v>
      </c>
      <c r="X571" s="127" t="s">
        <v>3</v>
      </c>
      <c r="Y571" s="127" t="s">
        <v>3</v>
      </c>
      <c r="Z571" s="127" t="s">
        <v>10797</v>
      </c>
      <c r="AA571" s="550"/>
    </row>
    <row r="572" spans="1:28" s="380" customFormat="1" ht="108" customHeight="1">
      <c r="A572" s="391"/>
      <c r="B572" s="1445" t="s">
        <v>10803</v>
      </c>
      <c r="C572" s="1446"/>
      <c r="D572" s="1446"/>
      <c r="E572" s="1446"/>
      <c r="F572" s="1446"/>
      <c r="G572" s="1446"/>
      <c r="H572" s="1446"/>
      <c r="I572" s="1427"/>
      <c r="J572" s="1427"/>
      <c r="K572" s="1427"/>
      <c r="L572" s="1427"/>
      <c r="M572" s="1427"/>
      <c r="N572" s="1427"/>
      <c r="O572" s="1427"/>
      <c r="P572" s="1427"/>
      <c r="Q572" s="1427"/>
      <c r="R572" s="1427"/>
      <c r="S572" s="1427"/>
      <c r="T572" s="1427"/>
      <c r="U572" s="1427"/>
      <c r="V572" s="1427"/>
      <c r="W572" s="127" t="s">
        <v>3</v>
      </c>
      <c r="X572" s="127" t="s">
        <v>3</v>
      </c>
      <c r="Y572" s="127" t="s">
        <v>3</v>
      </c>
      <c r="Z572" s="127" t="s">
        <v>10802</v>
      </c>
      <c r="AA572" s="550"/>
    </row>
    <row r="573" spans="1:28" s="380" customFormat="1" ht="27" customHeight="1">
      <c r="A573" s="391"/>
      <c r="B573" s="1445" t="s">
        <v>10805</v>
      </c>
      <c r="C573" s="1446"/>
      <c r="D573" s="1446"/>
      <c r="E573" s="1446"/>
      <c r="F573" s="1446"/>
      <c r="G573" s="1446"/>
      <c r="H573" s="1446"/>
      <c r="I573" s="1446"/>
      <c r="J573" s="1427"/>
      <c r="K573" s="1427"/>
      <c r="L573" s="1427"/>
      <c r="M573" s="1427"/>
      <c r="N573" s="1427"/>
      <c r="O573" s="1427"/>
      <c r="P573" s="1427"/>
      <c r="Q573" s="1427"/>
      <c r="R573" s="1427"/>
      <c r="S573" s="1427"/>
      <c r="T573" s="1427"/>
      <c r="U573" s="1427"/>
      <c r="V573" s="1427"/>
      <c r="W573" s="1427"/>
      <c r="X573" s="1427"/>
      <c r="Y573" s="1427"/>
      <c r="Z573" s="1427"/>
      <c r="AA573" s="550"/>
    </row>
    <row r="574" spans="1:28" s="380" customFormat="1" ht="78.75" customHeight="1">
      <c r="A574" s="391"/>
      <c r="B574" s="350" t="s">
        <v>19274</v>
      </c>
      <c r="C574" s="127" t="s">
        <v>19275</v>
      </c>
      <c r="D574" s="127" t="s">
        <v>19275</v>
      </c>
      <c r="E574" s="127"/>
      <c r="F574" s="127" t="s">
        <v>19276</v>
      </c>
      <c r="G574" s="127" t="s">
        <v>19277</v>
      </c>
      <c r="H574" s="127" t="s">
        <v>8855</v>
      </c>
      <c r="I574" s="196" t="s">
        <v>19278</v>
      </c>
      <c r="J574" s="196"/>
      <c r="K574" s="196"/>
      <c r="L574" s="127" t="s">
        <v>3</v>
      </c>
      <c r="M574" s="127" t="s">
        <v>9267</v>
      </c>
      <c r="N574" s="194" t="s">
        <v>68</v>
      </c>
      <c r="O574" s="194" t="s">
        <v>10806</v>
      </c>
      <c r="P574" s="127" t="s">
        <v>50</v>
      </c>
      <c r="Q574" s="127"/>
      <c r="R574" s="127" t="s">
        <v>3</v>
      </c>
      <c r="S574" s="196"/>
      <c r="T574" s="196"/>
      <c r="U574" s="127"/>
      <c r="V574" s="1369"/>
      <c r="W574" s="1427"/>
      <c r="X574" s="1427"/>
      <c r="Y574" s="1427"/>
      <c r="Z574" s="1427"/>
    </row>
    <row r="575" spans="1:28" s="380" customFormat="1" ht="78" customHeight="1">
      <c r="A575" s="550"/>
      <c r="B575" s="350" t="s">
        <v>19280</v>
      </c>
      <c r="C575" s="127" t="s">
        <v>19281</v>
      </c>
      <c r="D575" s="127" t="s">
        <v>19281</v>
      </c>
      <c r="E575" s="127"/>
      <c r="F575" s="127" t="s">
        <v>19282</v>
      </c>
      <c r="G575" s="127" t="s">
        <v>19283</v>
      </c>
      <c r="H575" s="127" t="s">
        <v>8855</v>
      </c>
      <c r="I575" s="196" t="s">
        <v>8339</v>
      </c>
      <c r="J575" s="196"/>
      <c r="K575" s="196"/>
      <c r="L575" s="127" t="s">
        <v>3</v>
      </c>
      <c r="M575" s="127" t="s">
        <v>9240</v>
      </c>
      <c r="N575" s="194" t="s">
        <v>68</v>
      </c>
      <c r="O575" s="194" t="s">
        <v>10806</v>
      </c>
      <c r="P575" s="127" t="s">
        <v>50</v>
      </c>
      <c r="Q575" s="127"/>
      <c r="R575" s="127" t="s">
        <v>3</v>
      </c>
      <c r="S575" s="196"/>
      <c r="T575" s="196"/>
      <c r="U575" s="127"/>
      <c r="V575" s="1369"/>
      <c r="W575" s="1367"/>
      <c r="X575" s="722"/>
      <c r="Y575" s="722"/>
      <c r="Z575" s="127" t="s">
        <v>19279</v>
      </c>
    </row>
    <row r="576" spans="1:28" s="380" customFormat="1" ht="78.75" customHeight="1">
      <c r="A576" s="550"/>
      <c r="B576" s="350" t="s">
        <v>19285</v>
      </c>
      <c r="C576" s="127" t="s">
        <v>19286</v>
      </c>
      <c r="D576" s="127" t="s">
        <v>19286</v>
      </c>
      <c r="E576" s="127"/>
      <c r="F576" s="127" t="s">
        <v>19287</v>
      </c>
      <c r="G576" s="127" t="s">
        <v>19288</v>
      </c>
      <c r="H576" s="127" t="s">
        <v>19289</v>
      </c>
      <c r="I576" s="196" t="s">
        <v>15537</v>
      </c>
      <c r="J576" s="196"/>
      <c r="K576" s="196"/>
      <c r="L576" s="127" t="s">
        <v>3</v>
      </c>
      <c r="M576" s="127" t="s">
        <v>9738</v>
      </c>
      <c r="N576" s="194" t="s">
        <v>68</v>
      </c>
      <c r="O576" s="194" t="s">
        <v>10806</v>
      </c>
      <c r="P576" s="127" t="s">
        <v>50</v>
      </c>
      <c r="Q576" s="127"/>
      <c r="R576" s="127" t="s">
        <v>3</v>
      </c>
      <c r="S576" s="196"/>
      <c r="T576" s="196"/>
      <c r="U576" s="127"/>
      <c r="V576" s="1369"/>
      <c r="W576" s="1368"/>
      <c r="X576" s="719"/>
      <c r="Y576" s="719"/>
      <c r="Z576" s="127" t="s">
        <v>19284</v>
      </c>
      <c r="AB576" s="550"/>
    </row>
    <row r="577" spans="1:88" s="380" customFormat="1" ht="78" customHeight="1">
      <c r="A577" s="550"/>
      <c r="B577" s="350" t="s">
        <v>19291</v>
      </c>
      <c r="C577" s="127" t="s">
        <v>19292</v>
      </c>
      <c r="D577" s="127" t="s">
        <v>19292</v>
      </c>
      <c r="E577" s="127"/>
      <c r="F577" s="127" t="s">
        <v>19293</v>
      </c>
      <c r="G577" s="127" t="s">
        <v>19294</v>
      </c>
      <c r="H577" s="127" t="s">
        <v>19289</v>
      </c>
      <c r="I577" s="196" t="s">
        <v>19295</v>
      </c>
      <c r="J577" s="196"/>
      <c r="K577" s="196"/>
      <c r="L577" s="127" t="s">
        <v>3</v>
      </c>
      <c r="M577" s="127" t="s">
        <v>9232</v>
      </c>
      <c r="N577" s="194" t="s">
        <v>68</v>
      </c>
      <c r="O577" s="194" t="s">
        <v>10806</v>
      </c>
      <c r="P577" s="127" t="s">
        <v>50</v>
      </c>
      <c r="Q577" s="127"/>
      <c r="R577" s="127" t="s">
        <v>3</v>
      </c>
      <c r="S577" s="196"/>
      <c r="T577" s="196"/>
      <c r="U577" s="127"/>
      <c r="V577" s="1369"/>
      <c r="W577" s="1368"/>
      <c r="X577" s="719"/>
      <c r="Y577" s="719"/>
      <c r="Z577" s="127" t="s">
        <v>19290</v>
      </c>
      <c r="AB577" s="550"/>
      <c r="AC577" s="550"/>
      <c r="AD577" s="550"/>
      <c r="AE577" s="550"/>
      <c r="AF577" s="550"/>
      <c r="AG577" s="550"/>
      <c r="AH577" s="550"/>
      <c r="AI577" s="550"/>
    </row>
    <row r="578" spans="1:88" s="380" customFormat="1" ht="87.75" customHeight="1">
      <c r="A578" s="391"/>
      <c r="B578" s="350" t="s">
        <v>19297</v>
      </c>
      <c r="C578" s="127" t="s">
        <v>19298</v>
      </c>
      <c r="D578" s="127" t="s">
        <v>19298</v>
      </c>
      <c r="E578" s="127"/>
      <c r="F578" s="127" t="s">
        <v>19299</v>
      </c>
      <c r="G578" s="127" t="s">
        <v>19300</v>
      </c>
      <c r="H578" s="127" t="s">
        <v>8855</v>
      </c>
      <c r="I578" s="196" t="s">
        <v>65</v>
      </c>
      <c r="J578" s="196"/>
      <c r="K578" s="196"/>
      <c r="L578" s="127" t="s">
        <v>3</v>
      </c>
      <c r="M578" s="127" t="s">
        <v>9292</v>
      </c>
      <c r="N578" s="194" t="s">
        <v>68</v>
      </c>
      <c r="O578" s="194" t="s">
        <v>10806</v>
      </c>
      <c r="P578" s="127" t="s">
        <v>50</v>
      </c>
      <c r="Q578" s="127"/>
      <c r="R578" s="127" t="s">
        <v>3</v>
      </c>
      <c r="S578" s="196"/>
      <c r="T578" s="196"/>
      <c r="U578" s="127"/>
      <c r="V578" s="1369"/>
      <c r="W578" s="1368"/>
      <c r="X578" s="719"/>
      <c r="Y578" s="719"/>
      <c r="Z578" s="127" t="s">
        <v>19296</v>
      </c>
      <c r="AB578" s="550"/>
      <c r="AC578" s="550"/>
      <c r="AD578" s="550"/>
      <c r="AE578" s="550"/>
      <c r="AF578" s="550"/>
      <c r="AG578" s="550"/>
      <c r="AH578" s="550"/>
      <c r="AI578" s="550"/>
    </row>
    <row r="579" spans="1:88" s="380" customFormat="1" ht="82.5" customHeight="1">
      <c r="A579" s="391"/>
      <c r="B579" s="350" t="s">
        <v>19302</v>
      </c>
      <c r="C579" s="127" t="s">
        <v>19303</v>
      </c>
      <c r="D579" s="127" t="s">
        <v>19303</v>
      </c>
      <c r="E579" s="127"/>
      <c r="F579" s="127" t="s">
        <v>19304</v>
      </c>
      <c r="G579" s="127" t="s">
        <v>19305</v>
      </c>
      <c r="H579" s="127" t="s">
        <v>8856</v>
      </c>
      <c r="I579" s="196" t="s">
        <v>17298</v>
      </c>
      <c r="J579" s="196" t="s">
        <v>16021</v>
      </c>
      <c r="K579" s="196"/>
      <c r="L579" s="127" t="s">
        <v>3</v>
      </c>
      <c r="M579" s="127" t="s">
        <v>9254</v>
      </c>
      <c r="N579" s="194" t="s">
        <v>68</v>
      </c>
      <c r="O579" s="194" t="s">
        <v>10806</v>
      </c>
      <c r="P579" s="127" t="s">
        <v>50</v>
      </c>
      <c r="Q579" s="127"/>
      <c r="R579" s="127" t="s">
        <v>3</v>
      </c>
      <c r="S579" s="196"/>
      <c r="T579" s="196"/>
      <c r="U579" s="127"/>
      <c r="V579" s="1369"/>
      <c r="W579" s="1368"/>
      <c r="X579" s="719"/>
      <c r="Y579" s="719"/>
      <c r="Z579" s="127" t="s">
        <v>19301</v>
      </c>
      <c r="AC579" s="550"/>
      <c r="AD579" s="550"/>
      <c r="AE579" s="550"/>
      <c r="AF579" s="550"/>
      <c r="AG579" s="550"/>
      <c r="AH579" s="550"/>
      <c r="AI579" s="550"/>
    </row>
    <row r="580" spans="1:88" s="380" customFormat="1" ht="75" customHeight="1">
      <c r="A580" s="391"/>
      <c r="B580" s="350" t="s">
        <v>19307</v>
      </c>
      <c r="C580" s="127" t="s">
        <v>19308</v>
      </c>
      <c r="D580" s="127" t="s">
        <v>19308</v>
      </c>
      <c r="E580" s="127"/>
      <c r="F580" s="127" t="s">
        <v>19309</v>
      </c>
      <c r="G580" s="127" t="s">
        <v>19310</v>
      </c>
      <c r="H580" s="127" t="s">
        <v>8856</v>
      </c>
      <c r="I580" s="196" t="s">
        <v>19311</v>
      </c>
      <c r="J580" s="196"/>
      <c r="K580" s="196"/>
      <c r="L580" s="127" t="s">
        <v>3</v>
      </c>
      <c r="M580" s="127" t="s">
        <v>9267</v>
      </c>
      <c r="N580" s="194" t="s">
        <v>68</v>
      </c>
      <c r="O580" s="194" t="s">
        <v>10806</v>
      </c>
      <c r="P580" s="127" t="s">
        <v>50</v>
      </c>
      <c r="Q580" s="127"/>
      <c r="R580" s="127" t="s">
        <v>3</v>
      </c>
      <c r="S580" s="196"/>
      <c r="T580" s="196"/>
      <c r="U580" s="127"/>
      <c r="V580" s="1369"/>
      <c r="W580" s="1368"/>
      <c r="X580" s="719"/>
      <c r="Y580" s="719"/>
      <c r="Z580" s="127" t="s">
        <v>19306</v>
      </c>
    </row>
    <row r="581" spans="1:88" s="380" customFormat="1" ht="98.25" customHeight="1">
      <c r="A581" s="391"/>
      <c r="B581" s="350" t="s">
        <v>19313</v>
      </c>
      <c r="C581" s="127" t="s">
        <v>19314</v>
      </c>
      <c r="D581" s="127" t="s">
        <v>19314</v>
      </c>
      <c r="E581" s="127"/>
      <c r="F581" s="127" t="s">
        <v>19315</v>
      </c>
      <c r="G581" s="127" t="s">
        <v>19316</v>
      </c>
      <c r="H581" s="127" t="s">
        <v>8855</v>
      </c>
      <c r="I581" s="196" t="s">
        <v>91</v>
      </c>
      <c r="J581" s="196" t="s">
        <v>10035</v>
      </c>
      <c r="K581" s="196"/>
      <c r="L581" s="127" t="s">
        <v>3</v>
      </c>
      <c r="M581" s="127" t="s">
        <v>9254</v>
      </c>
      <c r="N581" s="194" t="s">
        <v>68</v>
      </c>
      <c r="O581" s="194" t="s">
        <v>10806</v>
      </c>
      <c r="P581" s="127" t="s">
        <v>50</v>
      </c>
      <c r="Q581" s="127"/>
      <c r="R581" s="127" t="s">
        <v>3</v>
      </c>
      <c r="S581" s="196"/>
      <c r="T581" s="196"/>
      <c r="U581" s="127"/>
      <c r="V581" s="1369"/>
      <c r="W581" s="1368"/>
      <c r="X581" s="719"/>
      <c r="Y581" s="719"/>
      <c r="Z581" s="127" t="s">
        <v>19312</v>
      </c>
    </row>
    <row r="582" spans="1:88" s="380" customFormat="1" ht="81" customHeight="1">
      <c r="A582" s="391"/>
      <c r="B582" s="350" t="s">
        <v>19318</v>
      </c>
      <c r="C582" s="127" t="s">
        <v>19319</v>
      </c>
      <c r="D582" s="127" t="s">
        <v>19319</v>
      </c>
      <c r="E582" s="127"/>
      <c r="F582" s="127" t="s">
        <v>19320</v>
      </c>
      <c r="G582" s="127" t="s">
        <v>19321</v>
      </c>
      <c r="H582" s="127" t="s">
        <v>8855</v>
      </c>
      <c r="I582" s="196" t="s">
        <v>19322</v>
      </c>
      <c r="J582" s="196"/>
      <c r="K582" s="196"/>
      <c r="L582" s="127" t="s">
        <v>3</v>
      </c>
      <c r="M582" s="127" t="s">
        <v>9267</v>
      </c>
      <c r="N582" s="194" t="s">
        <v>68</v>
      </c>
      <c r="O582" s="194" t="s">
        <v>10806</v>
      </c>
      <c r="P582" s="127" t="s">
        <v>50</v>
      </c>
      <c r="Q582" s="127"/>
      <c r="R582" s="127" t="s">
        <v>3</v>
      </c>
      <c r="S582" s="196"/>
      <c r="T582" s="196"/>
      <c r="U582" s="127"/>
      <c r="V582" s="1369"/>
      <c r="W582" s="1368"/>
      <c r="X582" s="719"/>
      <c r="Y582" s="719"/>
      <c r="Z582" s="127" t="s">
        <v>19317</v>
      </c>
    </row>
    <row r="583" spans="1:88" s="380" customFormat="1" ht="112.5" customHeight="1">
      <c r="A583" s="391"/>
      <c r="B583" s="350" t="s">
        <v>19324</v>
      </c>
      <c r="C583" s="127" t="s">
        <v>19325</v>
      </c>
      <c r="D583" s="127" t="s">
        <v>19325</v>
      </c>
      <c r="E583" s="127"/>
      <c r="F583" s="127" t="s">
        <v>19326</v>
      </c>
      <c r="G583" s="127" t="s">
        <v>19327</v>
      </c>
      <c r="H583" s="127" t="s">
        <v>8855</v>
      </c>
      <c r="I583" s="196" t="s">
        <v>19328</v>
      </c>
      <c r="J583" s="196" t="s">
        <v>8818</v>
      </c>
      <c r="K583" s="196"/>
      <c r="L583" s="127" t="s">
        <v>3</v>
      </c>
      <c r="M583" s="127" t="s">
        <v>9294</v>
      </c>
      <c r="N583" s="194" t="s">
        <v>68</v>
      </c>
      <c r="O583" s="194" t="s">
        <v>10806</v>
      </c>
      <c r="P583" s="127" t="s">
        <v>50</v>
      </c>
      <c r="Q583" s="127"/>
      <c r="R583" s="127" t="s">
        <v>3</v>
      </c>
      <c r="S583" s="196"/>
      <c r="T583" s="196"/>
      <c r="U583" s="127"/>
      <c r="V583" s="1369"/>
      <c r="W583" s="1368"/>
      <c r="X583" s="719"/>
      <c r="Y583" s="719"/>
      <c r="Z583" s="127" t="s">
        <v>19323</v>
      </c>
    </row>
    <row r="584" spans="1:88" s="380" customFormat="1" ht="73.5" customHeight="1">
      <c r="A584" s="391"/>
      <c r="B584" s="350" t="s">
        <v>19330</v>
      </c>
      <c r="C584" s="127" t="s">
        <v>19331</v>
      </c>
      <c r="D584" s="127" t="s">
        <v>19331</v>
      </c>
      <c r="E584" s="127"/>
      <c r="F584" s="127" t="s">
        <v>19332</v>
      </c>
      <c r="G584" s="127" t="s">
        <v>19333</v>
      </c>
      <c r="H584" s="127" t="s">
        <v>8856</v>
      </c>
      <c r="I584" s="196" t="s">
        <v>19295</v>
      </c>
      <c r="J584" s="196" t="s">
        <v>19334</v>
      </c>
      <c r="K584" s="196"/>
      <c r="L584" s="127" t="s">
        <v>3</v>
      </c>
      <c r="M584" s="127" t="s">
        <v>9295</v>
      </c>
      <c r="N584" s="194" t="s">
        <v>68</v>
      </c>
      <c r="O584" s="194" t="s">
        <v>10806</v>
      </c>
      <c r="P584" s="127" t="s">
        <v>50</v>
      </c>
      <c r="Q584" s="127"/>
      <c r="R584" s="127" t="s">
        <v>3</v>
      </c>
      <c r="S584" s="196"/>
      <c r="T584" s="196"/>
      <c r="U584" s="127"/>
      <c r="V584" s="1369"/>
      <c r="W584" s="1368"/>
      <c r="X584" s="719"/>
      <c r="Y584" s="719"/>
      <c r="Z584" s="127" t="s">
        <v>19329</v>
      </c>
    </row>
    <row r="585" spans="1:88" s="380" customFormat="1" ht="90">
      <c r="A585" s="391"/>
      <c r="B585" s="350" t="s">
        <v>19336</v>
      </c>
      <c r="C585" s="127" t="s">
        <v>19337</v>
      </c>
      <c r="D585" s="127" t="s">
        <v>19337</v>
      </c>
      <c r="E585" s="127"/>
      <c r="F585" s="127" t="s">
        <v>19338</v>
      </c>
      <c r="G585" s="127" t="s">
        <v>19339</v>
      </c>
      <c r="H585" s="127" t="s">
        <v>8856</v>
      </c>
      <c r="I585" s="196" t="s">
        <v>19295</v>
      </c>
      <c r="J585" s="196" t="s">
        <v>15219</v>
      </c>
      <c r="K585" s="196"/>
      <c r="L585" s="127" t="s">
        <v>3</v>
      </c>
      <c r="M585" s="127" t="s">
        <v>9247</v>
      </c>
      <c r="N585" s="194" t="s">
        <v>68</v>
      </c>
      <c r="O585" s="194" t="s">
        <v>10806</v>
      </c>
      <c r="P585" s="127" t="s">
        <v>50</v>
      </c>
      <c r="Q585" s="127"/>
      <c r="R585" s="127" t="s">
        <v>3</v>
      </c>
      <c r="S585" s="196"/>
      <c r="T585" s="196"/>
      <c r="U585" s="127"/>
      <c r="V585" s="1369"/>
      <c r="W585" s="1368"/>
      <c r="X585" s="719"/>
      <c r="Y585" s="719"/>
      <c r="Z585" s="127" t="s">
        <v>19335</v>
      </c>
      <c r="AJ585" s="550"/>
      <c r="AK585" s="550"/>
      <c r="AL585" s="550"/>
      <c r="AM585" s="550"/>
      <c r="AN585" s="550"/>
      <c r="AO585" s="550"/>
      <c r="AP585" s="550"/>
      <c r="AQ585" s="550"/>
      <c r="AR585" s="550"/>
      <c r="AS585" s="550"/>
      <c r="AT585" s="550"/>
      <c r="AU585" s="550"/>
      <c r="AV585" s="550"/>
      <c r="AW585" s="550"/>
      <c r="AX585" s="550"/>
      <c r="AY585" s="550"/>
      <c r="AZ585" s="550"/>
      <c r="BA585" s="550"/>
      <c r="BB585" s="550"/>
      <c r="BC585" s="550"/>
      <c r="BD585" s="550"/>
      <c r="BE585" s="550"/>
      <c r="BF585" s="550"/>
      <c r="BG585" s="550"/>
      <c r="BH585" s="550"/>
      <c r="BI585" s="550"/>
      <c r="BJ585" s="550"/>
      <c r="BK585" s="550"/>
      <c r="BL585" s="550"/>
      <c r="BM585" s="550"/>
      <c r="BN585" s="550"/>
      <c r="BO585" s="550"/>
      <c r="BP585" s="550"/>
      <c r="BQ585" s="550"/>
      <c r="BR585" s="550"/>
      <c r="BS585" s="550"/>
      <c r="BT585" s="550"/>
    </row>
    <row r="586" spans="1:88" s="380" customFormat="1" ht="84.75" customHeight="1">
      <c r="A586" s="391"/>
      <c r="B586" s="350" t="s">
        <v>19341</v>
      </c>
      <c r="C586" s="127" t="s">
        <v>19342</v>
      </c>
      <c r="D586" s="127" t="s">
        <v>19342</v>
      </c>
      <c r="E586" s="127"/>
      <c r="F586" s="127" t="s">
        <v>19343</v>
      </c>
      <c r="G586" s="127" t="s">
        <v>19344</v>
      </c>
      <c r="H586" s="127" t="s">
        <v>8857</v>
      </c>
      <c r="I586" s="196" t="s">
        <v>18354</v>
      </c>
      <c r="J586" s="196"/>
      <c r="K586" s="196"/>
      <c r="L586" s="127" t="s">
        <v>3</v>
      </c>
      <c r="M586" s="127" t="s">
        <v>9247</v>
      </c>
      <c r="N586" s="194" t="s">
        <v>68</v>
      </c>
      <c r="O586" s="194" t="s">
        <v>10806</v>
      </c>
      <c r="P586" s="127" t="s">
        <v>50</v>
      </c>
      <c r="Q586" s="127"/>
      <c r="R586" s="127" t="s">
        <v>3</v>
      </c>
      <c r="S586" s="196"/>
      <c r="T586" s="196"/>
      <c r="U586" s="127"/>
      <c r="V586" s="1369"/>
      <c r="W586" s="1368"/>
      <c r="X586" s="719"/>
      <c r="Y586" s="719"/>
      <c r="Z586" s="127" t="s">
        <v>19340</v>
      </c>
      <c r="AJ586" s="550"/>
      <c r="AK586" s="550"/>
      <c r="AL586" s="550"/>
      <c r="AM586" s="550"/>
      <c r="AN586" s="550"/>
      <c r="AO586" s="550"/>
      <c r="AP586" s="550"/>
      <c r="AQ586" s="550"/>
      <c r="AR586" s="550"/>
      <c r="AS586" s="550"/>
      <c r="AT586" s="550"/>
      <c r="AU586" s="550"/>
      <c r="AV586" s="550"/>
      <c r="AW586" s="550"/>
      <c r="AX586" s="550"/>
      <c r="AY586" s="550"/>
      <c r="AZ586" s="550"/>
      <c r="BA586" s="550"/>
      <c r="BB586" s="550"/>
      <c r="BC586" s="550"/>
      <c r="BD586" s="550"/>
      <c r="BE586" s="550"/>
      <c r="BF586" s="550"/>
      <c r="BG586" s="550"/>
      <c r="BH586" s="550"/>
      <c r="BI586" s="550"/>
      <c r="BJ586" s="550"/>
      <c r="BK586" s="550"/>
      <c r="BL586" s="550"/>
      <c r="BM586" s="550"/>
      <c r="BN586" s="550"/>
      <c r="BO586" s="550"/>
      <c r="BP586" s="550"/>
      <c r="BQ586" s="550"/>
      <c r="BR586" s="550"/>
      <c r="BS586" s="550"/>
      <c r="BT586" s="550"/>
    </row>
    <row r="587" spans="1:88" s="380" customFormat="1" ht="90">
      <c r="A587" s="391"/>
      <c r="B587" s="350" t="s">
        <v>19346</v>
      </c>
      <c r="C587" s="127" t="s">
        <v>19347</v>
      </c>
      <c r="D587" s="127" t="s">
        <v>19347</v>
      </c>
      <c r="E587" s="127"/>
      <c r="F587" s="127" t="s">
        <v>19348</v>
      </c>
      <c r="G587" s="127" t="s">
        <v>19349</v>
      </c>
      <c r="H587" s="127" t="s">
        <v>8855</v>
      </c>
      <c r="I587" s="196" t="s">
        <v>19350</v>
      </c>
      <c r="J587" s="196"/>
      <c r="K587" s="196"/>
      <c r="L587" s="127" t="s">
        <v>3</v>
      </c>
      <c r="M587" s="127" t="s">
        <v>9240</v>
      </c>
      <c r="N587" s="194" t="s">
        <v>68</v>
      </c>
      <c r="O587" s="194" t="s">
        <v>10806</v>
      </c>
      <c r="P587" s="127" t="s">
        <v>50</v>
      </c>
      <c r="Q587" s="127"/>
      <c r="R587" s="127" t="s">
        <v>3</v>
      </c>
      <c r="S587" s="196"/>
      <c r="T587" s="196"/>
      <c r="U587" s="127"/>
      <c r="V587" s="1369"/>
      <c r="W587" s="1368"/>
      <c r="X587" s="719"/>
      <c r="Y587" s="719"/>
      <c r="Z587" s="127" t="s">
        <v>19345</v>
      </c>
      <c r="AJ587" s="550"/>
      <c r="AK587" s="550"/>
      <c r="AL587" s="550"/>
      <c r="AM587" s="550"/>
      <c r="AN587" s="550"/>
      <c r="AO587" s="550"/>
      <c r="AP587" s="550"/>
      <c r="AQ587" s="550"/>
      <c r="AR587" s="550"/>
      <c r="AS587" s="550"/>
      <c r="AT587" s="550"/>
      <c r="AU587" s="550"/>
      <c r="AV587" s="550"/>
      <c r="AW587" s="550"/>
      <c r="AX587" s="550"/>
      <c r="AY587" s="550"/>
      <c r="AZ587" s="550"/>
      <c r="BA587" s="550"/>
      <c r="BB587" s="550"/>
      <c r="BC587" s="550"/>
      <c r="BD587" s="550"/>
      <c r="BE587" s="550"/>
      <c r="BF587" s="550"/>
      <c r="BG587" s="550"/>
      <c r="BH587" s="550"/>
      <c r="BI587" s="550"/>
      <c r="BJ587" s="550"/>
      <c r="BK587" s="550"/>
      <c r="BL587" s="550"/>
      <c r="BM587" s="550"/>
      <c r="BN587" s="550"/>
      <c r="BO587" s="550"/>
      <c r="BP587" s="550"/>
      <c r="BQ587" s="550"/>
      <c r="BR587" s="550"/>
      <c r="BS587" s="550"/>
      <c r="BT587" s="550"/>
    </row>
    <row r="588" spans="1:88" s="380" customFormat="1" ht="90">
      <c r="A588" s="391"/>
      <c r="B588" s="350" t="s">
        <v>19352</v>
      </c>
      <c r="C588" s="127" t="s">
        <v>19353</v>
      </c>
      <c r="D588" s="127" t="s">
        <v>19353</v>
      </c>
      <c r="E588" s="127"/>
      <c r="F588" s="127" t="s">
        <v>19354</v>
      </c>
      <c r="G588" s="127" t="s">
        <v>19355</v>
      </c>
      <c r="H588" s="127" t="s">
        <v>8855</v>
      </c>
      <c r="I588" s="196" t="s">
        <v>19356</v>
      </c>
      <c r="J588" s="196" t="s">
        <v>9300</v>
      </c>
      <c r="K588" s="196"/>
      <c r="L588" s="127" t="s">
        <v>3</v>
      </c>
      <c r="M588" s="127" t="s">
        <v>9359</v>
      </c>
      <c r="N588" s="194" t="s">
        <v>68</v>
      </c>
      <c r="O588" s="194" t="s">
        <v>10806</v>
      </c>
      <c r="P588" s="127" t="s">
        <v>50</v>
      </c>
      <c r="Q588" s="127"/>
      <c r="R588" s="127" t="s">
        <v>3</v>
      </c>
      <c r="S588" s="196"/>
      <c r="T588" s="196"/>
      <c r="U588" s="127"/>
      <c r="V588" s="1369"/>
      <c r="W588" s="1368"/>
      <c r="X588" s="719"/>
      <c r="Y588" s="719"/>
      <c r="Z588" s="127" t="s">
        <v>19351</v>
      </c>
      <c r="BU588" s="550"/>
      <c r="BV588" s="550"/>
      <c r="BW588" s="550"/>
      <c r="BX588" s="550"/>
      <c r="BY588" s="550"/>
      <c r="BZ588" s="550"/>
      <c r="CA588" s="550"/>
      <c r="CB588" s="550"/>
      <c r="CC588" s="550"/>
      <c r="CD588" s="550"/>
      <c r="CE588" s="550"/>
      <c r="CF588" s="550"/>
      <c r="CG588" s="550"/>
      <c r="CH588" s="550"/>
      <c r="CI588" s="550"/>
      <c r="CJ588" s="550"/>
    </row>
    <row r="589" spans="1:88" s="550" customFormat="1" ht="105">
      <c r="A589" s="391"/>
      <c r="B589" s="350" t="s">
        <v>19358</v>
      </c>
      <c r="C589" s="127" t="s">
        <v>19359</v>
      </c>
      <c r="D589" s="127" t="s">
        <v>19359</v>
      </c>
      <c r="E589" s="127"/>
      <c r="F589" s="127" t="s">
        <v>19360</v>
      </c>
      <c r="G589" s="127" t="s">
        <v>19361</v>
      </c>
      <c r="H589" s="127" t="s">
        <v>8855</v>
      </c>
      <c r="I589" s="196" t="s">
        <v>5887</v>
      </c>
      <c r="J589" s="196"/>
      <c r="K589" s="196"/>
      <c r="L589" s="127" t="s">
        <v>3</v>
      </c>
      <c r="M589" s="127" t="s">
        <v>9285</v>
      </c>
      <c r="N589" s="194" t="s">
        <v>68</v>
      </c>
      <c r="O589" s="194" t="s">
        <v>10806</v>
      </c>
      <c r="P589" s="127" t="s">
        <v>50</v>
      </c>
      <c r="Q589" s="127"/>
      <c r="R589" s="127" t="s">
        <v>3</v>
      </c>
      <c r="S589" s="196"/>
      <c r="T589" s="196"/>
      <c r="U589" s="127"/>
      <c r="V589" s="1369"/>
      <c r="W589" s="1368"/>
      <c r="X589" s="719"/>
      <c r="Y589" s="719"/>
      <c r="Z589" s="127" t="s">
        <v>19357</v>
      </c>
      <c r="AA589" s="380"/>
      <c r="AB589" s="380"/>
      <c r="AC589" s="380"/>
      <c r="AD589" s="380"/>
      <c r="AE589" s="380"/>
      <c r="AF589" s="380"/>
      <c r="AG589" s="380"/>
      <c r="AH589" s="380"/>
      <c r="AI589" s="380"/>
      <c r="AJ589" s="380"/>
      <c r="AK589" s="380"/>
      <c r="AL589" s="380"/>
      <c r="AM589" s="380"/>
      <c r="AN589" s="380"/>
      <c r="AO589" s="380"/>
      <c r="AP589" s="380"/>
      <c r="AQ589" s="380"/>
      <c r="AR589" s="380"/>
      <c r="AS589" s="380"/>
      <c r="AT589" s="380"/>
      <c r="AU589" s="380"/>
      <c r="AV589" s="380"/>
      <c r="AW589" s="380"/>
      <c r="AX589" s="380"/>
      <c r="AY589" s="380"/>
      <c r="AZ589" s="380"/>
      <c r="BA589" s="380"/>
      <c r="BB589" s="380"/>
      <c r="BC589" s="380"/>
      <c r="BD589" s="380"/>
      <c r="BE589" s="380"/>
      <c r="BF589" s="380"/>
      <c r="BG589" s="380"/>
      <c r="BH589" s="380"/>
      <c r="BI589" s="380"/>
      <c r="BJ589" s="380"/>
      <c r="BK589" s="380"/>
      <c r="BL589" s="380"/>
      <c r="BM589" s="380"/>
      <c r="BN589" s="380"/>
      <c r="BO589" s="380"/>
      <c r="BP589" s="380"/>
      <c r="BQ589" s="380"/>
      <c r="BR589" s="380"/>
      <c r="BS589" s="380"/>
      <c r="BT589" s="380"/>
    </row>
    <row r="590" spans="1:88" s="550" customFormat="1" ht="102" customHeight="1">
      <c r="A590" s="391"/>
      <c r="B590" s="350" t="s">
        <v>19363</v>
      </c>
      <c r="C590" s="127" t="s">
        <v>19364</v>
      </c>
      <c r="D590" s="127" t="s">
        <v>19364</v>
      </c>
      <c r="E590" s="127"/>
      <c r="F590" s="127" t="s">
        <v>19365</v>
      </c>
      <c r="G590" s="127" t="s">
        <v>19366</v>
      </c>
      <c r="H590" s="127" t="s">
        <v>8855</v>
      </c>
      <c r="I590" s="196" t="s">
        <v>19367</v>
      </c>
      <c r="J590" s="196"/>
      <c r="K590" s="196"/>
      <c r="L590" s="127" t="s">
        <v>3</v>
      </c>
      <c r="M590" s="127" t="s">
        <v>9247</v>
      </c>
      <c r="N590" s="194" t="s">
        <v>68</v>
      </c>
      <c r="O590" s="194" t="s">
        <v>10806</v>
      </c>
      <c r="P590" s="127" t="s">
        <v>50</v>
      </c>
      <c r="Q590" s="127"/>
      <c r="R590" s="127" t="s">
        <v>3</v>
      </c>
      <c r="S590" s="196"/>
      <c r="T590" s="196"/>
      <c r="U590" s="127"/>
      <c r="V590" s="1369"/>
      <c r="W590" s="1368"/>
      <c r="X590" s="719"/>
      <c r="Y590" s="719"/>
      <c r="Z590" s="127" t="s">
        <v>19362</v>
      </c>
      <c r="AA590" s="380"/>
      <c r="AB590" s="380"/>
      <c r="AC590" s="380"/>
      <c r="AD590" s="380"/>
      <c r="AE590" s="380"/>
      <c r="AF590" s="380"/>
      <c r="AG590" s="380"/>
      <c r="AH590" s="380"/>
      <c r="AI590" s="380"/>
      <c r="AJ590" s="380"/>
      <c r="AK590" s="380"/>
      <c r="AL590" s="380"/>
      <c r="AM590" s="380"/>
      <c r="AN590" s="380"/>
      <c r="AO590" s="380"/>
      <c r="AP590" s="380"/>
      <c r="AQ590" s="380"/>
      <c r="AR590" s="380"/>
      <c r="AS590" s="380"/>
      <c r="AT590" s="380"/>
      <c r="AU590" s="380"/>
      <c r="AV590" s="380"/>
      <c r="AW590" s="380"/>
      <c r="AX590" s="380"/>
      <c r="AY590" s="380"/>
      <c r="AZ590" s="380"/>
      <c r="BA590" s="380"/>
      <c r="BB590" s="380"/>
      <c r="BC590" s="380"/>
      <c r="BD590" s="380"/>
      <c r="BE590" s="380"/>
      <c r="BF590" s="380"/>
      <c r="BG590" s="380"/>
      <c r="BH590" s="380"/>
      <c r="BI590" s="380"/>
      <c r="BJ590" s="380"/>
      <c r="BK590" s="380"/>
      <c r="BL590" s="380"/>
      <c r="BM590" s="380"/>
      <c r="BN590" s="380"/>
      <c r="BO590" s="380"/>
      <c r="BP590" s="380"/>
      <c r="BQ590" s="380"/>
      <c r="BR590" s="380"/>
      <c r="BS590" s="380"/>
      <c r="BT590" s="380"/>
    </row>
    <row r="591" spans="1:88" s="550" customFormat="1" ht="83.25" customHeight="1">
      <c r="A591" s="391"/>
      <c r="B591" s="350" t="s">
        <v>19369</v>
      </c>
      <c r="C591" s="127" t="s">
        <v>19370</v>
      </c>
      <c r="D591" s="127" t="s">
        <v>19370</v>
      </c>
      <c r="E591" s="127"/>
      <c r="F591" s="127" t="s">
        <v>19371</v>
      </c>
      <c r="G591" s="127" t="s">
        <v>19372</v>
      </c>
      <c r="H591" s="127" t="s">
        <v>8855</v>
      </c>
      <c r="I591" s="196" t="s">
        <v>19373</v>
      </c>
      <c r="J591" s="196"/>
      <c r="K591" s="196"/>
      <c r="L591" s="127" t="s">
        <v>3</v>
      </c>
      <c r="M591" s="127" t="s">
        <v>9232</v>
      </c>
      <c r="N591" s="194" t="s">
        <v>68</v>
      </c>
      <c r="O591" s="194" t="s">
        <v>10806</v>
      </c>
      <c r="P591" s="127" t="s">
        <v>50</v>
      </c>
      <c r="Q591" s="127"/>
      <c r="R591" s="127" t="s">
        <v>3</v>
      </c>
      <c r="S591" s="196"/>
      <c r="T591" s="196"/>
      <c r="U591" s="127"/>
      <c r="V591" s="1369"/>
      <c r="W591" s="1368"/>
      <c r="X591" s="719"/>
      <c r="Y591" s="719"/>
      <c r="Z591" s="127" t="s">
        <v>19368</v>
      </c>
      <c r="AA591" s="380"/>
      <c r="AB591" s="380"/>
      <c r="AC591" s="380"/>
      <c r="AD591" s="380"/>
      <c r="AE591" s="380"/>
      <c r="AF591" s="380"/>
      <c r="AG591" s="380"/>
      <c r="AH591" s="380"/>
      <c r="AI591" s="380"/>
      <c r="AJ591" s="380"/>
      <c r="AK591" s="380"/>
      <c r="AL591" s="380"/>
      <c r="AM591" s="380"/>
      <c r="AN591" s="380"/>
      <c r="AO591" s="380"/>
      <c r="AP591" s="380"/>
      <c r="AQ591" s="380"/>
      <c r="AR591" s="380"/>
      <c r="AS591" s="380"/>
      <c r="AT591" s="380"/>
      <c r="AU591" s="380"/>
      <c r="AV591" s="380"/>
      <c r="AW591" s="380"/>
      <c r="AX591" s="380"/>
      <c r="AY591" s="380"/>
      <c r="AZ591" s="380"/>
      <c r="BA591" s="380"/>
      <c r="BB591" s="380"/>
      <c r="BC591" s="380"/>
      <c r="BD591" s="380"/>
      <c r="BE591" s="380"/>
      <c r="BF591" s="380"/>
      <c r="BG591" s="380"/>
      <c r="BH591" s="380"/>
      <c r="BI591" s="380"/>
      <c r="BJ591" s="380"/>
      <c r="BK591" s="380"/>
      <c r="BL591" s="380"/>
      <c r="BM591" s="380"/>
      <c r="BN591" s="380"/>
      <c r="BO591" s="380"/>
      <c r="BP591" s="380"/>
      <c r="BQ591" s="380"/>
      <c r="BR591" s="380"/>
      <c r="BS591" s="380"/>
      <c r="BT591" s="380"/>
      <c r="BU591" s="380"/>
      <c r="BV591" s="380"/>
      <c r="BW591" s="380"/>
      <c r="BX591" s="380"/>
      <c r="BY591" s="380"/>
      <c r="BZ591" s="380"/>
      <c r="CA591" s="380"/>
      <c r="CB591" s="380"/>
      <c r="CC591" s="380"/>
      <c r="CD591" s="380"/>
      <c r="CE591" s="380"/>
      <c r="CF591" s="380"/>
      <c r="CG591" s="380"/>
      <c r="CH591" s="380"/>
      <c r="CI591" s="380"/>
      <c r="CJ591" s="380"/>
    </row>
    <row r="592" spans="1:88" s="380" customFormat="1" ht="90.75" customHeight="1">
      <c r="A592" s="391"/>
      <c r="B592" s="350" t="s">
        <v>19375</v>
      </c>
      <c r="C592" s="127" t="s">
        <v>19376</v>
      </c>
      <c r="D592" s="127" t="s">
        <v>19376</v>
      </c>
      <c r="E592" s="127"/>
      <c r="F592" s="127" t="s">
        <v>19377</v>
      </c>
      <c r="G592" s="127" t="s">
        <v>19378</v>
      </c>
      <c r="H592" s="127" t="s">
        <v>19289</v>
      </c>
      <c r="I592" s="196" t="s">
        <v>16307</v>
      </c>
      <c r="J592" s="196"/>
      <c r="K592" s="196"/>
      <c r="L592" s="127" t="s">
        <v>3</v>
      </c>
      <c r="M592" s="127" t="s">
        <v>9240</v>
      </c>
      <c r="N592" s="194" t="s">
        <v>68</v>
      </c>
      <c r="O592" s="194" t="s">
        <v>10806</v>
      </c>
      <c r="P592" s="127" t="s">
        <v>50</v>
      </c>
      <c r="Q592" s="127"/>
      <c r="R592" s="127" t="s">
        <v>3</v>
      </c>
      <c r="S592" s="196"/>
      <c r="T592" s="196"/>
      <c r="U592" s="127"/>
      <c r="V592" s="1369"/>
      <c r="W592" s="1368"/>
      <c r="X592" s="719"/>
      <c r="Y592" s="719"/>
      <c r="Z592" s="127" t="s">
        <v>19374</v>
      </c>
    </row>
    <row r="593" spans="1:35" s="380" customFormat="1" ht="46.5" customHeight="1">
      <c r="A593" s="391"/>
      <c r="B593" s="350" t="s">
        <v>19380</v>
      </c>
      <c r="C593" s="127" t="s">
        <v>19381</v>
      </c>
      <c r="D593" s="127" t="s">
        <v>19381</v>
      </c>
      <c r="E593" s="127"/>
      <c r="F593" s="127" t="s">
        <v>19382</v>
      </c>
      <c r="G593" s="127" t="s">
        <v>19383</v>
      </c>
      <c r="H593" s="127" t="s">
        <v>8855</v>
      </c>
      <c r="I593" s="196" t="s">
        <v>19384</v>
      </c>
      <c r="J593" s="196"/>
      <c r="K593" s="196"/>
      <c r="L593" s="127" t="s">
        <v>3</v>
      </c>
      <c r="M593" s="127" t="s">
        <v>9292</v>
      </c>
      <c r="N593" s="194" t="s">
        <v>68</v>
      </c>
      <c r="O593" s="194" t="s">
        <v>10806</v>
      </c>
      <c r="P593" s="127" t="s">
        <v>50</v>
      </c>
      <c r="Q593" s="127"/>
      <c r="R593" s="127" t="s">
        <v>3</v>
      </c>
      <c r="S593" s="196"/>
      <c r="T593" s="196"/>
      <c r="U593" s="127"/>
      <c r="V593" s="1369"/>
      <c r="W593" s="1366"/>
      <c r="X593" s="1366"/>
      <c r="Y593" s="1366"/>
      <c r="Z593" s="127" t="s">
        <v>19379</v>
      </c>
    </row>
    <row r="594" spans="1:35" s="380" customFormat="1" ht="99.75" customHeight="1">
      <c r="A594" s="391"/>
      <c r="B594" s="350" t="s">
        <v>19386</v>
      </c>
      <c r="C594" s="127" t="s">
        <v>19387</v>
      </c>
      <c r="D594" s="127" t="s">
        <v>19387</v>
      </c>
      <c r="E594" s="127"/>
      <c r="F594" s="127" t="s">
        <v>19388</v>
      </c>
      <c r="G594" s="127" t="s">
        <v>19389</v>
      </c>
      <c r="H594" s="127" t="s">
        <v>8857</v>
      </c>
      <c r="I594" s="196" t="s">
        <v>2213</v>
      </c>
      <c r="J594" s="196" t="s">
        <v>8845</v>
      </c>
      <c r="K594" s="196"/>
      <c r="L594" s="127" t="s">
        <v>3</v>
      </c>
      <c r="M594" s="127" t="s">
        <v>9292</v>
      </c>
      <c r="N594" s="194" t="s">
        <v>68</v>
      </c>
      <c r="O594" s="194" t="s">
        <v>10806</v>
      </c>
      <c r="P594" s="127" t="s">
        <v>50</v>
      </c>
      <c r="Q594" s="127"/>
      <c r="R594" s="127" t="s">
        <v>3</v>
      </c>
      <c r="S594" s="196"/>
      <c r="T594" s="196"/>
      <c r="U594" s="127"/>
      <c r="V594" s="1369"/>
      <c r="W594" s="1366"/>
      <c r="X594" s="1366"/>
      <c r="Y594" s="1366"/>
      <c r="Z594" s="127" t="s">
        <v>19385</v>
      </c>
    </row>
    <row r="595" spans="1:35" s="380" customFormat="1" ht="105.75" customHeight="1">
      <c r="A595" s="391"/>
      <c r="B595" s="350" t="s">
        <v>19391</v>
      </c>
      <c r="C595" s="127" t="s">
        <v>19392</v>
      </c>
      <c r="D595" s="127" t="s">
        <v>19392</v>
      </c>
      <c r="E595" s="127"/>
      <c r="F595" s="127" t="s">
        <v>19393</v>
      </c>
      <c r="G595" s="127" t="s">
        <v>19394</v>
      </c>
      <c r="H595" s="127" t="s">
        <v>8855</v>
      </c>
      <c r="I595" s="196" t="s">
        <v>19395</v>
      </c>
      <c r="J595" s="196"/>
      <c r="K595" s="196"/>
      <c r="L595" s="127" t="s">
        <v>3</v>
      </c>
      <c r="M595" s="127" t="s">
        <v>9294</v>
      </c>
      <c r="N595" s="194" t="s">
        <v>68</v>
      </c>
      <c r="O595" s="194" t="s">
        <v>10806</v>
      </c>
      <c r="P595" s="127" t="s">
        <v>50</v>
      </c>
      <c r="Q595" s="127"/>
      <c r="R595" s="127" t="s">
        <v>3</v>
      </c>
      <c r="S595" s="196"/>
      <c r="T595" s="196"/>
      <c r="U595" s="127"/>
      <c r="V595" s="1369"/>
      <c r="W595" s="1366"/>
      <c r="X595" s="1366"/>
      <c r="Y595" s="1366"/>
      <c r="Z595" s="127" t="s">
        <v>19390</v>
      </c>
    </row>
    <row r="596" spans="1:35" s="380" customFormat="1" ht="90">
      <c r="A596" s="391"/>
      <c r="B596" s="350" t="s">
        <v>19397</v>
      </c>
      <c r="C596" s="127" t="s">
        <v>19398</v>
      </c>
      <c r="D596" s="127" t="s">
        <v>19398</v>
      </c>
      <c r="E596" s="127"/>
      <c r="F596" s="127" t="s">
        <v>19399</v>
      </c>
      <c r="G596" s="127" t="s">
        <v>19400</v>
      </c>
      <c r="H596" s="127" t="s">
        <v>8855</v>
      </c>
      <c r="I596" s="196" t="s">
        <v>10808</v>
      </c>
      <c r="J596" s="196"/>
      <c r="K596" s="196"/>
      <c r="L596" s="127" t="s">
        <v>3</v>
      </c>
      <c r="M596" s="127" t="s">
        <v>9295</v>
      </c>
      <c r="N596" s="194" t="s">
        <v>68</v>
      </c>
      <c r="O596" s="194" t="s">
        <v>10806</v>
      </c>
      <c r="P596" s="127" t="s">
        <v>50</v>
      </c>
      <c r="Q596" s="127"/>
      <c r="R596" s="127" t="s">
        <v>3</v>
      </c>
      <c r="S596" s="196"/>
      <c r="T596" s="196"/>
      <c r="U596" s="127"/>
      <c r="V596" s="1369"/>
      <c r="W596" s="1366"/>
      <c r="X596" s="1366"/>
      <c r="Y596" s="1366"/>
      <c r="Z596" s="127" t="s">
        <v>19396</v>
      </c>
    </row>
    <row r="597" spans="1:35" s="380" customFormat="1" ht="75">
      <c r="A597" s="391"/>
      <c r="B597" s="350" t="s">
        <v>19402</v>
      </c>
      <c r="C597" s="127" t="s">
        <v>19403</v>
      </c>
      <c r="D597" s="127" t="s">
        <v>19403</v>
      </c>
      <c r="E597" s="127"/>
      <c r="F597" s="127" t="s">
        <v>19404</v>
      </c>
      <c r="G597" s="127" t="s">
        <v>19405</v>
      </c>
      <c r="H597" s="127" t="s">
        <v>19289</v>
      </c>
      <c r="I597" s="196" t="s">
        <v>19295</v>
      </c>
      <c r="J597" s="196"/>
      <c r="K597" s="196"/>
      <c r="L597" s="127" t="s">
        <v>3</v>
      </c>
      <c r="M597" s="127" t="s">
        <v>9234</v>
      </c>
      <c r="N597" s="194" t="s">
        <v>68</v>
      </c>
      <c r="O597" s="194" t="s">
        <v>10806</v>
      </c>
      <c r="P597" s="127" t="s">
        <v>50</v>
      </c>
      <c r="Q597" s="127"/>
      <c r="R597" s="127" t="s">
        <v>3</v>
      </c>
      <c r="S597" s="196"/>
      <c r="T597" s="196"/>
      <c r="U597" s="127"/>
      <c r="V597" s="1369"/>
      <c r="W597" s="1366"/>
      <c r="X597" s="1366"/>
      <c r="Y597" s="1366"/>
      <c r="Z597" s="127" t="s">
        <v>19401</v>
      </c>
      <c r="AA597"/>
    </row>
    <row r="598" spans="1:35" s="380" customFormat="1" ht="48.75" customHeight="1">
      <c r="A598" s="391"/>
      <c r="B598" s="1445" t="s">
        <v>8747</v>
      </c>
      <c r="C598" s="1446"/>
      <c r="D598" s="1446"/>
      <c r="E598" s="1446"/>
      <c r="F598" s="1446"/>
      <c r="G598" s="1446"/>
      <c r="H598" s="1446"/>
      <c r="I598" s="1446"/>
      <c r="J598" s="1427"/>
      <c r="K598" s="1427"/>
      <c r="L598" s="1427"/>
      <c r="M598" s="1427"/>
      <c r="N598" s="1427"/>
      <c r="O598" s="1427"/>
      <c r="P598" s="1427"/>
      <c r="Q598" s="1427"/>
      <c r="R598" s="1427"/>
      <c r="S598" s="1427"/>
      <c r="T598" s="1427"/>
      <c r="U598" s="1427"/>
      <c r="V598" s="1427"/>
      <c r="W598" s="1366"/>
      <c r="X598" s="1366"/>
      <c r="Y598" s="1366"/>
      <c r="Z598" s="127" t="s">
        <v>19406</v>
      </c>
    </row>
    <row r="599" spans="1:35" s="380" customFormat="1" ht="61.5" customHeight="1">
      <c r="A599" s="391"/>
      <c r="B599" s="723" t="s">
        <v>10810</v>
      </c>
      <c r="C599" s="723" t="s">
        <v>10811</v>
      </c>
      <c r="D599" s="723" t="s">
        <v>10811</v>
      </c>
      <c r="E599" s="724"/>
      <c r="F599" s="725">
        <v>1151001016242</v>
      </c>
      <c r="G599" s="723">
        <v>1012012316</v>
      </c>
      <c r="H599" s="723" t="s">
        <v>177</v>
      </c>
      <c r="I599" s="726">
        <v>42363</v>
      </c>
      <c r="J599" s="726">
        <v>43672</v>
      </c>
      <c r="K599" s="727"/>
      <c r="L599" s="724"/>
      <c r="M599" s="726" t="s">
        <v>6033</v>
      </c>
      <c r="N599" s="723">
        <v>17</v>
      </c>
      <c r="O599" s="728"/>
      <c r="P599" s="723" t="s">
        <v>50</v>
      </c>
      <c r="Q599" s="127"/>
      <c r="R599" s="127"/>
      <c r="S599" s="129"/>
      <c r="T599" s="129"/>
      <c r="U599" s="127"/>
      <c r="V599" s="127"/>
      <c r="W599" s="1427"/>
      <c r="X599" s="1427"/>
      <c r="Y599" s="1427"/>
      <c r="Z599" s="1427"/>
    </row>
    <row r="600" spans="1:35" s="380" customFormat="1" ht="79.5" customHeight="1">
      <c r="A600" s="400"/>
      <c r="B600" s="723" t="s">
        <v>10812</v>
      </c>
      <c r="C600" s="723" t="s">
        <v>10813</v>
      </c>
      <c r="D600" s="723" t="s">
        <v>10813</v>
      </c>
      <c r="E600" s="724"/>
      <c r="F600" s="725">
        <v>1091000000850</v>
      </c>
      <c r="G600" s="723">
        <v>1001227084</v>
      </c>
      <c r="H600" s="723" t="s">
        <v>177</v>
      </c>
      <c r="I600" s="726">
        <v>40106</v>
      </c>
      <c r="J600" s="726">
        <v>41607</v>
      </c>
      <c r="K600" s="727"/>
      <c r="L600" s="724"/>
      <c r="M600" s="726" t="s">
        <v>6033</v>
      </c>
      <c r="N600" s="723">
        <v>17</v>
      </c>
      <c r="O600" s="728"/>
      <c r="P600" s="723" t="s">
        <v>50</v>
      </c>
      <c r="Q600" s="127"/>
      <c r="R600" s="127"/>
      <c r="S600" s="129"/>
      <c r="T600" s="129"/>
      <c r="U600" s="127"/>
      <c r="V600" s="127"/>
      <c r="W600" s="127"/>
      <c r="X600" s="127"/>
      <c r="Y600" s="127"/>
      <c r="Z600" s="128"/>
    </row>
    <row r="601" spans="1:35" s="380" customFormat="1" ht="70.5" customHeight="1">
      <c r="A601" s="391"/>
      <c r="B601" s="723" t="s">
        <v>10814</v>
      </c>
      <c r="C601" s="723" t="s">
        <v>10815</v>
      </c>
      <c r="D601" s="723" t="s">
        <v>10815</v>
      </c>
      <c r="E601" s="729"/>
      <c r="F601" s="725">
        <v>1071000001709</v>
      </c>
      <c r="G601" s="723">
        <v>1001017150</v>
      </c>
      <c r="H601" s="723" t="s">
        <v>177</v>
      </c>
      <c r="I601" s="726">
        <v>39435</v>
      </c>
      <c r="J601" s="723"/>
      <c r="K601" s="729"/>
      <c r="L601" s="729"/>
      <c r="M601" s="726" t="s">
        <v>6033</v>
      </c>
      <c r="N601" s="723">
        <v>17</v>
      </c>
      <c r="O601" s="723"/>
      <c r="P601" s="723" t="s">
        <v>50</v>
      </c>
      <c r="Q601" s="133"/>
      <c r="R601" s="133"/>
      <c r="S601" s="133"/>
      <c r="T601" s="133"/>
      <c r="U601" s="133"/>
      <c r="V601" s="133"/>
      <c r="W601" s="127"/>
      <c r="X601" s="127"/>
      <c r="Y601" s="127"/>
      <c r="Z601" s="128"/>
    </row>
    <row r="602" spans="1:35" s="380" customFormat="1" ht="60">
      <c r="A602" s="391"/>
      <c r="B602" s="723" t="s">
        <v>10816</v>
      </c>
      <c r="C602" s="723" t="s">
        <v>10817</v>
      </c>
      <c r="D602" s="723" t="s">
        <v>10817</v>
      </c>
      <c r="E602" s="729"/>
      <c r="F602" s="725">
        <v>1201000007780</v>
      </c>
      <c r="G602" s="723">
        <v>1035000300</v>
      </c>
      <c r="H602" s="723" t="s">
        <v>177</v>
      </c>
      <c r="I602" s="726">
        <v>44186</v>
      </c>
      <c r="J602" s="723"/>
      <c r="K602" s="729"/>
      <c r="L602" s="729"/>
      <c r="M602" s="726" t="s">
        <v>266</v>
      </c>
      <c r="N602" s="723">
        <v>20</v>
      </c>
      <c r="O602" s="723"/>
      <c r="P602" s="723" t="s">
        <v>50</v>
      </c>
      <c r="Q602" s="133"/>
      <c r="R602" s="133"/>
      <c r="S602" s="133"/>
      <c r="T602" s="133"/>
      <c r="U602" s="133"/>
      <c r="V602" s="133"/>
      <c r="W602" s="133"/>
      <c r="X602" s="133"/>
      <c r="Y602" s="133"/>
      <c r="Z602" s="133"/>
    </row>
    <row r="603" spans="1:35" s="380" customFormat="1" ht="83.25" customHeight="1">
      <c r="A603" s="391"/>
      <c r="B603" s="723" t="s">
        <v>10818</v>
      </c>
      <c r="C603" s="723" t="s">
        <v>10819</v>
      </c>
      <c r="D603" s="723" t="s">
        <v>10819</v>
      </c>
      <c r="E603" s="729"/>
      <c r="F603" s="725">
        <v>1121000000714</v>
      </c>
      <c r="G603" s="723">
        <v>1001991170</v>
      </c>
      <c r="H603" s="723" t="s">
        <v>177</v>
      </c>
      <c r="I603" s="726">
        <v>41156</v>
      </c>
      <c r="J603" s="723"/>
      <c r="K603" s="729"/>
      <c r="L603" s="729"/>
      <c r="M603" s="726" t="s">
        <v>266</v>
      </c>
      <c r="N603" s="723">
        <v>20</v>
      </c>
      <c r="O603" s="723"/>
      <c r="P603" s="723" t="s">
        <v>50</v>
      </c>
      <c r="Q603" s="133"/>
      <c r="R603" s="133"/>
      <c r="S603" s="133"/>
      <c r="T603" s="133"/>
      <c r="U603" s="133"/>
      <c r="V603" s="133"/>
      <c r="W603" s="133"/>
      <c r="X603" s="133"/>
      <c r="Y603" s="133"/>
      <c r="Z603" s="133"/>
      <c r="AB603"/>
    </row>
    <row r="604" spans="1:35" s="380" customFormat="1" ht="60">
      <c r="A604" s="391"/>
      <c r="B604" s="723" t="s">
        <v>10820</v>
      </c>
      <c r="C604" s="723" t="s">
        <v>10821</v>
      </c>
      <c r="D604" s="723" t="s">
        <v>10821</v>
      </c>
      <c r="E604" s="729"/>
      <c r="F604" s="725">
        <v>1061000000830</v>
      </c>
      <c r="G604" s="723">
        <v>1001015072</v>
      </c>
      <c r="H604" s="723" t="s">
        <v>177</v>
      </c>
      <c r="I604" s="726">
        <v>38758</v>
      </c>
      <c r="J604" s="723"/>
      <c r="K604" s="729"/>
      <c r="L604" s="729"/>
      <c r="M604" s="726" t="s">
        <v>266</v>
      </c>
      <c r="N604" s="723">
        <v>20</v>
      </c>
      <c r="O604" s="723"/>
      <c r="P604" s="723" t="s">
        <v>50</v>
      </c>
      <c r="Q604" s="133"/>
      <c r="R604" s="133"/>
      <c r="S604" s="133"/>
      <c r="T604" s="133"/>
      <c r="U604" s="133"/>
      <c r="V604" s="133"/>
      <c r="W604" s="133"/>
      <c r="X604" s="133"/>
      <c r="Y604" s="133"/>
      <c r="Z604" s="133"/>
      <c r="AC604"/>
      <c r="AD604"/>
      <c r="AE604"/>
      <c r="AF604"/>
      <c r="AG604"/>
      <c r="AH604"/>
      <c r="AI604"/>
    </row>
    <row r="605" spans="1:35" s="380" customFormat="1" ht="60">
      <c r="A605" s="391"/>
      <c r="B605" s="723" t="s">
        <v>10822</v>
      </c>
      <c r="C605" s="723" t="s">
        <v>10823</v>
      </c>
      <c r="D605" s="723" t="s">
        <v>10823</v>
      </c>
      <c r="E605" s="729"/>
      <c r="F605" s="725">
        <v>1101000000683</v>
      </c>
      <c r="G605" s="723">
        <v>1001238664</v>
      </c>
      <c r="H605" s="723" t="s">
        <v>177</v>
      </c>
      <c r="I605" s="726">
        <v>40455</v>
      </c>
      <c r="J605" s="726">
        <v>41757</v>
      </c>
      <c r="K605" s="729"/>
      <c r="L605" s="729"/>
      <c r="M605" s="726" t="s">
        <v>266</v>
      </c>
      <c r="N605" s="723">
        <v>20</v>
      </c>
      <c r="O605" s="723"/>
      <c r="P605" s="723" t="s">
        <v>50</v>
      </c>
      <c r="Q605" s="133"/>
      <c r="R605" s="133"/>
      <c r="S605" s="133"/>
      <c r="T605" s="133"/>
      <c r="U605" s="133"/>
      <c r="V605" s="133"/>
      <c r="W605" s="133"/>
      <c r="X605" s="133"/>
      <c r="Y605" s="133"/>
      <c r="Z605" s="133"/>
    </row>
    <row r="606" spans="1:35" s="380" customFormat="1" ht="60">
      <c r="A606" s="391"/>
      <c r="B606" s="723" t="s">
        <v>10824</v>
      </c>
      <c r="C606" s="723" t="s">
        <v>10825</v>
      </c>
      <c r="D606" s="723" t="s">
        <v>10825</v>
      </c>
      <c r="E606" s="729"/>
      <c r="F606" s="725">
        <v>1091000001014</v>
      </c>
      <c r="G606" s="723">
        <v>1001228680</v>
      </c>
      <c r="H606" s="723" t="s">
        <v>177</v>
      </c>
      <c r="I606" s="726">
        <v>40149</v>
      </c>
      <c r="J606" s="726">
        <v>41607</v>
      </c>
      <c r="K606" s="729"/>
      <c r="L606" s="729"/>
      <c r="M606" s="726" t="s">
        <v>267</v>
      </c>
      <c r="N606" s="723">
        <v>20</v>
      </c>
      <c r="O606" s="723"/>
      <c r="P606" s="723" t="s">
        <v>50</v>
      </c>
      <c r="Q606" s="133"/>
      <c r="R606" s="133"/>
      <c r="S606" s="133"/>
      <c r="T606" s="133"/>
      <c r="U606" s="133"/>
      <c r="V606" s="133"/>
      <c r="W606" s="133"/>
      <c r="X606" s="133"/>
      <c r="Y606" s="133"/>
      <c r="Z606" s="133"/>
    </row>
    <row r="607" spans="1:35" s="380" customFormat="1" ht="45">
      <c r="A607" s="391"/>
      <c r="B607" s="723" t="s">
        <v>10826</v>
      </c>
      <c r="C607" s="723" t="s">
        <v>10827</v>
      </c>
      <c r="D607" s="723" t="s">
        <v>10827</v>
      </c>
      <c r="E607" s="729"/>
      <c r="F607" s="725">
        <v>11191001004413</v>
      </c>
      <c r="G607" s="723">
        <v>1014017101</v>
      </c>
      <c r="H607" s="723" t="s">
        <v>177</v>
      </c>
      <c r="I607" s="726">
        <v>43570</v>
      </c>
      <c r="J607" s="723"/>
      <c r="K607" s="729"/>
      <c r="L607" s="729"/>
      <c r="M607" s="726" t="s">
        <v>267</v>
      </c>
      <c r="N607" s="723">
        <v>20</v>
      </c>
      <c r="O607" s="723"/>
      <c r="P607" s="723" t="s">
        <v>50</v>
      </c>
      <c r="Q607" s="133"/>
      <c r="R607" s="133"/>
      <c r="S607" s="133"/>
      <c r="T607" s="133"/>
      <c r="U607" s="133"/>
      <c r="V607" s="133"/>
      <c r="W607" s="133"/>
      <c r="X607" s="133"/>
      <c r="Y607" s="133"/>
      <c r="Z607" s="133"/>
    </row>
    <row r="608" spans="1:35" s="380" customFormat="1" ht="71.25" customHeight="1">
      <c r="A608" s="391"/>
      <c r="B608" s="723" t="s">
        <v>10828</v>
      </c>
      <c r="C608" s="723" t="s">
        <v>10829</v>
      </c>
      <c r="D608" s="723" t="s">
        <v>10829</v>
      </c>
      <c r="E608" s="729"/>
      <c r="F608" s="725">
        <v>1181001005460</v>
      </c>
      <c r="G608" s="723">
        <v>1001335121</v>
      </c>
      <c r="H608" s="723" t="s">
        <v>177</v>
      </c>
      <c r="I608" s="726">
        <v>43271</v>
      </c>
      <c r="J608" s="723"/>
      <c r="K608" s="729"/>
      <c r="L608" s="729"/>
      <c r="M608" s="726" t="s">
        <v>267</v>
      </c>
      <c r="N608" s="723">
        <v>20</v>
      </c>
      <c r="O608" s="723"/>
      <c r="P608" s="723" t="s">
        <v>50</v>
      </c>
      <c r="Q608" s="133"/>
      <c r="R608" s="133"/>
      <c r="S608" s="133"/>
      <c r="T608" s="133"/>
      <c r="U608" s="133"/>
      <c r="V608" s="133"/>
      <c r="W608" s="133"/>
      <c r="X608" s="133"/>
      <c r="Y608" s="133"/>
      <c r="Z608" s="133"/>
    </row>
    <row r="609" spans="1:88" s="380" customFormat="1" ht="60">
      <c r="A609" s="391"/>
      <c r="B609" s="723" t="s">
        <v>10830</v>
      </c>
      <c r="C609" s="723" t="s">
        <v>10831</v>
      </c>
      <c r="D609" s="723" t="s">
        <v>10831</v>
      </c>
      <c r="E609" s="729"/>
      <c r="F609" s="725">
        <v>1171001001918</v>
      </c>
      <c r="G609" s="723">
        <v>1001323542</v>
      </c>
      <c r="H609" s="723" t="s">
        <v>177</v>
      </c>
      <c r="I609" s="726">
        <v>42793</v>
      </c>
      <c r="J609" s="723"/>
      <c r="K609" s="729"/>
      <c r="L609" s="729"/>
      <c r="M609" s="726" t="s">
        <v>268</v>
      </c>
      <c r="N609" s="723">
        <v>20</v>
      </c>
      <c r="O609" s="723"/>
      <c r="P609" s="723" t="s">
        <v>50</v>
      </c>
      <c r="Q609" s="133"/>
      <c r="R609" s="133"/>
      <c r="S609" s="133"/>
      <c r="T609" s="133"/>
      <c r="U609" s="133"/>
      <c r="V609" s="133"/>
      <c r="W609" s="133"/>
      <c r="X609" s="133"/>
      <c r="Y609" s="133"/>
      <c r="Z609" s="133"/>
    </row>
    <row r="610" spans="1:88" s="380" customFormat="1" ht="45">
      <c r="A610" s="391"/>
      <c r="B610" s="723" t="s">
        <v>10832</v>
      </c>
      <c r="C610" s="723" t="s">
        <v>10833</v>
      </c>
      <c r="D610" s="723" t="s">
        <v>10833</v>
      </c>
      <c r="E610" s="729"/>
      <c r="F610" s="725">
        <v>1021000001880</v>
      </c>
      <c r="G610" s="723">
        <v>1001020160</v>
      </c>
      <c r="H610" s="723" t="s">
        <v>177</v>
      </c>
      <c r="I610" s="726">
        <v>36306</v>
      </c>
      <c r="J610" s="726">
        <v>41698</v>
      </c>
      <c r="K610" s="729"/>
      <c r="L610" s="729"/>
      <c r="M610" s="726" t="s">
        <v>268</v>
      </c>
      <c r="N610" s="723">
        <v>20</v>
      </c>
      <c r="O610" s="723"/>
      <c r="P610" s="723" t="s">
        <v>50</v>
      </c>
      <c r="Q610" s="133"/>
      <c r="R610" s="133"/>
      <c r="S610" s="133"/>
      <c r="T610" s="133"/>
      <c r="U610" s="133"/>
      <c r="V610" s="133"/>
      <c r="W610" s="133"/>
      <c r="X610" s="133"/>
      <c r="Y610" s="133"/>
      <c r="Z610" s="133"/>
    </row>
    <row r="611" spans="1:88" s="380" customFormat="1" ht="60">
      <c r="A611" s="391"/>
      <c r="B611" s="723" t="s">
        <v>10834</v>
      </c>
      <c r="C611" s="723" t="s">
        <v>10835</v>
      </c>
      <c r="D611" s="723" t="s">
        <v>10835</v>
      </c>
      <c r="E611" s="729"/>
      <c r="F611" s="725">
        <v>1031002196390</v>
      </c>
      <c r="G611" s="723">
        <v>1007009526</v>
      </c>
      <c r="H611" s="723" t="s">
        <v>177</v>
      </c>
      <c r="I611" s="726">
        <v>35716</v>
      </c>
      <c r="J611" s="723"/>
      <c r="K611" s="729"/>
      <c r="L611" s="729"/>
      <c r="M611" s="726" t="s">
        <v>269</v>
      </c>
      <c r="N611" s="723">
        <v>20</v>
      </c>
      <c r="O611" s="723"/>
      <c r="P611" s="723" t="s">
        <v>50</v>
      </c>
      <c r="Q611" s="133"/>
      <c r="R611" s="133"/>
      <c r="S611" s="133"/>
      <c r="T611" s="133"/>
      <c r="U611" s="133"/>
      <c r="V611" s="133"/>
      <c r="W611" s="133"/>
      <c r="X611" s="133"/>
      <c r="Y611" s="133"/>
      <c r="Z611" s="133"/>
    </row>
    <row r="612" spans="1:88" s="380" customFormat="1" ht="75">
      <c r="A612" s="391"/>
      <c r="B612" s="723" t="s">
        <v>10836</v>
      </c>
      <c r="C612" s="723" t="s">
        <v>10837</v>
      </c>
      <c r="D612" s="723" t="s">
        <v>10837</v>
      </c>
      <c r="E612" s="729"/>
      <c r="F612" s="725">
        <v>1031002191538</v>
      </c>
      <c r="G612" s="723">
        <v>1001045214</v>
      </c>
      <c r="H612" s="723" t="s">
        <v>177</v>
      </c>
      <c r="I612" s="726">
        <v>37432</v>
      </c>
      <c r="J612" s="726">
        <v>43497</v>
      </c>
      <c r="K612" s="729"/>
      <c r="L612" s="729"/>
      <c r="M612" s="726" t="s">
        <v>269</v>
      </c>
      <c r="N612" s="723">
        <v>20</v>
      </c>
      <c r="O612" s="723"/>
      <c r="P612" s="723" t="s">
        <v>50</v>
      </c>
      <c r="Q612" s="133"/>
      <c r="R612" s="133"/>
      <c r="S612" s="133"/>
      <c r="T612" s="133"/>
      <c r="U612" s="133"/>
      <c r="V612" s="133"/>
      <c r="W612" s="133"/>
      <c r="X612" s="133"/>
      <c r="Y612" s="133"/>
      <c r="Z612" s="133"/>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row>
    <row r="613" spans="1:88" s="380" customFormat="1" ht="120">
      <c r="A613" s="391"/>
      <c r="B613" s="723" t="s">
        <v>10838</v>
      </c>
      <c r="C613" s="723" t="s">
        <v>10839</v>
      </c>
      <c r="D613" s="723" t="s">
        <v>10839</v>
      </c>
      <c r="E613" s="729"/>
      <c r="F613" s="725">
        <v>1091000000673</v>
      </c>
      <c r="G613" s="723">
        <v>1003103366</v>
      </c>
      <c r="H613" s="723" t="s">
        <v>177</v>
      </c>
      <c r="I613" s="726">
        <v>40035</v>
      </c>
      <c r="J613" s="726">
        <v>41575</v>
      </c>
      <c r="K613" s="729"/>
      <c r="L613" s="729"/>
      <c r="M613" s="726" t="s">
        <v>270</v>
      </c>
      <c r="N613" s="723">
        <v>19</v>
      </c>
      <c r="O613" s="723"/>
      <c r="P613" s="723" t="s">
        <v>50</v>
      </c>
      <c r="Q613" s="133"/>
      <c r="R613" s="133"/>
      <c r="S613" s="133"/>
      <c r="T613" s="133"/>
      <c r="U613" s="133"/>
      <c r="V613" s="133"/>
      <c r="W613" s="133"/>
      <c r="X613" s="133"/>
      <c r="Y613" s="133"/>
      <c r="Z613" s="133"/>
    </row>
    <row r="614" spans="1:88" s="380" customFormat="1" ht="62.25" customHeight="1">
      <c r="A614" s="391"/>
      <c r="B614" s="723" t="s">
        <v>10840</v>
      </c>
      <c r="C614" s="723" t="s">
        <v>10841</v>
      </c>
      <c r="D614" s="723" t="s">
        <v>10841</v>
      </c>
      <c r="E614" s="729"/>
      <c r="F614" s="725">
        <v>1171001007572</v>
      </c>
      <c r="G614" s="723">
        <v>1001327868</v>
      </c>
      <c r="H614" s="723" t="s">
        <v>177</v>
      </c>
      <c r="I614" s="726">
        <v>42942</v>
      </c>
      <c r="J614" s="723"/>
      <c r="K614" s="729"/>
      <c r="L614" s="729"/>
      <c r="M614" s="726" t="s">
        <v>270</v>
      </c>
      <c r="N614" s="723">
        <v>19</v>
      </c>
      <c r="O614" s="723"/>
      <c r="P614" s="723" t="s">
        <v>50</v>
      </c>
      <c r="Q614" s="133"/>
      <c r="R614" s="133"/>
      <c r="S614" s="133"/>
      <c r="T614" s="133"/>
      <c r="U614" s="133"/>
      <c r="V614" s="133"/>
      <c r="W614" s="133"/>
      <c r="X614" s="133"/>
      <c r="Y614" s="133"/>
      <c r="Z614" s="133"/>
    </row>
    <row r="615" spans="1:88" s="380" customFormat="1" ht="82.5" customHeight="1">
      <c r="A615" s="391"/>
      <c r="B615" s="723" t="s">
        <v>10842</v>
      </c>
      <c r="C615" s="723" t="s">
        <v>10843</v>
      </c>
      <c r="D615" s="723" t="s">
        <v>10843</v>
      </c>
      <c r="E615" s="729"/>
      <c r="F615" s="725">
        <v>1111000000484</v>
      </c>
      <c r="G615" s="723">
        <v>1001990088</v>
      </c>
      <c r="H615" s="723" t="s">
        <v>177</v>
      </c>
      <c r="I615" s="726">
        <v>40661</v>
      </c>
      <c r="J615" s="723"/>
      <c r="K615" s="729"/>
      <c r="L615" s="729"/>
      <c r="M615" s="726" t="s">
        <v>270</v>
      </c>
      <c r="N615" s="723">
        <v>19</v>
      </c>
      <c r="O615" s="723"/>
      <c r="P615" s="723" t="s">
        <v>50</v>
      </c>
      <c r="Q615" s="133"/>
      <c r="R615" s="133"/>
      <c r="S615" s="133"/>
      <c r="T615" s="133"/>
      <c r="U615" s="133"/>
      <c r="V615" s="133"/>
      <c r="W615" s="133"/>
      <c r="X615" s="133"/>
      <c r="Y615" s="133"/>
      <c r="Z615" s="133"/>
      <c r="BU615"/>
      <c r="BV615"/>
      <c r="BW615"/>
      <c r="BX615"/>
      <c r="BY615"/>
      <c r="BZ615"/>
      <c r="CA615"/>
      <c r="CB615"/>
      <c r="CC615"/>
      <c r="CD615"/>
      <c r="CE615"/>
      <c r="CF615"/>
      <c r="CG615"/>
      <c r="CH615"/>
      <c r="CI615"/>
      <c r="CJ615"/>
    </row>
    <row r="616" spans="1:88" ht="54.75" customHeight="1">
      <c r="A616" s="391"/>
      <c r="B616" s="723" t="s">
        <v>10844</v>
      </c>
      <c r="C616" s="723" t="s">
        <v>10845</v>
      </c>
      <c r="D616" s="723" t="s">
        <v>10845</v>
      </c>
      <c r="E616" s="729"/>
      <c r="F616" s="725">
        <v>1191001000288</v>
      </c>
      <c r="G616" s="723">
        <v>1001339045</v>
      </c>
      <c r="H616" s="723" t="s">
        <v>177</v>
      </c>
      <c r="I616" s="726">
        <v>43481</v>
      </c>
      <c r="J616" s="723"/>
      <c r="K616" s="729"/>
      <c r="L616" s="729"/>
      <c r="M616" s="726" t="s">
        <v>271</v>
      </c>
      <c r="N616" s="723">
        <v>20</v>
      </c>
      <c r="O616" s="723"/>
      <c r="P616" s="723" t="s">
        <v>50</v>
      </c>
      <c r="Q616" s="133"/>
      <c r="R616" s="133"/>
      <c r="S616" s="133"/>
      <c r="T616" s="133"/>
      <c r="U616" s="133"/>
      <c r="V616" s="133"/>
      <c r="W616" s="133"/>
      <c r="X616" s="133"/>
      <c r="Y616" s="133"/>
      <c r="Z616" s="133"/>
      <c r="AA616" s="380"/>
      <c r="AB616" s="380"/>
      <c r="AC616" s="380"/>
      <c r="AD616" s="380"/>
      <c r="AE616" s="380"/>
      <c r="AF616" s="380"/>
      <c r="AG616" s="380"/>
      <c r="AH616" s="380"/>
      <c r="AI616" s="380"/>
      <c r="AJ616" s="380"/>
      <c r="AK616" s="380"/>
      <c r="AL616" s="380"/>
      <c r="AM616" s="380"/>
      <c r="AN616" s="380"/>
      <c r="AO616" s="380"/>
      <c r="AP616" s="380"/>
      <c r="AQ616" s="380"/>
      <c r="AR616" s="380"/>
      <c r="AS616" s="380"/>
      <c r="AT616" s="380"/>
      <c r="AU616" s="380"/>
      <c r="AV616" s="380"/>
      <c r="AW616" s="380"/>
      <c r="AX616" s="380"/>
      <c r="AY616" s="380"/>
      <c r="AZ616" s="380"/>
      <c r="BA616" s="380"/>
      <c r="BB616" s="380"/>
      <c r="BC616" s="380"/>
      <c r="BD616" s="380"/>
      <c r="BE616" s="380"/>
      <c r="BF616" s="380"/>
      <c r="BG616" s="380"/>
      <c r="BH616" s="380"/>
      <c r="BI616" s="380"/>
      <c r="BJ616" s="380"/>
      <c r="BK616" s="380"/>
      <c r="BL616" s="380"/>
      <c r="BM616" s="380"/>
      <c r="BN616" s="380"/>
      <c r="BO616" s="380"/>
      <c r="BP616" s="380"/>
      <c r="BQ616" s="380"/>
      <c r="BR616" s="380"/>
      <c r="BS616" s="380"/>
      <c r="BT616" s="380"/>
      <c r="BU616" s="380"/>
      <c r="BV616" s="380"/>
      <c r="BW616" s="380"/>
      <c r="BX616" s="380"/>
      <c r="BY616" s="380"/>
      <c r="BZ616" s="380"/>
      <c r="CA616" s="380"/>
      <c r="CB616" s="380"/>
      <c r="CC616" s="380"/>
      <c r="CD616" s="380"/>
      <c r="CE616" s="380"/>
      <c r="CF616" s="380"/>
      <c r="CG616" s="380"/>
      <c r="CH616" s="380"/>
      <c r="CI616" s="380"/>
      <c r="CJ616" s="380"/>
    </row>
    <row r="617" spans="1:88" s="380" customFormat="1" ht="45">
      <c r="A617" s="391"/>
      <c r="B617" s="723" t="s">
        <v>10846</v>
      </c>
      <c r="C617" s="723" t="s">
        <v>179</v>
      </c>
      <c r="D617" s="723" t="s">
        <v>179</v>
      </c>
      <c r="E617" s="729"/>
      <c r="F617" s="725">
        <v>1091000000574</v>
      </c>
      <c r="G617" s="723">
        <v>1001019944</v>
      </c>
      <c r="H617" s="723" t="s">
        <v>177</v>
      </c>
      <c r="I617" s="726">
        <v>40003</v>
      </c>
      <c r="J617" s="723" t="s">
        <v>10847</v>
      </c>
      <c r="K617" s="729"/>
      <c r="L617" s="729"/>
      <c r="M617" s="726" t="s">
        <v>271</v>
      </c>
      <c r="N617" s="723">
        <v>20</v>
      </c>
      <c r="O617" s="723"/>
      <c r="P617" s="723" t="s">
        <v>50</v>
      </c>
      <c r="Q617" s="133"/>
      <c r="R617" s="133"/>
      <c r="S617" s="133"/>
      <c r="T617" s="133"/>
      <c r="U617" s="133"/>
      <c r="V617" s="133"/>
      <c r="W617" s="133"/>
      <c r="X617" s="133"/>
      <c r="Y617" s="133"/>
      <c r="Z617" s="133"/>
    </row>
    <row r="618" spans="1:88" s="380" customFormat="1" ht="45">
      <c r="A618" s="391"/>
      <c r="B618" s="723" t="s">
        <v>10848</v>
      </c>
      <c r="C618" s="723" t="s">
        <v>10849</v>
      </c>
      <c r="D618" s="723" t="s">
        <v>10849</v>
      </c>
      <c r="E618" s="729"/>
      <c r="F618" s="725">
        <v>1171001007231</v>
      </c>
      <c r="G618" s="723">
        <v>1001327610</v>
      </c>
      <c r="H618" s="723" t="s">
        <v>177</v>
      </c>
      <c r="I618" s="726">
        <v>42933</v>
      </c>
      <c r="J618" s="723"/>
      <c r="K618" s="729"/>
      <c r="L618" s="729"/>
      <c r="M618" s="726" t="s">
        <v>271</v>
      </c>
      <c r="N618" s="723">
        <v>20</v>
      </c>
      <c r="O618" s="723"/>
      <c r="P618" s="723" t="s">
        <v>50</v>
      </c>
      <c r="Q618" s="133"/>
      <c r="R618" s="133"/>
      <c r="S618" s="133"/>
      <c r="T618" s="133"/>
      <c r="U618" s="133"/>
      <c r="V618" s="133"/>
      <c r="W618" s="133"/>
      <c r="X618" s="133"/>
      <c r="Y618" s="133"/>
      <c r="Z618" s="133"/>
    </row>
    <row r="619" spans="1:88" s="380" customFormat="1" ht="100.5" customHeight="1">
      <c r="A619" s="391"/>
      <c r="B619" s="723" t="s">
        <v>10850</v>
      </c>
      <c r="C619" s="723" t="s">
        <v>10851</v>
      </c>
      <c r="D619" s="723" t="s">
        <v>10851</v>
      </c>
      <c r="E619" s="729"/>
      <c r="F619" s="725">
        <v>1021000003958</v>
      </c>
      <c r="G619" s="723">
        <v>1007008723</v>
      </c>
      <c r="H619" s="723" t="s">
        <v>177</v>
      </c>
      <c r="I619" s="726">
        <v>36581</v>
      </c>
      <c r="J619" s="726">
        <v>41059</v>
      </c>
      <c r="K619" s="729"/>
      <c r="L619" s="729"/>
      <c r="M619" s="726" t="s">
        <v>272</v>
      </c>
      <c r="N619" s="723">
        <v>20</v>
      </c>
      <c r="O619" s="723"/>
      <c r="P619" s="723" t="s">
        <v>50</v>
      </c>
      <c r="Q619" s="133"/>
      <c r="R619" s="133"/>
      <c r="S619" s="133"/>
      <c r="T619" s="133"/>
      <c r="U619" s="133"/>
      <c r="V619" s="133"/>
      <c r="W619" s="133"/>
      <c r="X619" s="133"/>
      <c r="Y619" s="133"/>
      <c r="Z619" s="133"/>
    </row>
    <row r="620" spans="1:88" s="380" customFormat="1" ht="102" customHeight="1">
      <c r="A620" s="391"/>
      <c r="B620" s="723" t="s">
        <v>10852</v>
      </c>
      <c r="C620" s="723" t="s">
        <v>10853</v>
      </c>
      <c r="D620" s="723" t="s">
        <v>10853</v>
      </c>
      <c r="E620" s="729"/>
      <c r="F620" s="725">
        <v>1031002191505</v>
      </c>
      <c r="G620" s="723">
        <v>1001025095</v>
      </c>
      <c r="H620" s="723" t="s">
        <v>177</v>
      </c>
      <c r="I620" s="726">
        <v>36181</v>
      </c>
      <c r="J620" s="726">
        <v>41698</v>
      </c>
      <c r="K620" s="729"/>
      <c r="L620" s="729"/>
      <c r="M620" s="726" t="s">
        <v>272</v>
      </c>
      <c r="N620" s="723">
        <v>20</v>
      </c>
      <c r="O620" s="723"/>
      <c r="P620" s="723" t="s">
        <v>50</v>
      </c>
      <c r="Q620" s="133"/>
      <c r="R620" s="133"/>
      <c r="S620" s="133"/>
      <c r="T620" s="133"/>
      <c r="U620" s="133"/>
      <c r="V620" s="133"/>
      <c r="W620" s="133"/>
      <c r="X620" s="133"/>
      <c r="Y620" s="133"/>
      <c r="Z620" s="133"/>
    </row>
    <row r="621" spans="1:88" s="380" customFormat="1" ht="60">
      <c r="A621" s="391"/>
      <c r="B621" s="723" t="s">
        <v>10854</v>
      </c>
      <c r="C621" s="723" t="s">
        <v>10853</v>
      </c>
      <c r="D621" s="723" t="s">
        <v>10853</v>
      </c>
      <c r="E621" s="729"/>
      <c r="F621" s="725">
        <v>1021000003892</v>
      </c>
      <c r="G621" s="723">
        <v>1001038471</v>
      </c>
      <c r="H621" s="723" t="s">
        <v>177</v>
      </c>
      <c r="I621" s="726">
        <v>36293</v>
      </c>
      <c r="J621" s="726">
        <v>39538</v>
      </c>
      <c r="K621" s="729"/>
      <c r="L621" s="729"/>
      <c r="M621" s="726" t="s">
        <v>272</v>
      </c>
      <c r="N621" s="723">
        <v>20</v>
      </c>
      <c r="O621" s="723"/>
      <c r="P621" s="723" t="s">
        <v>50</v>
      </c>
      <c r="Q621" s="133"/>
      <c r="R621" s="133"/>
      <c r="S621" s="133"/>
      <c r="T621" s="133"/>
      <c r="U621" s="133"/>
      <c r="V621" s="133"/>
      <c r="W621" s="133"/>
      <c r="X621" s="133"/>
      <c r="Y621" s="133"/>
      <c r="Z621" s="133"/>
    </row>
    <row r="622" spans="1:88" s="380" customFormat="1" ht="45">
      <c r="A622" s="391"/>
      <c r="B622" s="723" t="s">
        <v>10855</v>
      </c>
      <c r="C622" s="723" t="s">
        <v>10856</v>
      </c>
      <c r="D622" s="723" t="s">
        <v>10856</v>
      </c>
      <c r="E622" s="729"/>
      <c r="F622" s="725">
        <v>1201000001839</v>
      </c>
      <c r="G622" s="723">
        <v>1001346839</v>
      </c>
      <c r="H622" s="723" t="s">
        <v>177</v>
      </c>
      <c r="I622" s="726">
        <v>43887</v>
      </c>
      <c r="J622" s="723"/>
      <c r="K622" s="729"/>
      <c r="L622" s="729"/>
      <c r="M622" s="726" t="s">
        <v>273</v>
      </c>
      <c r="N622" s="723">
        <v>20</v>
      </c>
      <c r="O622" s="723"/>
      <c r="P622" s="723" t="s">
        <v>50</v>
      </c>
      <c r="Q622" s="133"/>
      <c r="R622" s="133"/>
      <c r="S622" s="133"/>
      <c r="T622" s="133"/>
      <c r="U622" s="133"/>
      <c r="V622" s="133"/>
      <c r="W622" s="133"/>
      <c r="X622" s="133"/>
      <c r="Y622" s="133"/>
      <c r="Z622" s="133"/>
    </row>
    <row r="623" spans="1:88" s="380" customFormat="1" ht="45">
      <c r="A623" s="391"/>
      <c r="B623" s="723" t="s">
        <v>10857</v>
      </c>
      <c r="C623" s="723" t="s">
        <v>10858</v>
      </c>
      <c r="D623" s="723" t="s">
        <v>10858</v>
      </c>
      <c r="E623" s="729"/>
      <c r="F623" s="725">
        <v>1161001065059</v>
      </c>
      <c r="G623" s="723">
        <v>1001322108</v>
      </c>
      <c r="H623" s="723" t="s">
        <v>177</v>
      </c>
      <c r="I623" s="726">
        <v>42733</v>
      </c>
      <c r="J623" s="723"/>
      <c r="K623" s="729"/>
      <c r="L623" s="729"/>
      <c r="M623" s="726" t="s">
        <v>273</v>
      </c>
      <c r="N623" s="723">
        <v>20</v>
      </c>
      <c r="O623" s="723"/>
      <c r="P623" s="723" t="s">
        <v>50</v>
      </c>
      <c r="Q623" s="133"/>
      <c r="R623" s="133"/>
      <c r="S623" s="133"/>
      <c r="T623" s="133"/>
      <c r="U623" s="133"/>
      <c r="V623" s="133"/>
      <c r="W623" s="133"/>
      <c r="X623" s="133"/>
      <c r="Y623" s="133"/>
      <c r="Z623" s="133"/>
    </row>
    <row r="624" spans="1:88" s="380" customFormat="1" ht="90">
      <c r="A624" s="400"/>
      <c r="B624" s="723" t="s">
        <v>10859</v>
      </c>
      <c r="C624" s="723" t="s">
        <v>10860</v>
      </c>
      <c r="D624" s="723" t="s">
        <v>10860</v>
      </c>
      <c r="E624" s="729"/>
      <c r="F624" s="725">
        <v>1041002190680</v>
      </c>
      <c r="G624" s="723">
        <v>1018003639</v>
      </c>
      <c r="H624" s="723" t="s">
        <v>177</v>
      </c>
      <c r="I624" s="726">
        <v>38070</v>
      </c>
      <c r="J624" s="726">
        <v>42093</v>
      </c>
      <c r="K624" s="729"/>
      <c r="L624" s="729"/>
      <c r="M624" s="726" t="s">
        <v>273</v>
      </c>
      <c r="N624" s="723">
        <v>20</v>
      </c>
      <c r="O624" s="723"/>
      <c r="P624" s="723" t="s">
        <v>50</v>
      </c>
      <c r="Q624" s="133"/>
      <c r="R624" s="133"/>
      <c r="S624" s="133"/>
      <c r="T624" s="133"/>
      <c r="U624" s="133"/>
      <c r="V624" s="133"/>
      <c r="W624" s="133"/>
      <c r="X624" s="133"/>
      <c r="Y624" s="133"/>
      <c r="Z624" s="133"/>
    </row>
    <row r="625" spans="1:35" s="380" customFormat="1" ht="45">
      <c r="A625" s="391"/>
      <c r="B625" s="723" t="s">
        <v>10861</v>
      </c>
      <c r="C625" s="723" t="s">
        <v>10862</v>
      </c>
      <c r="D625" s="723" t="s">
        <v>10862</v>
      </c>
      <c r="E625" s="729"/>
      <c r="F625" s="725">
        <v>1201000006350</v>
      </c>
      <c r="G625" s="723">
        <v>1007028078</v>
      </c>
      <c r="H625" s="723" t="s">
        <v>177</v>
      </c>
      <c r="I625" s="726">
        <v>44117</v>
      </c>
      <c r="J625" s="723"/>
      <c r="K625" s="729"/>
      <c r="L625" s="729"/>
      <c r="M625" s="726" t="s">
        <v>273</v>
      </c>
      <c r="N625" s="723">
        <v>20</v>
      </c>
      <c r="O625" s="723"/>
      <c r="P625" s="723" t="s">
        <v>50</v>
      </c>
      <c r="Q625" s="133"/>
      <c r="R625" s="133"/>
      <c r="S625" s="133"/>
      <c r="T625" s="133"/>
      <c r="U625" s="133"/>
      <c r="V625" s="133"/>
      <c r="W625" s="133"/>
      <c r="X625" s="133"/>
      <c r="Y625" s="133"/>
      <c r="Z625" s="133"/>
    </row>
    <row r="626" spans="1:35" s="380" customFormat="1" ht="45">
      <c r="A626" s="391"/>
      <c r="B626" s="723" t="s">
        <v>10863</v>
      </c>
      <c r="C626" s="723" t="s">
        <v>10864</v>
      </c>
      <c r="D626" s="723" t="s">
        <v>10864</v>
      </c>
      <c r="E626" s="729"/>
      <c r="F626" s="725">
        <v>1201000006910</v>
      </c>
      <c r="G626" s="723">
        <v>1001350426</v>
      </c>
      <c r="H626" s="723" t="s">
        <v>177</v>
      </c>
      <c r="I626" s="726">
        <v>44145</v>
      </c>
      <c r="J626" s="723"/>
      <c r="K626" s="729"/>
      <c r="L626" s="729"/>
      <c r="M626" s="726" t="s">
        <v>274</v>
      </c>
      <c r="N626" s="723">
        <v>20</v>
      </c>
      <c r="O626" s="723"/>
      <c r="P626" s="723" t="s">
        <v>50</v>
      </c>
      <c r="Q626" s="133"/>
      <c r="R626" s="133"/>
      <c r="S626" s="133"/>
      <c r="T626" s="133"/>
      <c r="U626" s="133"/>
      <c r="V626" s="133"/>
      <c r="W626" s="133"/>
      <c r="X626" s="133"/>
      <c r="Y626" s="133"/>
      <c r="Z626" s="133"/>
    </row>
    <row r="627" spans="1:35" s="380" customFormat="1" ht="57" customHeight="1">
      <c r="A627" s="391"/>
      <c r="B627" s="723" t="s">
        <v>10865</v>
      </c>
      <c r="C627" s="723" t="s">
        <v>10866</v>
      </c>
      <c r="D627" s="723" t="s">
        <v>10866</v>
      </c>
      <c r="E627" s="729"/>
      <c r="F627" s="725">
        <v>1171001008694</v>
      </c>
      <c r="G627" s="723">
        <v>1001328607</v>
      </c>
      <c r="H627" s="723" t="s">
        <v>177</v>
      </c>
      <c r="I627" s="726">
        <v>42979</v>
      </c>
      <c r="J627" s="723"/>
      <c r="K627" s="729"/>
      <c r="L627" s="729"/>
      <c r="M627" s="726" t="s">
        <v>274</v>
      </c>
      <c r="N627" s="723">
        <v>20</v>
      </c>
      <c r="O627" s="723"/>
      <c r="P627" s="723" t="s">
        <v>50</v>
      </c>
      <c r="Q627" s="133"/>
      <c r="R627" s="133"/>
      <c r="S627" s="133"/>
      <c r="T627" s="133"/>
      <c r="U627" s="133"/>
      <c r="V627" s="133"/>
      <c r="W627" s="133"/>
      <c r="X627" s="133"/>
      <c r="Y627" s="133"/>
      <c r="Z627" s="133"/>
      <c r="AA627"/>
    </row>
    <row r="628" spans="1:35" s="380" customFormat="1" ht="51.75" customHeight="1">
      <c r="A628" s="391"/>
      <c r="B628" s="723" t="s">
        <v>10867</v>
      </c>
      <c r="C628" s="723" t="s">
        <v>8835</v>
      </c>
      <c r="D628" s="723" t="s">
        <v>8835</v>
      </c>
      <c r="E628" s="729"/>
      <c r="F628" s="725">
        <v>1111000000814</v>
      </c>
      <c r="G628" s="723">
        <v>1001990313</v>
      </c>
      <c r="H628" s="723" t="s">
        <v>177</v>
      </c>
      <c r="I628" s="726">
        <v>40767</v>
      </c>
      <c r="J628" s="726">
        <v>42094</v>
      </c>
      <c r="K628" s="729"/>
      <c r="L628" s="729"/>
      <c r="M628" s="726" t="s">
        <v>274</v>
      </c>
      <c r="N628" s="723">
        <v>20</v>
      </c>
      <c r="O628" s="723"/>
      <c r="P628" s="723" t="s">
        <v>50</v>
      </c>
      <c r="Q628" s="133"/>
      <c r="R628" s="133"/>
      <c r="S628" s="133"/>
      <c r="T628" s="133"/>
      <c r="U628" s="133"/>
      <c r="V628" s="133"/>
      <c r="W628" s="133"/>
      <c r="X628" s="133"/>
      <c r="Y628" s="133"/>
      <c r="Z628" s="133"/>
    </row>
    <row r="629" spans="1:35" s="380" customFormat="1" ht="57.75" customHeight="1">
      <c r="A629" s="391"/>
      <c r="B629" s="723" t="s">
        <v>10868</v>
      </c>
      <c r="C629" s="723" t="s">
        <v>10869</v>
      </c>
      <c r="D629" s="723" t="s">
        <v>10869</v>
      </c>
      <c r="E629" s="729"/>
      <c r="F629" s="725">
        <v>1181001000058</v>
      </c>
      <c r="G629" s="723">
        <v>1001331350</v>
      </c>
      <c r="H629" s="723" t="s">
        <v>177</v>
      </c>
      <c r="I629" s="726">
        <v>43110</v>
      </c>
      <c r="J629" s="723"/>
      <c r="K629" s="729"/>
      <c r="L629" s="729"/>
      <c r="M629" s="726" t="s">
        <v>274</v>
      </c>
      <c r="N629" s="723">
        <v>20</v>
      </c>
      <c r="O629" s="723"/>
      <c r="P629" s="723" t="s">
        <v>50</v>
      </c>
      <c r="Q629" s="133"/>
      <c r="R629" s="133"/>
      <c r="S629" s="133"/>
      <c r="T629" s="133"/>
      <c r="U629" s="133"/>
      <c r="V629" s="133"/>
      <c r="W629" s="133"/>
      <c r="X629" s="133"/>
      <c r="Y629" s="133"/>
      <c r="Z629" s="133"/>
    </row>
    <row r="630" spans="1:35" s="380" customFormat="1" ht="60">
      <c r="A630" s="391"/>
      <c r="B630" s="723" t="s">
        <v>10870</v>
      </c>
      <c r="C630" s="723" t="s">
        <v>10871</v>
      </c>
      <c r="D630" s="723" t="s">
        <v>10871</v>
      </c>
      <c r="E630" s="729"/>
      <c r="F630" s="725">
        <v>1171001005581</v>
      </c>
      <c r="G630" s="723">
        <v>1001326409</v>
      </c>
      <c r="H630" s="723" t="s">
        <v>177</v>
      </c>
      <c r="I630" s="726">
        <v>42877</v>
      </c>
      <c r="J630" s="723"/>
      <c r="K630" s="729"/>
      <c r="L630" s="729"/>
      <c r="M630" s="726" t="s">
        <v>275</v>
      </c>
      <c r="N630" s="723">
        <v>20</v>
      </c>
      <c r="O630" s="723"/>
      <c r="P630" s="723" t="s">
        <v>50</v>
      </c>
      <c r="Q630" s="133"/>
      <c r="R630" s="133"/>
      <c r="S630" s="133"/>
      <c r="T630" s="133"/>
      <c r="U630" s="133"/>
      <c r="V630" s="133"/>
      <c r="W630" s="133"/>
      <c r="X630" s="133"/>
      <c r="Y630" s="133"/>
      <c r="Z630" s="133"/>
    </row>
    <row r="631" spans="1:35" s="380" customFormat="1" ht="45">
      <c r="A631" s="391"/>
      <c r="B631" s="723" t="s">
        <v>10872</v>
      </c>
      <c r="C631" s="723" t="s">
        <v>10873</v>
      </c>
      <c r="D631" s="723" t="s">
        <v>10873</v>
      </c>
      <c r="E631" s="729"/>
      <c r="F631" s="725">
        <v>1201000003600</v>
      </c>
      <c r="G631" s="723">
        <v>1020018382</v>
      </c>
      <c r="H631" s="723" t="s">
        <v>177</v>
      </c>
      <c r="I631" s="726">
        <v>43997</v>
      </c>
      <c r="J631" s="723"/>
      <c r="K631" s="729"/>
      <c r="L631" s="729"/>
      <c r="M631" s="726" t="s">
        <v>275</v>
      </c>
      <c r="N631" s="723">
        <v>20</v>
      </c>
      <c r="O631" s="723"/>
      <c r="P631" s="723" t="s">
        <v>50</v>
      </c>
      <c r="Q631" s="133"/>
      <c r="R631" s="133"/>
      <c r="S631" s="133"/>
      <c r="T631" s="133"/>
      <c r="U631" s="133"/>
      <c r="V631" s="133"/>
      <c r="W631" s="133"/>
      <c r="X631" s="133"/>
      <c r="Y631" s="133"/>
      <c r="Z631" s="133"/>
    </row>
    <row r="632" spans="1:35" s="380" customFormat="1" ht="45">
      <c r="A632" s="391"/>
      <c r="B632" s="723" t="s">
        <v>10874</v>
      </c>
      <c r="C632" s="723" t="s">
        <v>10875</v>
      </c>
      <c r="D632" s="723" t="s">
        <v>10875</v>
      </c>
      <c r="E632" s="729"/>
      <c r="F632" s="725">
        <v>1121000000032</v>
      </c>
      <c r="G632" s="723">
        <v>1001990602</v>
      </c>
      <c r="H632" s="723" t="s">
        <v>177</v>
      </c>
      <c r="I632" s="726">
        <v>40948</v>
      </c>
      <c r="J632" s="726">
        <v>42641</v>
      </c>
      <c r="K632" s="729"/>
      <c r="L632" s="729"/>
      <c r="M632" s="726" t="s">
        <v>275</v>
      </c>
      <c r="N632" s="723">
        <v>20</v>
      </c>
      <c r="O632" s="723"/>
      <c r="P632" s="723" t="s">
        <v>50</v>
      </c>
      <c r="Q632" s="133"/>
      <c r="R632" s="133"/>
      <c r="S632" s="133"/>
      <c r="T632" s="133"/>
      <c r="U632" s="133"/>
      <c r="V632" s="133"/>
      <c r="W632" s="133"/>
      <c r="X632" s="133"/>
      <c r="Y632" s="133"/>
      <c r="Z632" s="133"/>
    </row>
    <row r="633" spans="1:35" s="380" customFormat="1" ht="60">
      <c r="A633" s="391"/>
      <c r="B633" s="723" t="s">
        <v>10876</v>
      </c>
      <c r="C633" s="723" t="s">
        <v>10877</v>
      </c>
      <c r="D633" s="723" t="s">
        <v>10877</v>
      </c>
      <c r="E633" s="729"/>
      <c r="F633" s="725">
        <v>1111000000682</v>
      </c>
      <c r="G633" s="723">
        <v>1001990225</v>
      </c>
      <c r="H633" s="723" t="s">
        <v>177</v>
      </c>
      <c r="I633" s="726">
        <v>40724</v>
      </c>
      <c r="J633" s="726">
        <v>43735</v>
      </c>
      <c r="K633" s="729"/>
      <c r="L633" s="729"/>
      <c r="M633" s="726" t="s">
        <v>275</v>
      </c>
      <c r="N633" s="723">
        <v>20</v>
      </c>
      <c r="O633" s="723"/>
      <c r="P633" s="723" t="s">
        <v>50</v>
      </c>
      <c r="Q633" s="133"/>
      <c r="R633" s="133"/>
      <c r="S633" s="133"/>
      <c r="T633" s="133"/>
      <c r="U633" s="133"/>
      <c r="V633" s="133"/>
      <c r="W633" s="133"/>
      <c r="X633" s="133"/>
      <c r="Y633" s="133"/>
      <c r="Z633" s="133"/>
      <c r="AB633"/>
    </row>
    <row r="634" spans="1:35" s="380" customFormat="1" ht="45">
      <c r="A634" s="391"/>
      <c r="B634" s="723" t="s">
        <v>10878</v>
      </c>
      <c r="C634" s="723" t="s">
        <v>10879</v>
      </c>
      <c r="D634" s="723" t="s">
        <v>10879</v>
      </c>
      <c r="E634" s="729"/>
      <c r="F634" s="725">
        <v>1021000001758</v>
      </c>
      <c r="G634" s="723">
        <v>1001044605</v>
      </c>
      <c r="H634" s="723" t="s">
        <v>177</v>
      </c>
      <c r="I634" s="726">
        <v>37266</v>
      </c>
      <c r="J634" s="726">
        <v>41092</v>
      </c>
      <c r="K634" s="729"/>
      <c r="L634" s="729"/>
      <c r="M634" s="726" t="s">
        <v>276</v>
      </c>
      <c r="N634" s="723">
        <v>20</v>
      </c>
      <c r="O634" s="723"/>
      <c r="P634" s="723" t="s">
        <v>50</v>
      </c>
      <c r="Q634" s="133"/>
      <c r="R634" s="133"/>
      <c r="S634" s="133"/>
      <c r="T634" s="133"/>
      <c r="U634" s="133"/>
      <c r="V634" s="133"/>
      <c r="W634" s="133"/>
      <c r="X634" s="133"/>
      <c r="Y634" s="133"/>
      <c r="Z634" s="133"/>
      <c r="AC634"/>
      <c r="AD634"/>
      <c r="AE634"/>
      <c r="AF634"/>
      <c r="AG634"/>
      <c r="AH634"/>
      <c r="AI634"/>
    </row>
    <row r="635" spans="1:35" s="380" customFormat="1" ht="45">
      <c r="A635" s="391"/>
      <c r="B635" s="723" t="s">
        <v>10880</v>
      </c>
      <c r="C635" s="723" t="s">
        <v>10881</v>
      </c>
      <c r="D635" s="723" t="s">
        <v>10881</v>
      </c>
      <c r="E635" s="729"/>
      <c r="F635" s="725">
        <v>1141000000404</v>
      </c>
      <c r="G635" s="723">
        <v>1001992286</v>
      </c>
      <c r="H635" s="723" t="s">
        <v>177</v>
      </c>
      <c r="I635" s="726">
        <v>41788</v>
      </c>
      <c r="J635" s="723"/>
      <c r="K635" s="729"/>
      <c r="L635" s="729"/>
      <c r="M635" s="726" t="s">
        <v>276</v>
      </c>
      <c r="N635" s="723">
        <v>20</v>
      </c>
      <c r="O635" s="723"/>
      <c r="P635" s="723" t="s">
        <v>50</v>
      </c>
      <c r="Q635" s="133"/>
      <c r="R635" s="133"/>
      <c r="S635" s="133"/>
      <c r="T635" s="133"/>
      <c r="U635" s="133"/>
      <c r="V635" s="133"/>
      <c r="W635" s="133"/>
      <c r="X635" s="133"/>
      <c r="Y635" s="133"/>
      <c r="Z635" s="133"/>
    </row>
    <row r="636" spans="1:35" s="380" customFormat="1" ht="45">
      <c r="A636" s="391"/>
      <c r="B636" s="723" t="s">
        <v>10882</v>
      </c>
      <c r="C636" s="723" t="s">
        <v>10883</v>
      </c>
      <c r="D636" s="723" t="s">
        <v>10883</v>
      </c>
      <c r="E636" s="729"/>
      <c r="F636" s="725">
        <v>1031002194013</v>
      </c>
      <c r="G636" s="723">
        <v>1001119709</v>
      </c>
      <c r="H636" s="723" t="s">
        <v>177</v>
      </c>
      <c r="I636" s="726">
        <v>35614</v>
      </c>
      <c r="J636" s="723"/>
      <c r="K636" s="729"/>
      <c r="L636" s="729"/>
      <c r="M636" s="726" t="s">
        <v>276</v>
      </c>
      <c r="N636" s="723">
        <v>20</v>
      </c>
      <c r="O636" s="723"/>
      <c r="P636" s="723" t="s">
        <v>50</v>
      </c>
      <c r="Q636" s="133"/>
      <c r="R636" s="133"/>
      <c r="S636" s="133"/>
      <c r="T636" s="133"/>
      <c r="U636" s="133"/>
      <c r="V636" s="133"/>
      <c r="W636" s="133"/>
      <c r="X636" s="133"/>
      <c r="Y636" s="133"/>
      <c r="Z636" s="133"/>
    </row>
    <row r="637" spans="1:35" s="380" customFormat="1" ht="60">
      <c r="A637" s="391"/>
      <c r="B637" s="723" t="s">
        <v>10884</v>
      </c>
      <c r="C637" s="723" t="s">
        <v>10885</v>
      </c>
      <c r="D637" s="723" t="s">
        <v>10885</v>
      </c>
      <c r="E637" s="729"/>
      <c r="F637" s="725">
        <v>1021000519726</v>
      </c>
      <c r="G637" s="723">
        <v>1001045550</v>
      </c>
      <c r="H637" s="723" t="s">
        <v>177</v>
      </c>
      <c r="I637" s="726">
        <v>37539</v>
      </c>
      <c r="J637" s="723"/>
      <c r="K637" s="729"/>
      <c r="L637" s="729"/>
      <c r="M637" s="726" t="s">
        <v>276</v>
      </c>
      <c r="N637" s="723">
        <v>20</v>
      </c>
      <c r="O637" s="723"/>
      <c r="P637" s="723" t="s">
        <v>50</v>
      </c>
      <c r="Q637" s="133"/>
      <c r="R637" s="133"/>
      <c r="S637" s="133"/>
      <c r="T637" s="133"/>
      <c r="U637" s="133"/>
      <c r="V637" s="133"/>
      <c r="W637" s="133"/>
      <c r="X637" s="133"/>
      <c r="Y637" s="133"/>
      <c r="Z637" s="133"/>
    </row>
    <row r="638" spans="1:35" s="380" customFormat="1" ht="49.5" customHeight="1">
      <c r="A638" s="1452" t="s">
        <v>8748</v>
      </c>
      <c r="B638" s="1452"/>
      <c r="C638" s="1452"/>
      <c r="D638" s="1452"/>
      <c r="E638" s="1452"/>
      <c r="F638" s="1452"/>
      <c r="G638" s="1452"/>
      <c r="H638" s="1452"/>
      <c r="I638" s="1452"/>
      <c r="J638" s="1427"/>
      <c r="K638" s="1427"/>
      <c r="L638" s="1427"/>
      <c r="M638" s="1427"/>
      <c r="N638" s="1427"/>
      <c r="O638" s="1427"/>
      <c r="P638" s="1427"/>
      <c r="Q638" s="1427"/>
      <c r="R638" s="1427"/>
      <c r="S638" s="1427"/>
      <c r="T638" s="1427"/>
      <c r="U638" s="1427"/>
      <c r="V638" s="1427"/>
      <c r="W638" s="133"/>
      <c r="X638" s="133"/>
      <c r="Y638" s="133"/>
      <c r="Z638" s="133"/>
    </row>
    <row r="639" spans="1:35" s="380" customFormat="1" ht="54" customHeight="1">
      <c r="A639" s="391"/>
      <c r="B639" s="730" t="s">
        <v>10886</v>
      </c>
      <c r="C639" s="127" t="s">
        <v>10887</v>
      </c>
      <c r="D639" s="127" t="s">
        <v>10887</v>
      </c>
      <c r="E639" s="127"/>
      <c r="F639" s="127" t="s">
        <v>10888</v>
      </c>
      <c r="G639" s="127" t="s">
        <v>10889</v>
      </c>
      <c r="H639" s="127" t="s">
        <v>181</v>
      </c>
      <c r="I639" s="196" t="s">
        <v>10890</v>
      </c>
      <c r="J639" s="196"/>
      <c r="K639" s="196"/>
      <c r="L639" s="127" t="s">
        <v>3</v>
      </c>
      <c r="M639" s="243" t="s">
        <v>9267</v>
      </c>
      <c r="N639" s="194" t="s">
        <v>68</v>
      </c>
      <c r="O639" s="194"/>
      <c r="P639" s="127" t="s">
        <v>50</v>
      </c>
      <c r="Q639" s="127"/>
      <c r="R639" s="127" t="s">
        <v>3</v>
      </c>
      <c r="S639" s="196"/>
      <c r="T639" s="196"/>
      <c r="U639" s="127"/>
      <c r="V639" s="127"/>
      <c r="W639" s="1427"/>
      <c r="X639" s="1427"/>
      <c r="Y639" s="1427"/>
      <c r="Z639" s="1427"/>
    </row>
    <row r="640" spans="1:35" s="380" customFormat="1" ht="63.75" customHeight="1">
      <c r="A640" s="391"/>
      <c r="B640" s="730" t="s">
        <v>10892</v>
      </c>
      <c r="C640" s="127" t="s">
        <v>10893</v>
      </c>
      <c r="D640" s="127" t="s">
        <v>10893</v>
      </c>
      <c r="E640" s="127"/>
      <c r="F640" s="127" t="s">
        <v>10894</v>
      </c>
      <c r="G640" s="127" t="s">
        <v>10895</v>
      </c>
      <c r="H640" s="127" t="s">
        <v>181</v>
      </c>
      <c r="I640" s="196" t="s">
        <v>10896</v>
      </c>
      <c r="J640" s="196"/>
      <c r="K640" s="196"/>
      <c r="L640" s="127" t="s">
        <v>3</v>
      </c>
      <c r="M640" s="243" t="s">
        <v>9359</v>
      </c>
      <c r="N640" s="194" t="s">
        <v>68</v>
      </c>
      <c r="O640" s="194"/>
      <c r="P640" s="127" t="s">
        <v>50</v>
      </c>
      <c r="Q640" s="127"/>
      <c r="R640" s="127" t="s">
        <v>3</v>
      </c>
      <c r="S640" s="196"/>
      <c r="T640" s="196"/>
      <c r="U640" s="127"/>
      <c r="V640" s="127"/>
      <c r="W640" s="662"/>
      <c r="X640" s="662"/>
      <c r="Y640" s="662"/>
      <c r="Z640" s="127" t="s">
        <v>10891</v>
      </c>
    </row>
    <row r="641" spans="1:88" s="380" customFormat="1" ht="66" customHeight="1">
      <c r="A641" s="391"/>
      <c r="B641" s="730" t="s">
        <v>10898</v>
      </c>
      <c r="C641" s="127" t="s">
        <v>10899</v>
      </c>
      <c r="D641" s="127" t="s">
        <v>10899</v>
      </c>
      <c r="E641" s="127"/>
      <c r="F641" s="127" t="s">
        <v>10900</v>
      </c>
      <c r="G641" s="127" t="s">
        <v>10901</v>
      </c>
      <c r="H641" s="127" t="s">
        <v>181</v>
      </c>
      <c r="I641" s="196" t="s">
        <v>10902</v>
      </c>
      <c r="J641" s="196"/>
      <c r="K641" s="196"/>
      <c r="L641" s="127" t="s">
        <v>3</v>
      </c>
      <c r="M641" s="243" t="s">
        <v>9247</v>
      </c>
      <c r="N641" s="194" t="s">
        <v>68</v>
      </c>
      <c r="O641" s="194"/>
      <c r="P641" s="127" t="s">
        <v>50</v>
      </c>
      <c r="Q641" s="127"/>
      <c r="R641" s="127" t="s">
        <v>3</v>
      </c>
      <c r="S641" s="196"/>
      <c r="T641" s="196"/>
      <c r="U641" s="127"/>
      <c r="V641" s="127"/>
      <c r="W641" s="662"/>
      <c r="X641" s="662"/>
      <c r="Y641" s="662"/>
      <c r="Z641" s="127" t="s">
        <v>10897</v>
      </c>
    </row>
    <row r="642" spans="1:88" s="380" customFormat="1" ht="98.25" customHeight="1">
      <c r="A642" s="391"/>
      <c r="B642" s="730" t="s">
        <v>10904</v>
      </c>
      <c r="C642" s="127" t="s">
        <v>10905</v>
      </c>
      <c r="D642" s="127" t="s">
        <v>10905</v>
      </c>
      <c r="E642" s="127"/>
      <c r="F642" s="127" t="s">
        <v>10906</v>
      </c>
      <c r="G642" s="127" t="s">
        <v>10907</v>
      </c>
      <c r="H642" s="127" t="s">
        <v>181</v>
      </c>
      <c r="I642" s="196" t="s">
        <v>10908</v>
      </c>
      <c r="J642" s="196"/>
      <c r="K642" s="196"/>
      <c r="L642" s="127" t="s">
        <v>3</v>
      </c>
      <c r="M642" s="243" t="s">
        <v>9294</v>
      </c>
      <c r="N642" s="194" t="s">
        <v>68</v>
      </c>
      <c r="O642" s="194"/>
      <c r="P642" s="127" t="s">
        <v>50</v>
      </c>
      <c r="Q642" s="127"/>
      <c r="R642" s="127" t="s">
        <v>3</v>
      </c>
      <c r="S642" s="196"/>
      <c r="T642" s="196"/>
      <c r="U642" s="127"/>
      <c r="V642" s="127"/>
      <c r="W642" s="662"/>
      <c r="X642" s="662"/>
      <c r="Y642" s="662"/>
      <c r="Z642" s="127" t="s">
        <v>10903</v>
      </c>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row>
    <row r="643" spans="1:88" s="380" customFormat="1" ht="66.75" customHeight="1">
      <c r="A643" s="391"/>
      <c r="B643" s="730" t="s">
        <v>10910</v>
      </c>
      <c r="C643" s="127" t="s">
        <v>10911</v>
      </c>
      <c r="D643" s="127" t="s">
        <v>10911</v>
      </c>
      <c r="E643" s="127"/>
      <c r="F643" s="127" t="s">
        <v>10912</v>
      </c>
      <c r="G643" s="127" t="s">
        <v>10913</v>
      </c>
      <c r="H643" s="127" t="s">
        <v>181</v>
      </c>
      <c r="I643" s="196" t="s">
        <v>184</v>
      </c>
      <c r="J643" s="196"/>
      <c r="K643" s="196"/>
      <c r="L643" s="127" t="s">
        <v>3</v>
      </c>
      <c r="M643" s="243" t="s">
        <v>9240</v>
      </c>
      <c r="N643" s="194" t="s">
        <v>68</v>
      </c>
      <c r="O643" s="194"/>
      <c r="P643" s="127" t="s">
        <v>50</v>
      </c>
      <c r="Q643" s="127"/>
      <c r="R643" s="127" t="s">
        <v>3</v>
      </c>
      <c r="S643" s="196"/>
      <c r="T643" s="196"/>
      <c r="U643" s="127"/>
      <c r="V643" s="127"/>
      <c r="W643" s="662"/>
      <c r="X643" s="662"/>
      <c r="Y643" s="662"/>
      <c r="Z643" s="127" t="s">
        <v>10909</v>
      </c>
    </row>
    <row r="644" spans="1:88" s="380" customFormat="1" ht="75">
      <c r="A644" s="391"/>
      <c r="B644" s="730" t="s">
        <v>10915</v>
      </c>
      <c r="C644" s="127" t="s">
        <v>10916</v>
      </c>
      <c r="D644" s="127" t="s">
        <v>10916</v>
      </c>
      <c r="E644" s="127"/>
      <c r="F644" s="127" t="s">
        <v>10917</v>
      </c>
      <c r="G644" s="127" t="s">
        <v>10918</v>
      </c>
      <c r="H644" s="127" t="s">
        <v>181</v>
      </c>
      <c r="I644" s="196" t="s">
        <v>10919</v>
      </c>
      <c r="J644" s="196"/>
      <c r="K644" s="196"/>
      <c r="L644" s="127" t="s">
        <v>3</v>
      </c>
      <c r="M644" s="243" t="s">
        <v>9359</v>
      </c>
      <c r="N644" s="194" t="s">
        <v>68</v>
      </c>
      <c r="O644" s="194"/>
      <c r="P644" s="127" t="s">
        <v>50</v>
      </c>
      <c r="Q644" s="127"/>
      <c r="R644" s="127" t="s">
        <v>3</v>
      </c>
      <c r="S644" s="196"/>
      <c r="T644" s="196"/>
      <c r="U644" s="127"/>
      <c r="V644" s="127"/>
      <c r="W644" s="662"/>
      <c r="X644" s="662"/>
      <c r="Y644" s="662"/>
      <c r="Z644" s="127" t="s">
        <v>10914</v>
      </c>
    </row>
    <row r="645" spans="1:88" s="380" customFormat="1" ht="165">
      <c r="A645" s="391"/>
      <c r="B645" s="730" t="s">
        <v>10921</v>
      </c>
      <c r="C645" s="127" t="s">
        <v>10922</v>
      </c>
      <c r="D645" s="127" t="s">
        <v>10922</v>
      </c>
      <c r="E645" s="127"/>
      <c r="F645" s="127" t="s">
        <v>10923</v>
      </c>
      <c r="G645" s="127" t="s">
        <v>10924</v>
      </c>
      <c r="H645" s="127" t="s">
        <v>181</v>
      </c>
      <c r="I645" s="196" t="s">
        <v>10925</v>
      </c>
      <c r="J645" s="196"/>
      <c r="K645" s="196"/>
      <c r="L645" s="127" t="s">
        <v>3</v>
      </c>
      <c r="M645" s="243" t="s">
        <v>9294</v>
      </c>
      <c r="N645" s="194" t="s">
        <v>68</v>
      </c>
      <c r="O645" s="194"/>
      <c r="P645" s="127" t="s">
        <v>50</v>
      </c>
      <c r="Q645" s="127"/>
      <c r="R645" s="127" t="s">
        <v>3</v>
      </c>
      <c r="S645" s="196"/>
      <c r="T645" s="196"/>
      <c r="U645" s="127"/>
      <c r="V645" s="127"/>
      <c r="W645" s="662"/>
      <c r="X645" s="662"/>
      <c r="Y645" s="662"/>
      <c r="Z645" s="127" t="s">
        <v>10920</v>
      </c>
      <c r="BU645"/>
      <c r="BV645"/>
      <c r="BW645"/>
      <c r="BX645"/>
      <c r="BY645"/>
      <c r="BZ645"/>
      <c r="CA645"/>
      <c r="CB645"/>
      <c r="CC645"/>
      <c r="CD645"/>
      <c r="CE645"/>
      <c r="CF645"/>
      <c r="CG645"/>
      <c r="CH645"/>
      <c r="CI645"/>
      <c r="CJ645"/>
    </row>
    <row r="646" spans="1:88" ht="53.25" customHeight="1">
      <c r="A646" s="391"/>
      <c r="B646" s="730" t="s">
        <v>10927</v>
      </c>
      <c r="C646" s="127" t="s">
        <v>10928</v>
      </c>
      <c r="D646" s="127" t="s">
        <v>10928</v>
      </c>
      <c r="E646" s="127"/>
      <c r="F646" s="127" t="s">
        <v>10929</v>
      </c>
      <c r="G646" s="127" t="s">
        <v>10930</v>
      </c>
      <c r="H646" s="127" t="s">
        <v>181</v>
      </c>
      <c r="I646" s="196" t="s">
        <v>10931</v>
      </c>
      <c r="J646" s="196"/>
      <c r="K646" s="196"/>
      <c r="L646" s="127" t="s">
        <v>3</v>
      </c>
      <c r="M646" s="243" t="s">
        <v>9738</v>
      </c>
      <c r="N646" s="194" t="s">
        <v>68</v>
      </c>
      <c r="O646" s="194"/>
      <c r="P646" s="127" t="s">
        <v>50</v>
      </c>
      <c r="Q646" s="127"/>
      <c r="R646" s="127" t="s">
        <v>3</v>
      </c>
      <c r="S646" s="196"/>
      <c r="T646" s="196"/>
      <c r="U646" s="127"/>
      <c r="V646" s="127"/>
      <c r="W646" s="662"/>
      <c r="X646" s="662"/>
      <c r="Y646" s="662"/>
      <c r="Z646" s="127" t="s">
        <v>10926</v>
      </c>
      <c r="AA646" s="380"/>
      <c r="AB646" s="380"/>
      <c r="AC646" s="380"/>
      <c r="AD646" s="380"/>
      <c r="AE646" s="380"/>
      <c r="AF646" s="380"/>
      <c r="AG646" s="380"/>
      <c r="AH646" s="380"/>
      <c r="AI646" s="380"/>
      <c r="AJ646" s="380"/>
      <c r="AK646" s="380"/>
      <c r="AL646" s="380"/>
      <c r="AM646" s="380"/>
      <c r="AN646" s="380"/>
      <c r="AO646" s="380"/>
      <c r="AP646" s="380"/>
      <c r="AQ646" s="380"/>
      <c r="AR646" s="380"/>
      <c r="AS646" s="380"/>
      <c r="AT646" s="380"/>
      <c r="AU646" s="380"/>
      <c r="AV646" s="380"/>
      <c r="AW646" s="380"/>
      <c r="AX646" s="380"/>
      <c r="AY646" s="380"/>
      <c r="AZ646" s="380"/>
      <c r="BA646" s="380"/>
      <c r="BB646" s="380"/>
      <c r="BC646" s="380"/>
      <c r="BD646" s="380"/>
      <c r="BE646" s="380"/>
      <c r="BF646" s="380"/>
      <c r="BG646" s="380"/>
      <c r="BH646" s="380"/>
      <c r="BI646" s="380"/>
      <c r="BJ646" s="380"/>
      <c r="BK646" s="380"/>
      <c r="BL646" s="380"/>
      <c r="BM646" s="380"/>
      <c r="BN646" s="380"/>
      <c r="BO646" s="380"/>
      <c r="BP646" s="380"/>
      <c r="BQ646" s="380"/>
      <c r="BR646" s="380"/>
      <c r="BS646" s="380"/>
      <c r="BT646" s="380"/>
      <c r="BU646" s="380"/>
      <c r="BV646" s="380"/>
      <c r="BW646" s="380"/>
      <c r="BX646" s="380"/>
      <c r="BY646" s="380"/>
      <c r="BZ646" s="380"/>
      <c r="CA646" s="380"/>
      <c r="CB646" s="380"/>
      <c r="CC646" s="380"/>
      <c r="CD646" s="380"/>
      <c r="CE646" s="380"/>
      <c r="CF646" s="380"/>
      <c r="CG646" s="380"/>
      <c r="CH646" s="380"/>
      <c r="CI646" s="380"/>
      <c r="CJ646" s="380"/>
    </row>
    <row r="647" spans="1:88" s="380" customFormat="1" ht="60">
      <c r="A647" s="391"/>
      <c r="B647" s="730" t="s">
        <v>10933</v>
      </c>
      <c r="C647" s="127" t="s">
        <v>10934</v>
      </c>
      <c r="D647" s="127" t="s">
        <v>10934</v>
      </c>
      <c r="E647" s="127"/>
      <c r="F647" s="127" t="s">
        <v>10935</v>
      </c>
      <c r="G647" s="127" t="s">
        <v>10936</v>
      </c>
      <c r="H647" s="127" t="s">
        <v>181</v>
      </c>
      <c r="I647" s="196" t="s">
        <v>90</v>
      </c>
      <c r="J647" s="196"/>
      <c r="K647" s="196"/>
      <c r="L647" s="127" t="s">
        <v>3</v>
      </c>
      <c r="M647" s="243" t="s">
        <v>9295</v>
      </c>
      <c r="N647" s="194" t="s">
        <v>68</v>
      </c>
      <c r="O647" s="194"/>
      <c r="P647" s="127" t="s">
        <v>50</v>
      </c>
      <c r="Q647" s="127"/>
      <c r="R647" s="127" t="s">
        <v>3</v>
      </c>
      <c r="S647" s="196"/>
      <c r="T647" s="196"/>
      <c r="U647" s="127"/>
      <c r="V647" s="127"/>
      <c r="W647" s="662"/>
      <c r="X647" s="662"/>
      <c r="Y647" s="662"/>
      <c r="Z647" s="127" t="s">
        <v>10932</v>
      </c>
    </row>
    <row r="648" spans="1:88" s="380" customFormat="1" ht="60">
      <c r="A648" s="391"/>
      <c r="B648" s="730" t="s">
        <v>10938</v>
      </c>
      <c r="C648" s="127" t="s">
        <v>10939</v>
      </c>
      <c r="D648" s="127" t="s">
        <v>10939</v>
      </c>
      <c r="E648" s="127"/>
      <c r="F648" s="127" t="s">
        <v>10940</v>
      </c>
      <c r="G648" s="127" t="s">
        <v>10941</v>
      </c>
      <c r="H648" s="127" t="s">
        <v>181</v>
      </c>
      <c r="I648" s="196" t="s">
        <v>10942</v>
      </c>
      <c r="J648" s="196"/>
      <c r="K648" s="196"/>
      <c r="L648" s="127" t="s">
        <v>3</v>
      </c>
      <c r="M648" s="243" t="s">
        <v>9295</v>
      </c>
      <c r="N648" s="194" t="s">
        <v>68</v>
      </c>
      <c r="O648" s="194"/>
      <c r="P648" s="127" t="s">
        <v>50</v>
      </c>
      <c r="Q648" s="127"/>
      <c r="R648" s="127" t="s">
        <v>3</v>
      </c>
      <c r="S648" s="196"/>
      <c r="T648" s="196"/>
      <c r="U648" s="127"/>
      <c r="V648" s="127"/>
      <c r="W648" s="662"/>
      <c r="X648" s="662"/>
      <c r="Y648" s="662"/>
      <c r="Z648" s="127" t="s">
        <v>10937</v>
      </c>
    </row>
    <row r="649" spans="1:88" s="380" customFormat="1" ht="75">
      <c r="A649" s="391"/>
      <c r="B649" s="730" t="s">
        <v>10944</v>
      </c>
      <c r="C649" s="127" t="s">
        <v>8848</v>
      </c>
      <c r="D649" s="127" t="s">
        <v>8848</v>
      </c>
      <c r="E649" s="127"/>
      <c r="F649" s="127" t="s">
        <v>10945</v>
      </c>
      <c r="G649" s="127" t="s">
        <v>10946</v>
      </c>
      <c r="H649" s="127" t="s">
        <v>181</v>
      </c>
      <c r="I649" s="196" t="s">
        <v>10947</v>
      </c>
      <c r="J649" s="196"/>
      <c r="K649" s="196"/>
      <c r="L649" s="127" t="s">
        <v>3</v>
      </c>
      <c r="M649" s="243" t="s">
        <v>9285</v>
      </c>
      <c r="N649" s="194" t="s">
        <v>68</v>
      </c>
      <c r="O649" s="194"/>
      <c r="P649" s="127" t="s">
        <v>50</v>
      </c>
      <c r="Q649" s="127"/>
      <c r="R649" s="127" t="s">
        <v>3</v>
      </c>
      <c r="S649" s="196"/>
      <c r="T649" s="196"/>
      <c r="U649" s="127"/>
      <c r="V649" s="127"/>
      <c r="W649" s="662"/>
      <c r="X649" s="662"/>
      <c r="Y649" s="662"/>
      <c r="Z649" s="127" t="s">
        <v>10943</v>
      </c>
    </row>
    <row r="650" spans="1:88" s="380" customFormat="1" ht="59.25" customHeight="1">
      <c r="A650" s="391"/>
      <c r="B650" s="730" t="s">
        <v>10949</v>
      </c>
      <c r="C650" s="127" t="s">
        <v>10950</v>
      </c>
      <c r="D650" s="127" t="s">
        <v>10950</v>
      </c>
      <c r="E650" s="127"/>
      <c r="F650" s="127" t="s">
        <v>10951</v>
      </c>
      <c r="G650" s="127" t="s">
        <v>10952</v>
      </c>
      <c r="H650" s="127" t="s">
        <v>181</v>
      </c>
      <c r="I650" s="196" t="s">
        <v>10953</v>
      </c>
      <c r="J650" s="196"/>
      <c r="K650" s="196"/>
      <c r="L650" s="127" t="s">
        <v>3</v>
      </c>
      <c r="M650" s="243" t="s">
        <v>9232</v>
      </c>
      <c r="N650" s="194" t="s">
        <v>68</v>
      </c>
      <c r="O650" s="194"/>
      <c r="P650" s="127" t="s">
        <v>50</v>
      </c>
      <c r="Q650" s="127"/>
      <c r="R650" s="127" t="s">
        <v>3</v>
      </c>
      <c r="S650" s="196"/>
      <c r="T650" s="196"/>
      <c r="U650" s="127"/>
      <c r="V650" s="127"/>
      <c r="W650" s="662"/>
      <c r="X650" s="662"/>
      <c r="Y650" s="662"/>
      <c r="Z650" s="127" t="s">
        <v>10948</v>
      </c>
    </row>
    <row r="651" spans="1:88" s="380" customFormat="1" ht="90">
      <c r="A651" s="391"/>
      <c r="B651" s="730" t="s">
        <v>10955</v>
      </c>
      <c r="C651" s="127" t="s">
        <v>10956</v>
      </c>
      <c r="D651" s="127" t="s">
        <v>10956</v>
      </c>
      <c r="E651" s="127"/>
      <c r="F651" s="127" t="s">
        <v>10957</v>
      </c>
      <c r="G651" s="127" t="s">
        <v>10958</v>
      </c>
      <c r="H651" s="127" t="s">
        <v>181</v>
      </c>
      <c r="I651" s="196" t="s">
        <v>10959</v>
      </c>
      <c r="J651" s="196" t="s">
        <v>10960</v>
      </c>
      <c r="K651" s="196"/>
      <c r="L651" s="127" t="s">
        <v>3</v>
      </c>
      <c r="M651" s="243" t="s">
        <v>9292</v>
      </c>
      <c r="N651" s="194" t="s">
        <v>68</v>
      </c>
      <c r="O651" s="194"/>
      <c r="P651" s="127" t="s">
        <v>50</v>
      </c>
      <c r="Q651" s="127"/>
      <c r="R651" s="127" t="s">
        <v>3</v>
      </c>
      <c r="S651" s="196"/>
      <c r="T651" s="196"/>
      <c r="U651" s="127"/>
      <c r="V651" s="127"/>
      <c r="W651" s="662"/>
      <c r="X651" s="662"/>
      <c r="Y651" s="662"/>
      <c r="Z651" s="127" t="s">
        <v>10954</v>
      </c>
    </row>
    <row r="652" spans="1:88" s="380" customFormat="1" ht="165">
      <c r="A652" s="391"/>
      <c r="B652" s="730" t="s">
        <v>10962</v>
      </c>
      <c r="C652" s="127" t="s">
        <v>10963</v>
      </c>
      <c r="D652" s="127" t="s">
        <v>10963</v>
      </c>
      <c r="E652" s="127"/>
      <c r="F652" s="127" t="s">
        <v>10964</v>
      </c>
      <c r="G652" s="127" t="s">
        <v>10965</v>
      </c>
      <c r="H652" s="127" t="s">
        <v>183</v>
      </c>
      <c r="I652" s="196" t="s">
        <v>8797</v>
      </c>
      <c r="J652" s="196"/>
      <c r="K652" s="196"/>
      <c r="L652" s="127" t="s">
        <v>3</v>
      </c>
      <c r="M652" s="243" t="s">
        <v>9267</v>
      </c>
      <c r="N652" s="194" t="s">
        <v>68</v>
      </c>
      <c r="O652" s="194"/>
      <c r="P652" s="127" t="s">
        <v>50</v>
      </c>
      <c r="Q652" s="127"/>
      <c r="R652" s="127" t="s">
        <v>3</v>
      </c>
      <c r="S652" s="196"/>
      <c r="T652" s="196"/>
      <c r="U652" s="127"/>
      <c r="V652" s="127"/>
      <c r="W652" s="662"/>
      <c r="X652" s="662"/>
      <c r="Y652" s="662"/>
      <c r="Z652" s="127" t="s">
        <v>10961</v>
      </c>
    </row>
    <row r="653" spans="1:88" s="380" customFormat="1" ht="150">
      <c r="A653" s="391"/>
      <c r="B653" s="730" t="s">
        <v>10967</v>
      </c>
      <c r="C653" s="127" t="s">
        <v>10968</v>
      </c>
      <c r="D653" s="127" t="s">
        <v>10968</v>
      </c>
      <c r="E653" s="127"/>
      <c r="F653" s="127" t="s">
        <v>10969</v>
      </c>
      <c r="G653" s="127" t="s">
        <v>10970</v>
      </c>
      <c r="H653" s="127" t="s">
        <v>183</v>
      </c>
      <c r="I653" s="196"/>
      <c r="J653" s="196" t="s">
        <v>10971</v>
      </c>
      <c r="K653" s="196"/>
      <c r="L653" s="127" t="s">
        <v>3</v>
      </c>
      <c r="M653" s="243" t="s">
        <v>9247</v>
      </c>
      <c r="N653" s="194" t="s">
        <v>68</v>
      </c>
      <c r="O653" s="194"/>
      <c r="P653" s="127" t="s">
        <v>50</v>
      </c>
      <c r="Q653" s="127"/>
      <c r="R653" s="127" t="s">
        <v>3</v>
      </c>
      <c r="S653" s="196"/>
      <c r="T653" s="196"/>
      <c r="U653" s="127"/>
      <c r="V653" s="127"/>
      <c r="W653" s="662"/>
      <c r="X653" s="662"/>
      <c r="Y653" s="662"/>
      <c r="Z653" s="127" t="s">
        <v>10966</v>
      </c>
    </row>
    <row r="654" spans="1:88" s="380" customFormat="1" ht="40.5" customHeight="1">
      <c r="A654" s="1450" t="s">
        <v>8749</v>
      </c>
      <c r="B654" s="1450"/>
      <c r="C654" s="1450"/>
      <c r="D654" s="1450"/>
      <c r="E654" s="1450"/>
      <c r="F654" s="1450"/>
      <c r="G654" s="1450"/>
      <c r="H654" s="1450"/>
      <c r="I654" s="1422"/>
      <c r="J654" s="1422"/>
      <c r="K654" s="1422"/>
      <c r="L654" s="1422"/>
      <c r="M654" s="1422"/>
      <c r="N654" s="1422"/>
      <c r="O654" s="1422"/>
      <c r="P654" s="1422"/>
      <c r="Q654" s="1422"/>
      <c r="R654" s="1422"/>
      <c r="S654" s="1422"/>
      <c r="T654" s="1422"/>
      <c r="U654" s="1422"/>
      <c r="V654" s="1422"/>
      <c r="W654" s="662"/>
      <c r="X654" s="662"/>
      <c r="Y654" s="662"/>
      <c r="Z654" s="127" t="s">
        <v>10972</v>
      </c>
    </row>
    <row r="655" spans="1:88" s="380" customFormat="1" ht="71.25">
      <c r="A655" s="391"/>
      <c r="B655" s="731" t="s">
        <v>10973</v>
      </c>
      <c r="C655" s="731" t="s">
        <v>10974</v>
      </c>
      <c r="D655" s="731" t="s">
        <v>10974</v>
      </c>
      <c r="E655" s="731"/>
      <c r="F655" s="732" t="s">
        <v>10975</v>
      </c>
      <c r="G655" s="732" t="s">
        <v>10976</v>
      </c>
      <c r="H655" s="731" t="s">
        <v>10977</v>
      </c>
      <c r="I655" s="733">
        <v>43859</v>
      </c>
      <c r="J655" s="733"/>
      <c r="K655" s="733"/>
      <c r="L655" s="731"/>
      <c r="M655" s="732" t="s">
        <v>193</v>
      </c>
      <c r="N655" s="734">
        <v>20</v>
      </c>
      <c r="O655" s="734"/>
      <c r="P655" s="731" t="s">
        <v>37</v>
      </c>
      <c r="Q655" s="735"/>
      <c r="R655" s="735"/>
      <c r="S655" s="736"/>
      <c r="T655" s="736"/>
      <c r="U655" s="735"/>
      <c r="V655" s="722"/>
      <c r="W655" s="1422"/>
      <c r="X655" s="1422"/>
      <c r="Y655" s="1422"/>
      <c r="Z655" s="1422"/>
    </row>
    <row r="656" spans="1:88" s="380" customFormat="1" ht="71.25">
      <c r="A656" s="391"/>
      <c r="B656" s="731" t="s">
        <v>10978</v>
      </c>
      <c r="C656" s="731" t="s">
        <v>10979</v>
      </c>
      <c r="D656" s="731" t="s">
        <v>10979</v>
      </c>
      <c r="E656" s="731"/>
      <c r="F656" s="732" t="s">
        <v>10980</v>
      </c>
      <c r="G656" s="732" t="s">
        <v>10981</v>
      </c>
      <c r="H656" s="731" t="s">
        <v>10977</v>
      </c>
      <c r="I656" s="733">
        <v>40799</v>
      </c>
      <c r="J656" s="733">
        <v>42720</v>
      </c>
      <c r="K656" s="733"/>
      <c r="L656" s="731"/>
      <c r="M656" s="732" t="s">
        <v>193</v>
      </c>
      <c r="N656" s="734">
        <v>20</v>
      </c>
      <c r="O656" s="734"/>
      <c r="P656" s="731" t="s">
        <v>37</v>
      </c>
      <c r="Q656" s="735"/>
      <c r="R656" s="735"/>
      <c r="S656" s="736"/>
      <c r="T656" s="736"/>
      <c r="U656" s="735"/>
      <c r="V656" s="719"/>
      <c r="W656" s="722"/>
      <c r="X656" s="722"/>
      <c r="Y656" s="722"/>
      <c r="Z656" s="737"/>
    </row>
    <row r="657" spans="1:35" s="380" customFormat="1" ht="71.25">
      <c r="A657" s="391"/>
      <c r="B657" s="731" t="s">
        <v>10982</v>
      </c>
      <c r="C657" s="731" t="s">
        <v>10983</v>
      </c>
      <c r="D657" s="731" t="s">
        <v>10983</v>
      </c>
      <c r="E657" s="731"/>
      <c r="F657" s="732" t="s">
        <v>10984</v>
      </c>
      <c r="G657" s="732" t="s">
        <v>10985</v>
      </c>
      <c r="H657" s="731" t="s">
        <v>10977</v>
      </c>
      <c r="I657" s="733">
        <v>40630</v>
      </c>
      <c r="J657" s="733"/>
      <c r="K657" s="733"/>
      <c r="L657" s="731"/>
      <c r="M657" s="732" t="s">
        <v>193</v>
      </c>
      <c r="N657" s="734">
        <v>20</v>
      </c>
      <c r="O657" s="734"/>
      <c r="P657" s="731" t="s">
        <v>37</v>
      </c>
      <c r="Q657" s="735"/>
      <c r="R657" s="735"/>
      <c r="S657" s="736"/>
      <c r="T657" s="736"/>
      <c r="U657" s="735"/>
      <c r="V657" s="719"/>
      <c r="W657" s="719"/>
      <c r="X657" s="719"/>
      <c r="Y657" s="719"/>
      <c r="Z657" s="721"/>
    </row>
    <row r="658" spans="1:35" s="380" customFormat="1" ht="71.25">
      <c r="A658" s="391"/>
      <c r="B658" s="731" t="s">
        <v>10986</v>
      </c>
      <c r="C658" s="731" t="s">
        <v>10987</v>
      </c>
      <c r="D658" s="731" t="s">
        <v>10987</v>
      </c>
      <c r="E658" s="731"/>
      <c r="F658" s="732" t="s">
        <v>10988</v>
      </c>
      <c r="G658" s="732" t="s">
        <v>10989</v>
      </c>
      <c r="H658" s="731" t="s">
        <v>10977</v>
      </c>
      <c r="I658" s="733">
        <v>41178</v>
      </c>
      <c r="J658" s="733"/>
      <c r="K658" s="733"/>
      <c r="L658" s="731"/>
      <c r="M658" s="732" t="s">
        <v>194</v>
      </c>
      <c r="N658" s="734">
        <v>20</v>
      </c>
      <c r="O658" s="734"/>
      <c r="P658" s="731" t="s">
        <v>37</v>
      </c>
      <c r="Q658" s="735"/>
      <c r="R658" s="735"/>
      <c r="S658" s="736"/>
      <c r="T658" s="736"/>
      <c r="U658" s="735"/>
      <c r="V658" s="719"/>
      <c r="W658" s="719"/>
      <c r="X658" s="719"/>
      <c r="Y658" s="719"/>
      <c r="Z658" s="721"/>
    </row>
    <row r="659" spans="1:35" s="380" customFormat="1" ht="71.25">
      <c r="A659" s="391"/>
      <c r="B659" s="731" t="s">
        <v>10990</v>
      </c>
      <c r="C659" s="731" t="s">
        <v>10991</v>
      </c>
      <c r="D659" s="731" t="s">
        <v>10991</v>
      </c>
      <c r="E659" s="731"/>
      <c r="F659" s="732" t="s">
        <v>10992</v>
      </c>
      <c r="G659" s="732" t="s">
        <v>10993</v>
      </c>
      <c r="H659" s="731" t="s">
        <v>10977</v>
      </c>
      <c r="I659" s="733">
        <v>40850</v>
      </c>
      <c r="J659" s="733"/>
      <c r="K659" s="733"/>
      <c r="L659" s="731"/>
      <c r="M659" s="732" t="s">
        <v>194</v>
      </c>
      <c r="N659" s="734">
        <v>20</v>
      </c>
      <c r="O659" s="734"/>
      <c r="P659" s="731" t="s">
        <v>37</v>
      </c>
      <c r="Q659" s="735"/>
      <c r="R659" s="735"/>
      <c r="S659" s="736"/>
      <c r="T659" s="736"/>
      <c r="U659" s="735"/>
      <c r="V659" s="719"/>
      <c r="W659" s="719"/>
      <c r="X659" s="719"/>
      <c r="Y659" s="719"/>
      <c r="Z659" s="721"/>
    </row>
    <row r="660" spans="1:35" s="380" customFormat="1" ht="42.75" customHeight="1">
      <c r="A660" s="391"/>
      <c r="B660" s="731" t="s">
        <v>10994</v>
      </c>
      <c r="C660" s="731" t="s">
        <v>10995</v>
      </c>
      <c r="D660" s="731" t="s">
        <v>10995</v>
      </c>
      <c r="E660" s="731"/>
      <c r="F660" s="732" t="s">
        <v>10996</v>
      </c>
      <c r="G660" s="732" t="s">
        <v>10997</v>
      </c>
      <c r="H660" s="731" t="s">
        <v>10998</v>
      </c>
      <c r="I660" s="733">
        <v>37561</v>
      </c>
      <c r="J660" s="733">
        <v>43892</v>
      </c>
      <c r="K660" s="733"/>
      <c r="L660" s="731"/>
      <c r="M660" s="732" t="s">
        <v>194</v>
      </c>
      <c r="N660" s="734">
        <v>20</v>
      </c>
      <c r="O660" s="734"/>
      <c r="P660" s="731" t="s">
        <v>37</v>
      </c>
      <c r="Q660" s="735"/>
      <c r="R660" s="735"/>
      <c r="S660" s="736"/>
      <c r="T660" s="736"/>
      <c r="U660" s="735"/>
      <c r="V660" s="719"/>
      <c r="W660" s="719"/>
      <c r="X660" s="719"/>
      <c r="Y660" s="719"/>
      <c r="Z660" s="721"/>
      <c r="AA660"/>
    </row>
    <row r="661" spans="1:35" s="380" customFormat="1" ht="71.25">
      <c r="A661" s="391"/>
      <c r="B661" s="731" t="s">
        <v>10999</v>
      </c>
      <c r="C661" s="731" t="s">
        <v>11000</v>
      </c>
      <c r="D661" s="731" t="s">
        <v>11000</v>
      </c>
      <c r="E661" s="731"/>
      <c r="F661" s="732" t="s">
        <v>11001</v>
      </c>
      <c r="G661" s="732" t="s">
        <v>11002</v>
      </c>
      <c r="H661" s="731" t="s">
        <v>10977</v>
      </c>
      <c r="I661" s="733">
        <v>43908</v>
      </c>
      <c r="J661" s="733"/>
      <c r="K661" s="733"/>
      <c r="L661" s="731"/>
      <c r="M661" s="732" t="s">
        <v>194</v>
      </c>
      <c r="N661" s="734">
        <v>20</v>
      </c>
      <c r="O661" s="734"/>
      <c r="P661" s="731" t="s">
        <v>37</v>
      </c>
      <c r="Q661" s="735"/>
      <c r="R661" s="735"/>
      <c r="S661" s="736"/>
      <c r="T661" s="736"/>
      <c r="U661" s="735"/>
      <c r="V661" s="719"/>
      <c r="W661" s="719"/>
      <c r="X661" s="719"/>
      <c r="Y661" s="719"/>
      <c r="Z661" s="721"/>
    </row>
    <row r="662" spans="1:35" s="380" customFormat="1" ht="71.25" customHeight="1">
      <c r="A662" s="391"/>
      <c r="B662" s="731" t="s">
        <v>11003</v>
      </c>
      <c r="C662" s="731" t="s">
        <v>11004</v>
      </c>
      <c r="D662" s="731" t="s">
        <v>11004</v>
      </c>
      <c r="E662" s="731"/>
      <c r="F662" s="732" t="s">
        <v>11005</v>
      </c>
      <c r="G662" s="732" t="s">
        <v>11006</v>
      </c>
      <c r="H662" s="731" t="s">
        <v>10977</v>
      </c>
      <c r="I662" s="733">
        <v>42409</v>
      </c>
      <c r="J662" s="733"/>
      <c r="K662" s="733"/>
      <c r="L662" s="731"/>
      <c r="M662" s="732" t="s">
        <v>194</v>
      </c>
      <c r="N662" s="734">
        <v>20</v>
      </c>
      <c r="O662" s="734"/>
      <c r="P662" s="731" t="s">
        <v>37</v>
      </c>
      <c r="Q662" s="735"/>
      <c r="R662" s="735"/>
      <c r="S662" s="736"/>
      <c r="T662" s="736"/>
      <c r="U662" s="735"/>
      <c r="V662" s="719"/>
      <c r="W662" s="719"/>
      <c r="X662" s="719"/>
      <c r="Y662" s="719"/>
      <c r="Z662" s="721"/>
    </row>
    <row r="663" spans="1:35" s="380" customFormat="1" ht="71.25" customHeight="1">
      <c r="A663" s="400"/>
      <c r="B663" s="731" t="s">
        <v>11007</v>
      </c>
      <c r="C663" s="731" t="s">
        <v>11008</v>
      </c>
      <c r="D663" s="731" t="s">
        <v>11008</v>
      </c>
      <c r="E663" s="731"/>
      <c r="F663" s="732" t="s">
        <v>11009</v>
      </c>
      <c r="G663" s="732" t="s">
        <v>11010</v>
      </c>
      <c r="H663" s="731" t="s">
        <v>10977</v>
      </c>
      <c r="I663" s="733">
        <v>43385</v>
      </c>
      <c r="J663" s="733"/>
      <c r="K663" s="733"/>
      <c r="L663" s="731"/>
      <c r="M663" s="732" t="s">
        <v>195</v>
      </c>
      <c r="N663" s="734">
        <v>20</v>
      </c>
      <c r="O663" s="734"/>
      <c r="P663" s="731" t="s">
        <v>37</v>
      </c>
      <c r="Q663" s="735"/>
      <c r="R663" s="735"/>
      <c r="S663" s="736"/>
      <c r="T663" s="736"/>
      <c r="U663" s="735"/>
      <c r="V663" s="719"/>
      <c r="W663" s="719"/>
      <c r="X663" s="719"/>
      <c r="Y663" s="719"/>
      <c r="Z663" s="721"/>
    </row>
    <row r="664" spans="1:35" s="380" customFormat="1" ht="93" customHeight="1">
      <c r="A664" s="391"/>
      <c r="B664" s="731" t="s">
        <v>11011</v>
      </c>
      <c r="C664" s="731" t="s">
        <v>11012</v>
      </c>
      <c r="D664" s="731" t="s">
        <v>11012</v>
      </c>
      <c r="E664" s="731"/>
      <c r="F664" s="732" t="s">
        <v>11013</v>
      </c>
      <c r="G664" s="732" t="s">
        <v>11014</v>
      </c>
      <c r="H664" s="731" t="s">
        <v>10977</v>
      </c>
      <c r="I664" s="733">
        <v>43341</v>
      </c>
      <c r="J664" s="733"/>
      <c r="K664" s="733"/>
      <c r="L664" s="731"/>
      <c r="M664" s="732" t="s">
        <v>195</v>
      </c>
      <c r="N664" s="734">
        <v>20</v>
      </c>
      <c r="O664" s="734"/>
      <c r="P664" s="731" t="s">
        <v>37</v>
      </c>
      <c r="Q664" s="735"/>
      <c r="R664" s="735"/>
      <c r="S664" s="736"/>
      <c r="T664" s="736"/>
      <c r="U664" s="735"/>
      <c r="V664" s="719"/>
      <c r="W664" s="719"/>
      <c r="X664" s="719"/>
      <c r="Y664" s="719"/>
      <c r="Z664" s="721"/>
    </row>
    <row r="665" spans="1:35" s="380" customFormat="1" ht="60" customHeight="1">
      <c r="A665" s="391"/>
      <c r="B665" s="731" t="s">
        <v>11015</v>
      </c>
      <c r="C665" s="731" t="s">
        <v>11016</v>
      </c>
      <c r="D665" s="731" t="s">
        <v>11016</v>
      </c>
      <c r="E665" s="731"/>
      <c r="F665" s="732" t="s">
        <v>11017</v>
      </c>
      <c r="G665" s="732" t="s">
        <v>11018</v>
      </c>
      <c r="H665" s="731" t="s">
        <v>192</v>
      </c>
      <c r="I665" s="733">
        <v>42563</v>
      </c>
      <c r="J665" s="733"/>
      <c r="K665" s="733"/>
      <c r="L665" s="731"/>
      <c r="M665" s="732" t="s">
        <v>195</v>
      </c>
      <c r="N665" s="734">
        <v>20</v>
      </c>
      <c r="O665" s="734"/>
      <c r="P665" s="731" t="s">
        <v>73</v>
      </c>
      <c r="Q665" s="735"/>
      <c r="R665" s="735"/>
      <c r="S665" s="736"/>
      <c r="T665" s="736"/>
      <c r="U665" s="735"/>
      <c r="V665" s="719"/>
      <c r="W665" s="719"/>
      <c r="X665" s="719"/>
      <c r="Y665" s="719"/>
      <c r="Z665" s="721"/>
    </row>
    <row r="666" spans="1:35" s="380" customFormat="1" ht="67.5" customHeight="1">
      <c r="A666" s="391"/>
      <c r="B666" s="731" t="s">
        <v>11019</v>
      </c>
      <c r="C666" s="731" t="s">
        <v>11020</v>
      </c>
      <c r="D666" s="731" t="s">
        <v>11020</v>
      </c>
      <c r="E666" s="731"/>
      <c r="F666" s="732" t="s">
        <v>11021</v>
      </c>
      <c r="G666" s="732" t="s">
        <v>11022</v>
      </c>
      <c r="H666" s="731" t="s">
        <v>192</v>
      </c>
      <c r="I666" s="733">
        <v>41288</v>
      </c>
      <c r="J666" s="733"/>
      <c r="K666" s="733"/>
      <c r="L666" s="731"/>
      <c r="M666" s="732" t="s">
        <v>195</v>
      </c>
      <c r="N666" s="734">
        <v>20</v>
      </c>
      <c r="O666" s="734"/>
      <c r="P666" s="731" t="s">
        <v>73</v>
      </c>
      <c r="Q666" s="735"/>
      <c r="R666" s="735"/>
      <c r="S666" s="736"/>
      <c r="T666" s="736"/>
      <c r="U666" s="735"/>
      <c r="V666" s="719"/>
      <c r="W666" s="719"/>
      <c r="X666" s="719"/>
      <c r="Y666" s="719"/>
      <c r="Z666" s="721"/>
      <c r="AB666"/>
    </row>
    <row r="667" spans="1:35" s="380" customFormat="1" ht="75.75" customHeight="1">
      <c r="A667" s="391"/>
      <c r="B667" s="731" t="s">
        <v>11023</v>
      </c>
      <c r="C667" s="731" t="s">
        <v>11024</v>
      </c>
      <c r="D667" s="731" t="s">
        <v>11024</v>
      </c>
      <c r="E667" s="731"/>
      <c r="F667" s="732" t="s">
        <v>11025</v>
      </c>
      <c r="G667" s="732" t="s">
        <v>11026</v>
      </c>
      <c r="H667" s="731" t="s">
        <v>10977</v>
      </c>
      <c r="I667" s="733">
        <v>43655</v>
      </c>
      <c r="J667" s="733"/>
      <c r="K667" s="733"/>
      <c r="L667" s="731"/>
      <c r="M667" s="732" t="s">
        <v>196</v>
      </c>
      <c r="N667" s="734">
        <v>20</v>
      </c>
      <c r="O667" s="734"/>
      <c r="P667" s="731" t="s">
        <v>37</v>
      </c>
      <c r="Q667" s="735"/>
      <c r="R667" s="735"/>
      <c r="S667" s="736"/>
      <c r="T667" s="736"/>
      <c r="U667" s="735"/>
      <c r="V667" s="719"/>
      <c r="W667" s="719"/>
      <c r="X667" s="719"/>
      <c r="Y667" s="719"/>
      <c r="Z667" s="721"/>
      <c r="AC667"/>
      <c r="AD667"/>
      <c r="AE667"/>
      <c r="AF667"/>
      <c r="AG667"/>
      <c r="AH667"/>
      <c r="AI667"/>
    </row>
    <row r="668" spans="1:35" s="380" customFormat="1" ht="60" customHeight="1">
      <c r="A668" s="391"/>
      <c r="B668" s="731" t="s">
        <v>11027</v>
      </c>
      <c r="C668" s="731" t="s">
        <v>11028</v>
      </c>
      <c r="D668" s="731" t="s">
        <v>11028</v>
      </c>
      <c r="E668" s="731"/>
      <c r="F668" s="732" t="s">
        <v>11029</v>
      </c>
      <c r="G668" s="732" t="s">
        <v>11030</v>
      </c>
      <c r="H668" s="731" t="s">
        <v>10977</v>
      </c>
      <c r="I668" s="733">
        <v>43966</v>
      </c>
      <c r="J668" s="733"/>
      <c r="K668" s="733"/>
      <c r="L668" s="731"/>
      <c r="M668" s="732" t="s">
        <v>196</v>
      </c>
      <c r="N668" s="734">
        <v>20</v>
      </c>
      <c r="O668" s="734"/>
      <c r="P668" s="731" t="s">
        <v>37</v>
      </c>
      <c r="Q668" s="735"/>
      <c r="R668" s="735"/>
      <c r="S668" s="736"/>
      <c r="T668" s="736"/>
      <c r="U668" s="735"/>
      <c r="V668" s="719"/>
      <c r="W668" s="719"/>
      <c r="X668" s="719"/>
      <c r="Y668" s="719"/>
      <c r="Z668" s="721"/>
    </row>
    <row r="669" spans="1:35" s="380" customFormat="1" ht="70.5" customHeight="1">
      <c r="A669" s="391"/>
      <c r="B669" s="731" t="s">
        <v>11031</v>
      </c>
      <c r="C669" s="731" t="s">
        <v>11032</v>
      </c>
      <c r="D669" s="731" t="s">
        <v>11032</v>
      </c>
      <c r="E669" s="731"/>
      <c r="F669" s="732" t="s">
        <v>11033</v>
      </c>
      <c r="G669" s="732" t="s">
        <v>11034</v>
      </c>
      <c r="H669" s="731" t="s">
        <v>10977</v>
      </c>
      <c r="I669" s="733">
        <v>43930</v>
      </c>
      <c r="J669" s="733"/>
      <c r="K669" s="733"/>
      <c r="L669" s="731"/>
      <c r="M669" s="732" t="s">
        <v>196</v>
      </c>
      <c r="N669" s="734">
        <v>20</v>
      </c>
      <c r="O669" s="734"/>
      <c r="P669" s="731" t="s">
        <v>37</v>
      </c>
      <c r="Q669" s="735"/>
      <c r="R669" s="735"/>
      <c r="S669" s="736"/>
      <c r="T669" s="736"/>
      <c r="U669" s="735"/>
      <c r="V669" s="719"/>
      <c r="W669" s="719"/>
      <c r="X669" s="719"/>
      <c r="Y669" s="719"/>
      <c r="Z669" s="721"/>
    </row>
    <row r="670" spans="1:35" s="380" customFormat="1" ht="71.25" customHeight="1">
      <c r="A670" s="391"/>
      <c r="B670" s="731" t="s">
        <v>11035</v>
      </c>
      <c r="C670" s="731" t="s">
        <v>11036</v>
      </c>
      <c r="D670" s="731" t="s">
        <v>11036</v>
      </c>
      <c r="E670" s="731"/>
      <c r="F670" s="732" t="s">
        <v>11037</v>
      </c>
      <c r="G670" s="732" t="s">
        <v>11038</v>
      </c>
      <c r="H670" s="731" t="s">
        <v>10977</v>
      </c>
      <c r="I670" s="733">
        <v>43539</v>
      </c>
      <c r="J670" s="733"/>
      <c r="K670" s="733"/>
      <c r="L670" s="731"/>
      <c r="M670" s="732" t="s">
        <v>197</v>
      </c>
      <c r="N670" s="734">
        <v>20</v>
      </c>
      <c r="O670" s="734"/>
      <c r="P670" s="731" t="s">
        <v>37</v>
      </c>
      <c r="Q670" s="735"/>
      <c r="R670" s="735"/>
      <c r="S670" s="736"/>
      <c r="T670" s="736"/>
      <c r="U670" s="735"/>
      <c r="V670" s="719"/>
      <c r="W670" s="719"/>
      <c r="X670" s="719"/>
      <c r="Y670" s="719"/>
      <c r="Z670" s="721"/>
    </row>
    <row r="671" spans="1:35" s="380" customFormat="1" ht="93" customHeight="1">
      <c r="A671" s="391"/>
      <c r="B671" s="731" t="s">
        <v>11039</v>
      </c>
      <c r="C671" s="731" t="s">
        <v>11040</v>
      </c>
      <c r="D671" s="731" t="s">
        <v>11040</v>
      </c>
      <c r="E671" s="731"/>
      <c r="F671" s="732" t="s">
        <v>11041</v>
      </c>
      <c r="G671" s="732" t="s">
        <v>11042</v>
      </c>
      <c r="H671" s="731" t="s">
        <v>10977</v>
      </c>
      <c r="I671" s="733">
        <v>43579</v>
      </c>
      <c r="J671" s="733"/>
      <c r="K671" s="733"/>
      <c r="L671" s="731"/>
      <c r="M671" s="732" t="s">
        <v>197</v>
      </c>
      <c r="N671" s="734">
        <v>20</v>
      </c>
      <c r="O671" s="734"/>
      <c r="P671" s="731" t="s">
        <v>37</v>
      </c>
      <c r="Q671" s="735"/>
      <c r="R671" s="735"/>
      <c r="S671" s="736"/>
      <c r="T671" s="736"/>
      <c r="U671" s="735"/>
      <c r="V671" s="719"/>
      <c r="W671" s="719"/>
      <c r="X671" s="719"/>
      <c r="Y671" s="719"/>
      <c r="Z671" s="721"/>
    </row>
    <row r="672" spans="1:35" s="380" customFormat="1" ht="71.25">
      <c r="A672" s="391"/>
      <c r="B672" s="731" t="s">
        <v>11043</v>
      </c>
      <c r="C672" s="731" t="s">
        <v>11044</v>
      </c>
      <c r="D672" s="731" t="s">
        <v>11044</v>
      </c>
      <c r="E672" s="731"/>
      <c r="F672" s="732" t="s">
        <v>11045</v>
      </c>
      <c r="G672" s="732" t="s">
        <v>11046</v>
      </c>
      <c r="H672" s="731" t="s">
        <v>10977</v>
      </c>
      <c r="I672" s="733">
        <v>43866</v>
      </c>
      <c r="J672" s="733"/>
      <c r="K672" s="733"/>
      <c r="L672" s="731"/>
      <c r="M672" s="732" t="s">
        <v>197</v>
      </c>
      <c r="N672" s="734">
        <v>20</v>
      </c>
      <c r="O672" s="734"/>
      <c r="P672" s="731" t="s">
        <v>37</v>
      </c>
      <c r="Q672" s="735"/>
      <c r="R672" s="735"/>
      <c r="S672" s="736"/>
      <c r="T672" s="736"/>
      <c r="U672" s="735"/>
      <c r="V672" s="719"/>
      <c r="W672" s="719"/>
      <c r="X672" s="719"/>
      <c r="Y672" s="719"/>
      <c r="Z672" s="721"/>
    </row>
    <row r="673" spans="1:88" s="380" customFormat="1" ht="45.75" customHeight="1">
      <c r="A673" s="391"/>
      <c r="B673" s="1445" t="s">
        <v>8750</v>
      </c>
      <c r="C673" s="1446"/>
      <c r="D673" s="1446"/>
      <c r="E673" s="1446"/>
      <c r="F673" s="1446"/>
      <c r="G673" s="1446"/>
      <c r="H673" s="1446"/>
      <c r="I673" s="1446"/>
      <c r="J673" s="1427"/>
      <c r="K673" s="1427"/>
      <c r="L673" s="1427"/>
      <c r="M673" s="1427"/>
      <c r="N673" s="1427"/>
      <c r="O673" s="1427"/>
      <c r="P673" s="1427"/>
      <c r="Q673" s="1427"/>
      <c r="R673" s="1427"/>
      <c r="S673" s="1427"/>
      <c r="T673" s="1427"/>
      <c r="U673" s="1427"/>
      <c r="V673" s="1427"/>
      <c r="W673" s="719"/>
      <c r="X673" s="719"/>
      <c r="Y673" s="719"/>
      <c r="Z673" s="721"/>
    </row>
    <row r="674" spans="1:88" s="380" customFormat="1" ht="75" customHeight="1">
      <c r="A674" s="391"/>
      <c r="B674" s="738" t="s">
        <v>11047</v>
      </c>
      <c r="C674" s="739" t="s">
        <v>11048</v>
      </c>
      <c r="D674" s="739" t="s">
        <v>11048</v>
      </c>
      <c r="E674" s="740"/>
      <c r="F674" s="739" t="s">
        <v>11049</v>
      </c>
      <c r="G674" s="740" t="s">
        <v>11050</v>
      </c>
      <c r="H674" s="740" t="s">
        <v>140</v>
      </c>
      <c r="I674" s="741">
        <v>41612</v>
      </c>
      <c r="J674" s="741"/>
      <c r="K674" s="741"/>
      <c r="L674" s="740"/>
      <c r="M674" s="741">
        <v>45314</v>
      </c>
      <c r="N674" s="742" t="s">
        <v>68</v>
      </c>
      <c r="O674" s="743"/>
      <c r="P674" s="740" t="s">
        <v>50</v>
      </c>
      <c r="Q674" s="740"/>
      <c r="R674" s="740"/>
      <c r="S674" s="741"/>
      <c r="T674" s="741"/>
      <c r="U674" s="740"/>
      <c r="V674" s="740"/>
      <c r="W674" s="1427"/>
      <c r="X674" s="1427"/>
      <c r="Y674" s="1427"/>
      <c r="Z674" s="1427"/>
    </row>
    <row r="675" spans="1:88" s="380" customFormat="1" ht="93" customHeight="1">
      <c r="A675" s="391"/>
      <c r="B675" s="738" t="s">
        <v>11051</v>
      </c>
      <c r="C675" s="739" t="s">
        <v>11052</v>
      </c>
      <c r="D675" s="739" t="s">
        <v>11053</v>
      </c>
      <c r="E675" s="740"/>
      <c r="F675" s="739" t="s">
        <v>11054</v>
      </c>
      <c r="G675" s="740" t="s">
        <v>11055</v>
      </c>
      <c r="H675" s="740" t="s">
        <v>140</v>
      </c>
      <c r="I675" s="741">
        <v>38435</v>
      </c>
      <c r="J675" s="741">
        <v>41806</v>
      </c>
      <c r="K675" s="741"/>
      <c r="L675" s="740"/>
      <c r="M675" s="741">
        <v>45321</v>
      </c>
      <c r="N675" s="742" t="s">
        <v>68</v>
      </c>
      <c r="O675" s="743"/>
      <c r="P675" s="740" t="s">
        <v>50</v>
      </c>
      <c r="Q675" s="740"/>
      <c r="R675" s="740"/>
      <c r="S675" s="741"/>
      <c r="T675" s="741"/>
      <c r="U675" s="740"/>
      <c r="V675" s="740"/>
      <c r="W675" s="417"/>
      <c r="X675" s="417"/>
      <c r="Y675" s="417"/>
      <c r="Z675" s="744"/>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row>
    <row r="676" spans="1:88" s="380" customFormat="1" ht="75">
      <c r="A676" s="391"/>
      <c r="B676" s="745" t="s">
        <v>11056</v>
      </c>
      <c r="C676" s="739" t="s">
        <v>11057</v>
      </c>
      <c r="D676" s="739" t="s">
        <v>11057</v>
      </c>
      <c r="E676" s="740"/>
      <c r="F676" s="742">
        <v>1133500000700</v>
      </c>
      <c r="G676" s="740" t="s">
        <v>11058</v>
      </c>
      <c r="H676" s="740" t="s">
        <v>208</v>
      </c>
      <c r="I676" s="741">
        <v>41429</v>
      </c>
      <c r="J676" s="741"/>
      <c r="K676" s="741"/>
      <c r="L676" s="740"/>
      <c r="M676" s="741">
        <v>45323</v>
      </c>
      <c r="N676" s="742" t="s">
        <v>68</v>
      </c>
      <c r="O676" s="743"/>
      <c r="P676" s="740" t="s">
        <v>50</v>
      </c>
      <c r="Q676" s="740"/>
      <c r="R676" s="740"/>
      <c r="S676" s="741"/>
      <c r="T676" s="741"/>
      <c r="U676" s="740"/>
      <c r="V676" s="740"/>
      <c r="W676" s="417"/>
      <c r="X676" s="417"/>
      <c r="Y676" s="417"/>
      <c r="Z676" s="744"/>
    </row>
    <row r="677" spans="1:88" s="380" customFormat="1" ht="78" customHeight="1">
      <c r="A677" s="391"/>
      <c r="B677" s="739" t="s">
        <v>11059</v>
      </c>
      <c r="C677" s="739" t="s">
        <v>11060</v>
      </c>
      <c r="D677" s="739" t="s">
        <v>11060</v>
      </c>
      <c r="E677" s="740"/>
      <c r="F677" s="742">
        <v>1083500001716</v>
      </c>
      <c r="G677" s="740" t="s">
        <v>11061</v>
      </c>
      <c r="H677" s="740" t="s">
        <v>141</v>
      </c>
      <c r="I677" s="741">
        <v>39723</v>
      </c>
      <c r="J677" s="741">
        <v>41506</v>
      </c>
      <c r="K677" s="741"/>
      <c r="L677" s="740"/>
      <c r="M677" s="741">
        <v>45329</v>
      </c>
      <c r="N677" s="742" t="s">
        <v>68</v>
      </c>
      <c r="O677" s="743"/>
      <c r="P677" s="740" t="s">
        <v>50</v>
      </c>
      <c r="Q677" s="740"/>
      <c r="R677" s="740"/>
      <c r="S677" s="741"/>
      <c r="T677" s="741"/>
      <c r="U677" s="740"/>
      <c r="V677" s="740"/>
      <c r="W677" s="746"/>
      <c r="X677" s="746"/>
      <c r="Y677" s="746"/>
      <c r="Z677" s="746"/>
    </row>
    <row r="678" spans="1:88" s="380" customFormat="1" ht="90">
      <c r="A678" s="391"/>
      <c r="B678" s="739" t="s">
        <v>11062</v>
      </c>
      <c r="C678" s="739" t="s">
        <v>11063</v>
      </c>
      <c r="D678" s="739" t="s">
        <v>11063</v>
      </c>
      <c r="E678" s="740"/>
      <c r="F678" s="742">
        <v>1123500000821</v>
      </c>
      <c r="G678" s="740" t="s">
        <v>11064</v>
      </c>
      <c r="H678" s="740" t="s">
        <v>141</v>
      </c>
      <c r="I678" s="741">
        <v>41170</v>
      </c>
      <c r="J678" s="741"/>
      <c r="K678" s="741"/>
      <c r="L678" s="740"/>
      <c r="M678" s="741">
        <v>45336</v>
      </c>
      <c r="N678" s="742" t="s">
        <v>68</v>
      </c>
      <c r="O678" s="743"/>
      <c r="P678" s="740" t="s">
        <v>50</v>
      </c>
      <c r="Q678" s="740"/>
      <c r="R678" s="740"/>
      <c r="S678" s="741"/>
      <c r="T678" s="741"/>
      <c r="U678" s="740"/>
      <c r="V678" s="740"/>
      <c r="W678" s="746"/>
      <c r="X678" s="746"/>
      <c r="Y678" s="746"/>
      <c r="Z678" s="746"/>
      <c r="BU678"/>
      <c r="BV678"/>
      <c r="BW678"/>
      <c r="BX678"/>
      <c r="BY678"/>
      <c r="BZ678"/>
      <c r="CA678"/>
      <c r="CB678"/>
      <c r="CC678"/>
      <c r="CD678"/>
      <c r="CE678"/>
      <c r="CF678"/>
      <c r="CG678"/>
      <c r="CH678"/>
      <c r="CI678"/>
      <c r="CJ678"/>
    </row>
    <row r="679" spans="1:88" ht="130.5" customHeight="1">
      <c r="A679" s="391"/>
      <c r="B679" s="739" t="s">
        <v>11065</v>
      </c>
      <c r="C679" s="739" t="s">
        <v>11066</v>
      </c>
      <c r="D679" s="739" t="s">
        <v>11066</v>
      </c>
      <c r="E679" s="740"/>
      <c r="F679" s="742">
        <v>1183525034978</v>
      </c>
      <c r="G679" s="740" t="s">
        <v>11067</v>
      </c>
      <c r="H679" s="740" t="s">
        <v>11068</v>
      </c>
      <c r="I679" s="741">
        <v>43392</v>
      </c>
      <c r="J679" s="741"/>
      <c r="K679" s="741"/>
      <c r="L679" s="740"/>
      <c r="M679" s="741">
        <v>45343</v>
      </c>
      <c r="N679" s="742" t="s">
        <v>68</v>
      </c>
      <c r="O679" s="743"/>
      <c r="P679" s="740" t="s">
        <v>50</v>
      </c>
      <c r="Q679" s="740"/>
      <c r="R679" s="740"/>
      <c r="S679" s="741"/>
      <c r="T679" s="741"/>
      <c r="U679" s="740"/>
      <c r="V679" s="740"/>
      <c r="W679" s="746"/>
      <c r="X679" s="746"/>
      <c r="Y679" s="746"/>
      <c r="Z679" s="746"/>
      <c r="AA679" s="380"/>
      <c r="AB679" s="380"/>
      <c r="AC679" s="380"/>
      <c r="AD679" s="380"/>
      <c r="AE679" s="380"/>
      <c r="AF679" s="380"/>
      <c r="AG679" s="380"/>
      <c r="AH679" s="380"/>
      <c r="AI679" s="380"/>
      <c r="AJ679" s="380"/>
      <c r="AK679" s="380"/>
      <c r="AL679" s="380"/>
      <c r="AM679" s="380"/>
      <c r="AN679" s="380"/>
      <c r="AO679" s="380"/>
      <c r="AP679" s="380"/>
      <c r="AQ679" s="380"/>
      <c r="AR679" s="380"/>
      <c r="AS679" s="380"/>
      <c r="AT679" s="380"/>
      <c r="AU679" s="380"/>
      <c r="AV679" s="380"/>
      <c r="AW679" s="380"/>
      <c r="AX679" s="380"/>
      <c r="AY679" s="380"/>
      <c r="AZ679" s="380"/>
      <c r="BA679" s="380"/>
      <c r="BB679" s="380"/>
      <c r="BC679" s="380"/>
      <c r="BD679" s="380"/>
      <c r="BE679" s="380"/>
      <c r="BF679" s="380"/>
      <c r="BG679" s="380"/>
      <c r="BH679" s="380"/>
      <c r="BI679" s="380"/>
      <c r="BJ679" s="380"/>
      <c r="BK679" s="380"/>
      <c r="BL679" s="380"/>
      <c r="BM679" s="380"/>
      <c r="BN679" s="380"/>
      <c r="BO679" s="380"/>
      <c r="BP679" s="380"/>
      <c r="BQ679" s="380"/>
      <c r="BR679" s="380"/>
      <c r="BS679" s="380"/>
      <c r="BT679" s="380"/>
      <c r="BU679" s="380"/>
      <c r="BV679" s="380"/>
      <c r="BW679" s="380"/>
      <c r="BX679" s="380"/>
      <c r="BY679" s="380"/>
      <c r="BZ679" s="380"/>
      <c r="CA679" s="380"/>
      <c r="CB679" s="380"/>
      <c r="CC679" s="380"/>
      <c r="CD679" s="380"/>
      <c r="CE679" s="380"/>
      <c r="CF679" s="380"/>
      <c r="CG679" s="380"/>
      <c r="CH679" s="380"/>
      <c r="CI679" s="380"/>
      <c r="CJ679" s="380"/>
    </row>
    <row r="680" spans="1:88" s="380" customFormat="1" ht="106.5" customHeight="1">
      <c r="A680" s="391"/>
      <c r="B680" s="747" t="s">
        <v>11069</v>
      </c>
      <c r="C680" s="739" t="s">
        <v>11070</v>
      </c>
      <c r="D680" s="739" t="s">
        <v>11070</v>
      </c>
      <c r="E680" s="740"/>
      <c r="F680" s="742">
        <v>1033501065564</v>
      </c>
      <c r="G680" s="740" t="s">
        <v>11071</v>
      </c>
      <c r="H680" s="740" t="s">
        <v>11068</v>
      </c>
      <c r="I680" s="741">
        <v>37643</v>
      </c>
      <c r="J680" s="741">
        <v>43521</v>
      </c>
      <c r="K680" s="741"/>
      <c r="L680" s="740"/>
      <c r="M680" s="741">
        <v>45356</v>
      </c>
      <c r="N680" s="742" t="s">
        <v>68</v>
      </c>
      <c r="O680" s="743"/>
      <c r="P680" s="740" t="s">
        <v>50</v>
      </c>
      <c r="Q680" s="740"/>
      <c r="R680" s="740"/>
      <c r="S680" s="741"/>
      <c r="T680" s="741"/>
      <c r="U680" s="740"/>
      <c r="V680" s="740"/>
      <c r="W680" s="746"/>
      <c r="X680" s="746"/>
      <c r="Y680" s="746"/>
      <c r="Z680" s="746"/>
    </row>
    <row r="681" spans="1:88" s="380" customFormat="1" ht="90">
      <c r="A681" s="391"/>
      <c r="B681" s="747" t="s">
        <v>11072</v>
      </c>
      <c r="C681" s="739" t="s">
        <v>19409</v>
      </c>
      <c r="D681" s="739" t="s">
        <v>19408</v>
      </c>
      <c r="E681" s="740"/>
      <c r="F681" s="742">
        <v>1053500043695</v>
      </c>
      <c r="G681" s="740" t="s">
        <v>11073</v>
      </c>
      <c r="H681" s="740" t="s">
        <v>141</v>
      </c>
      <c r="I681" s="741">
        <v>38502</v>
      </c>
      <c r="J681" s="741"/>
      <c r="K681" s="741"/>
      <c r="L681" s="740"/>
      <c r="M681" s="741">
        <v>45364</v>
      </c>
      <c r="N681" s="742" t="s">
        <v>68</v>
      </c>
      <c r="O681" s="743"/>
      <c r="P681" s="740" t="s">
        <v>50</v>
      </c>
      <c r="Q681" s="740"/>
      <c r="R681" s="740"/>
      <c r="S681" s="741"/>
      <c r="T681" s="741"/>
      <c r="U681" s="740"/>
      <c r="V681" s="740"/>
      <c r="W681" s="746"/>
      <c r="X681" s="746"/>
      <c r="Y681" s="746"/>
      <c r="Z681" s="746"/>
    </row>
    <row r="682" spans="1:88" s="380" customFormat="1" ht="90">
      <c r="A682" s="391"/>
      <c r="B682" s="747" t="s">
        <v>11074</v>
      </c>
      <c r="C682" s="739" t="s">
        <v>11075</v>
      </c>
      <c r="D682" s="739" t="s">
        <v>11075</v>
      </c>
      <c r="E682" s="740"/>
      <c r="F682" s="742">
        <v>1063525029006</v>
      </c>
      <c r="G682" s="740" t="s">
        <v>11076</v>
      </c>
      <c r="H682" s="740" t="s">
        <v>141</v>
      </c>
      <c r="I682" s="741">
        <v>38786</v>
      </c>
      <c r="J682" s="741"/>
      <c r="K682" s="741"/>
      <c r="L682" s="740"/>
      <c r="M682" s="741">
        <v>45378</v>
      </c>
      <c r="N682" s="742" t="s">
        <v>68</v>
      </c>
      <c r="O682" s="743"/>
      <c r="P682" s="740" t="s">
        <v>50</v>
      </c>
      <c r="Q682" s="740"/>
      <c r="R682" s="740"/>
      <c r="S682" s="741"/>
      <c r="T682" s="741"/>
      <c r="U682" s="740"/>
      <c r="V682" s="740"/>
      <c r="W682" s="746"/>
      <c r="X682" s="746"/>
      <c r="Y682" s="746"/>
      <c r="Z682" s="746"/>
    </row>
    <row r="683" spans="1:88" s="380" customFormat="1" ht="78.75" customHeight="1">
      <c r="A683" s="391"/>
      <c r="B683" s="747" t="s">
        <v>11077</v>
      </c>
      <c r="C683" s="739" t="s">
        <v>11078</v>
      </c>
      <c r="D683" s="739" t="s">
        <v>11078</v>
      </c>
      <c r="E683" s="740"/>
      <c r="F683" s="748">
        <v>1203500000219</v>
      </c>
      <c r="G683" s="740" t="s">
        <v>11079</v>
      </c>
      <c r="H683" s="740" t="s">
        <v>141</v>
      </c>
      <c r="I683" s="741">
        <v>43840</v>
      </c>
      <c r="J683" s="741"/>
      <c r="K683" s="741"/>
      <c r="L683" s="740"/>
      <c r="M683" s="741">
        <v>45393</v>
      </c>
      <c r="N683" s="742" t="s">
        <v>68</v>
      </c>
      <c r="O683" s="743"/>
      <c r="P683" s="740" t="s">
        <v>50</v>
      </c>
      <c r="Q683" s="740"/>
      <c r="R683" s="740"/>
      <c r="S683" s="741"/>
      <c r="T683" s="741"/>
      <c r="U683" s="740"/>
      <c r="V683" s="740"/>
      <c r="W683" s="746"/>
      <c r="X683" s="746"/>
      <c r="Y683" s="746"/>
      <c r="Z683" s="746"/>
    </row>
    <row r="684" spans="1:88" s="380" customFormat="1" ht="90">
      <c r="A684" s="391"/>
      <c r="B684" s="747" t="s">
        <v>11080</v>
      </c>
      <c r="C684" s="739" t="s">
        <v>11081</v>
      </c>
      <c r="D684" s="739" t="s">
        <v>11081</v>
      </c>
      <c r="E684" s="740"/>
      <c r="F684" s="742">
        <v>1063536005940</v>
      </c>
      <c r="G684" s="740" t="s">
        <v>11082</v>
      </c>
      <c r="H684" s="740" t="s">
        <v>141</v>
      </c>
      <c r="I684" s="741">
        <v>38757</v>
      </c>
      <c r="J684" s="741"/>
      <c r="K684" s="741"/>
      <c r="L684" s="740"/>
      <c r="M684" s="741">
        <v>45397</v>
      </c>
      <c r="N684" s="742" t="s">
        <v>68</v>
      </c>
      <c r="O684" s="743"/>
      <c r="P684" s="740" t="s">
        <v>50</v>
      </c>
      <c r="Q684" s="740"/>
      <c r="R684" s="740"/>
      <c r="S684" s="741"/>
      <c r="T684" s="741"/>
      <c r="U684" s="740"/>
      <c r="V684" s="740"/>
      <c r="W684" s="746"/>
      <c r="X684" s="746"/>
      <c r="Y684" s="746"/>
      <c r="Z684" s="746"/>
    </row>
    <row r="685" spans="1:88" s="380" customFormat="1" ht="73.5" customHeight="1">
      <c r="A685" s="391"/>
      <c r="B685" s="747" t="s">
        <v>11083</v>
      </c>
      <c r="C685" s="739" t="s">
        <v>11084</v>
      </c>
      <c r="D685" s="739" t="s">
        <v>11084</v>
      </c>
      <c r="E685" s="740"/>
      <c r="F685" s="742">
        <v>1033501065344</v>
      </c>
      <c r="G685" s="740" t="s">
        <v>11085</v>
      </c>
      <c r="H685" s="740" t="s">
        <v>11068</v>
      </c>
      <c r="I685" s="741">
        <v>37642</v>
      </c>
      <c r="J685" s="741">
        <v>40471</v>
      </c>
      <c r="K685" s="741"/>
      <c r="L685" s="740"/>
      <c r="M685" s="741">
        <v>45405</v>
      </c>
      <c r="N685" s="742" t="s">
        <v>68</v>
      </c>
      <c r="O685" s="743"/>
      <c r="P685" s="740" t="s">
        <v>50</v>
      </c>
      <c r="Q685" s="740"/>
      <c r="R685" s="740"/>
      <c r="S685" s="741"/>
      <c r="T685" s="741"/>
      <c r="U685" s="740"/>
      <c r="V685" s="740"/>
      <c r="W685" s="746"/>
      <c r="X685" s="746"/>
      <c r="Y685" s="746"/>
      <c r="Z685" s="746"/>
    </row>
    <row r="686" spans="1:88" s="380" customFormat="1" ht="87.75" customHeight="1">
      <c r="A686" s="391"/>
      <c r="B686" s="749" t="s">
        <v>11086</v>
      </c>
      <c r="C686" s="739" t="s">
        <v>11087</v>
      </c>
      <c r="D686" s="739" t="s">
        <v>11087</v>
      </c>
      <c r="E686" s="740"/>
      <c r="F686" s="750">
        <v>1033501071614</v>
      </c>
      <c r="G686" s="740" t="s">
        <v>11088</v>
      </c>
      <c r="H686" s="740" t="s">
        <v>11068</v>
      </c>
      <c r="I686" s="741">
        <v>37656</v>
      </c>
      <c r="J686" s="741">
        <v>42488</v>
      </c>
      <c r="K686" s="741"/>
      <c r="L686" s="740"/>
      <c r="M686" s="741">
        <v>45414</v>
      </c>
      <c r="N686" s="742" t="s">
        <v>68</v>
      </c>
      <c r="O686" s="743"/>
      <c r="P686" s="740" t="s">
        <v>50</v>
      </c>
      <c r="Q686" s="740"/>
      <c r="R686" s="740"/>
      <c r="S686" s="741"/>
      <c r="T686" s="741"/>
      <c r="U686" s="740"/>
      <c r="V686" s="740"/>
      <c r="W686" s="746"/>
      <c r="X686" s="746"/>
      <c r="Y686" s="746"/>
      <c r="Z686" s="746"/>
    </row>
    <row r="687" spans="1:88" s="380" customFormat="1" ht="90">
      <c r="A687" s="391"/>
      <c r="B687" s="747" t="s">
        <v>11089</v>
      </c>
      <c r="C687" s="739" t="s">
        <v>11090</v>
      </c>
      <c r="D687" s="739" t="s">
        <v>11090</v>
      </c>
      <c r="E687" s="740"/>
      <c r="F687" s="742">
        <v>1163525094105</v>
      </c>
      <c r="G687" s="740" t="s">
        <v>11091</v>
      </c>
      <c r="H687" s="740" t="s">
        <v>141</v>
      </c>
      <c r="I687" s="741">
        <v>42620</v>
      </c>
      <c r="J687" s="741"/>
      <c r="K687" s="741"/>
      <c r="L687" s="740"/>
      <c r="M687" s="741">
        <v>45419</v>
      </c>
      <c r="N687" s="742" t="s">
        <v>68</v>
      </c>
      <c r="O687" s="743"/>
      <c r="P687" s="740" t="s">
        <v>50</v>
      </c>
      <c r="Q687" s="740"/>
      <c r="R687" s="740"/>
      <c r="S687" s="741"/>
      <c r="T687" s="741"/>
      <c r="U687" s="740"/>
      <c r="V687" s="740"/>
      <c r="W687" s="746"/>
      <c r="X687" s="746"/>
      <c r="Y687" s="746"/>
      <c r="Z687" s="746"/>
    </row>
    <row r="688" spans="1:88" s="380" customFormat="1" ht="60">
      <c r="A688" s="391"/>
      <c r="B688" s="747" t="s">
        <v>11092</v>
      </c>
      <c r="C688" s="739" t="s">
        <v>11093</v>
      </c>
      <c r="D688" s="739" t="s">
        <v>11093</v>
      </c>
      <c r="E688" s="740"/>
      <c r="F688" s="742">
        <v>1053500671476</v>
      </c>
      <c r="G688" s="740" t="s">
        <v>11094</v>
      </c>
      <c r="H688" s="740" t="s">
        <v>140</v>
      </c>
      <c r="I688" s="741">
        <v>38397</v>
      </c>
      <c r="J688" s="741">
        <v>41834</v>
      </c>
      <c r="K688" s="741"/>
      <c r="L688" s="740"/>
      <c r="M688" s="741">
        <v>45429</v>
      </c>
      <c r="N688" s="742" t="s">
        <v>68</v>
      </c>
      <c r="O688" s="743"/>
      <c r="P688" s="740" t="s">
        <v>50</v>
      </c>
      <c r="Q688" s="740"/>
      <c r="R688" s="740"/>
      <c r="S688" s="741"/>
      <c r="T688" s="741"/>
      <c r="U688" s="740"/>
      <c r="V688" s="740"/>
      <c r="W688" s="746"/>
      <c r="X688" s="746"/>
      <c r="Y688" s="746"/>
      <c r="Z688" s="746"/>
    </row>
    <row r="689" spans="1:27" s="380" customFormat="1" ht="90">
      <c r="A689" s="391"/>
      <c r="B689" s="747" t="s">
        <v>11095</v>
      </c>
      <c r="C689" s="739" t="s">
        <v>11096</v>
      </c>
      <c r="D689" s="739" t="s">
        <v>11096</v>
      </c>
      <c r="E689" s="740"/>
      <c r="F689" s="742">
        <v>1183525024440</v>
      </c>
      <c r="G689" s="740" t="s">
        <v>11097</v>
      </c>
      <c r="H689" s="740" t="s">
        <v>141</v>
      </c>
      <c r="I689" s="741">
        <v>43285</v>
      </c>
      <c r="J689" s="741"/>
      <c r="K689" s="741"/>
      <c r="L689" s="740"/>
      <c r="M689" s="741">
        <v>45440</v>
      </c>
      <c r="N689" s="742" t="s">
        <v>68</v>
      </c>
      <c r="O689" s="743"/>
      <c r="P689" s="740" t="s">
        <v>50</v>
      </c>
      <c r="Q689" s="740"/>
      <c r="R689" s="740"/>
      <c r="S689" s="741"/>
      <c r="T689" s="741"/>
      <c r="U689" s="740"/>
      <c r="V689" s="740"/>
      <c r="W689" s="746"/>
      <c r="X689" s="746"/>
      <c r="Y689" s="746"/>
      <c r="Z689" s="746"/>
    </row>
    <row r="690" spans="1:27" s="380" customFormat="1" ht="90">
      <c r="A690" s="391"/>
      <c r="B690" s="747" t="s">
        <v>11098</v>
      </c>
      <c r="C690" s="739" t="s">
        <v>11099</v>
      </c>
      <c r="D690" s="739" t="s">
        <v>11099</v>
      </c>
      <c r="E690" s="740"/>
      <c r="F690" s="742">
        <v>1183525004332</v>
      </c>
      <c r="G690" s="740" t="s">
        <v>11100</v>
      </c>
      <c r="H690" s="740" t="s">
        <v>141</v>
      </c>
      <c r="I690" s="741">
        <v>43147</v>
      </c>
      <c r="J690" s="741"/>
      <c r="K690" s="741"/>
      <c r="L690" s="740"/>
      <c r="M690" s="741">
        <v>45446</v>
      </c>
      <c r="N690" s="742" t="s">
        <v>68</v>
      </c>
      <c r="O690" s="743"/>
      <c r="P690" s="740" t="s">
        <v>50</v>
      </c>
      <c r="Q690" s="740"/>
      <c r="R690" s="740"/>
      <c r="S690" s="741"/>
      <c r="T690" s="741"/>
      <c r="U690" s="740"/>
      <c r="V690" s="740"/>
      <c r="W690" s="746"/>
      <c r="X690" s="746"/>
      <c r="Y690" s="746"/>
      <c r="Z690" s="746"/>
    </row>
    <row r="691" spans="1:27" s="380" customFormat="1" ht="90">
      <c r="A691" s="391"/>
      <c r="B691" s="747" t="s">
        <v>11101</v>
      </c>
      <c r="C691" s="739" t="s">
        <v>11102</v>
      </c>
      <c r="D691" s="739" t="s">
        <v>11102</v>
      </c>
      <c r="E691" s="740"/>
      <c r="F691" s="742">
        <v>1033500038065</v>
      </c>
      <c r="G691" s="740" t="s">
        <v>11103</v>
      </c>
      <c r="H691" s="740" t="s">
        <v>141</v>
      </c>
      <c r="I691" s="741">
        <v>37637</v>
      </c>
      <c r="J691" s="741">
        <v>43068</v>
      </c>
      <c r="K691" s="741"/>
      <c r="L691" s="740"/>
      <c r="M691" s="741">
        <v>45456</v>
      </c>
      <c r="N691" s="742" t="s">
        <v>68</v>
      </c>
      <c r="O691" s="743"/>
      <c r="P691" s="740" t="s">
        <v>50</v>
      </c>
      <c r="Q691" s="740"/>
      <c r="R691" s="740"/>
      <c r="S691" s="741"/>
      <c r="T691" s="741"/>
      <c r="U691" s="740"/>
      <c r="V691" s="740"/>
      <c r="W691" s="746"/>
      <c r="X691" s="746"/>
      <c r="Y691" s="746"/>
      <c r="Z691" s="746"/>
    </row>
    <row r="692" spans="1:27" s="380" customFormat="1" ht="90">
      <c r="A692" s="391"/>
      <c r="B692" s="747" t="s">
        <v>11104</v>
      </c>
      <c r="C692" s="740" t="s">
        <v>11105</v>
      </c>
      <c r="D692" s="740" t="s">
        <v>11105</v>
      </c>
      <c r="E692" s="740"/>
      <c r="F692" s="742">
        <v>1203500000120</v>
      </c>
      <c r="G692" s="740" t="s">
        <v>11106</v>
      </c>
      <c r="H692" s="751" t="s">
        <v>141</v>
      </c>
      <c r="I692" s="741">
        <v>43839</v>
      </c>
      <c r="J692" s="741"/>
      <c r="K692" s="741"/>
      <c r="L692" s="740"/>
      <c r="M692" s="741">
        <v>45469</v>
      </c>
      <c r="N692" s="742" t="s">
        <v>68</v>
      </c>
      <c r="O692" s="743"/>
      <c r="P692" s="740" t="s">
        <v>50</v>
      </c>
      <c r="Q692" s="740"/>
      <c r="R692" s="740"/>
      <c r="S692" s="741"/>
      <c r="T692" s="741"/>
      <c r="U692" s="740"/>
      <c r="V692" s="740"/>
      <c r="W692" s="746"/>
      <c r="X692" s="746"/>
      <c r="Y692" s="746"/>
      <c r="Z692" s="746"/>
    </row>
    <row r="693" spans="1:27" s="380" customFormat="1" ht="90">
      <c r="A693" s="391"/>
      <c r="B693" s="747" t="s">
        <v>11107</v>
      </c>
      <c r="C693" s="740" t="s">
        <v>11108</v>
      </c>
      <c r="D693" s="740" t="s">
        <v>11108</v>
      </c>
      <c r="E693" s="740"/>
      <c r="F693" s="742">
        <v>1143500000819</v>
      </c>
      <c r="G693" s="740" t="s">
        <v>11109</v>
      </c>
      <c r="H693" s="751" t="s">
        <v>141</v>
      </c>
      <c r="I693" s="741">
        <v>41864</v>
      </c>
      <c r="J693" s="741">
        <v>43381</v>
      </c>
      <c r="K693" s="741"/>
      <c r="L693" s="740"/>
      <c r="M693" s="741">
        <v>45483</v>
      </c>
      <c r="N693" s="742" t="s">
        <v>68</v>
      </c>
      <c r="O693" s="743"/>
      <c r="P693" s="740" t="s">
        <v>50</v>
      </c>
      <c r="Q693" s="740"/>
      <c r="R693" s="740"/>
      <c r="S693" s="741"/>
      <c r="T693" s="741"/>
      <c r="U693" s="740"/>
      <c r="V693" s="740"/>
      <c r="W693" s="746"/>
      <c r="X693" s="746"/>
      <c r="Y693" s="746"/>
      <c r="Z693" s="746"/>
    </row>
    <row r="694" spans="1:27" s="380" customFormat="1" ht="86.25" customHeight="1">
      <c r="A694" s="391"/>
      <c r="B694" s="747" t="s">
        <v>11110</v>
      </c>
      <c r="C694" s="740" t="s">
        <v>11111</v>
      </c>
      <c r="D694" s="740" t="s">
        <v>11111</v>
      </c>
      <c r="E694" s="740"/>
      <c r="F694" s="742">
        <v>1153525044276</v>
      </c>
      <c r="G694" s="740" t="s">
        <v>11112</v>
      </c>
      <c r="H694" s="751" t="s">
        <v>141</v>
      </c>
      <c r="I694" s="741">
        <v>42347</v>
      </c>
      <c r="J694" s="741" t="s">
        <v>11113</v>
      </c>
      <c r="K694" s="741"/>
      <c r="L694" s="740"/>
      <c r="M694" s="741">
        <v>45488</v>
      </c>
      <c r="N694" s="742" t="s">
        <v>68</v>
      </c>
      <c r="O694" s="743"/>
      <c r="P694" s="740" t="s">
        <v>50</v>
      </c>
      <c r="Q694" s="740"/>
      <c r="R694" s="740"/>
      <c r="S694" s="741"/>
      <c r="T694" s="741"/>
      <c r="U694" s="740"/>
      <c r="V694" s="740"/>
      <c r="W694" s="746"/>
      <c r="X694" s="746"/>
      <c r="Y694" s="746"/>
      <c r="Z694" s="746"/>
    </row>
    <row r="695" spans="1:27" s="380" customFormat="1" ht="70.5" customHeight="1">
      <c r="A695" s="391"/>
      <c r="B695" s="747" t="s">
        <v>11114</v>
      </c>
      <c r="C695" s="740" t="s">
        <v>19425</v>
      </c>
      <c r="D695" s="740" t="s">
        <v>19425</v>
      </c>
      <c r="E695" s="740"/>
      <c r="F695" s="742">
        <v>1173525006203</v>
      </c>
      <c r="G695" s="740" t="s">
        <v>11115</v>
      </c>
      <c r="H695" s="751" t="s">
        <v>140</v>
      </c>
      <c r="I695" s="741">
        <v>42793</v>
      </c>
      <c r="J695" s="741"/>
      <c r="K695" s="741"/>
      <c r="L695" s="740"/>
      <c r="M695" s="741">
        <v>45495</v>
      </c>
      <c r="N695" s="742" t="s">
        <v>68</v>
      </c>
      <c r="O695" s="743"/>
      <c r="P695" s="740" t="s">
        <v>50</v>
      </c>
      <c r="Q695" s="740"/>
      <c r="R695" s="740"/>
      <c r="S695" s="741"/>
      <c r="T695" s="741"/>
      <c r="U695" s="740"/>
      <c r="V695" s="740"/>
      <c r="W695" s="746"/>
      <c r="X695" s="746"/>
      <c r="Y695" s="746"/>
      <c r="Z695" s="746"/>
    </row>
    <row r="696" spans="1:27" s="380" customFormat="1" ht="75" customHeight="1">
      <c r="A696" s="391"/>
      <c r="B696" s="747" t="s">
        <v>11116</v>
      </c>
      <c r="C696" s="740" t="s">
        <v>11117</v>
      </c>
      <c r="D696" s="740" t="s">
        <v>11117</v>
      </c>
      <c r="E696" s="740"/>
      <c r="F696" s="742">
        <v>1183525007456</v>
      </c>
      <c r="G696" s="740" t="s">
        <v>11118</v>
      </c>
      <c r="H696" s="751" t="s">
        <v>140</v>
      </c>
      <c r="I696" s="741">
        <v>43178</v>
      </c>
      <c r="J696" s="741"/>
      <c r="K696" s="741"/>
      <c r="L696" s="740"/>
      <c r="M696" s="741">
        <v>45502</v>
      </c>
      <c r="N696" s="742" t="s">
        <v>68</v>
      </c>
      <c r="O696" s="743"/>
      <c r="P696" s="740" t="s">
        <v>50</v>
      </c>
      <c r="Q696" s="740"/>
      <c r="R696" s="740"/>
      <c r="S696" s="741"/>
      <c r="T696" s="741"/>
      <c r="U696" s="740"/>
      <c r="V696" s="740"/>
      <c r="W696" s="746"/>
      <c r="X696" s="746"/>
      <c r="Y696" s="746"/>
      <c r="Z696" s="746"/>
    </row>
    <row r="697" spans="1:27" s="380" customFormat="1" ht="72" customHeight="1">
      <c r="A697" s="391"/>
      <c r="B697" s="747" t="s">
        <v>11119</v>
      </c>
      <c r="C697" s="740" t="s">
        <v>11120</v>
      </c>
      <c r="D697" s="740" t="s">
        <v>11120</v>
      </c>
      <c r="E697" s="740"/>
      <c r="F697" s="742">
        <v>1123500000205</v>
      </c>
      <c r="G697" s="740" t="s">
        <v>11121</v>
      </c>
      <c r="H697" s="751" t="s">
        <v>140</v>
      </c>
      <c r="I697" s="741" t="s">
        <v>11122</v>
      </c>
      <c r="J697" s="741">
        <v>42608</v>
      </c>
      <c r="K697" s="741"/>
      <c r="L697" s="740"/>
      <c r="M697" s="741">
        <v>45505</v>
      </c>
      <c r="N697" s="742" t="s">
        <v>68</v>
      </c>
      <c r="O697" s="743"/>
      <c r="P697" s="740" t="s">
        <v>50</v>
      </c>
      <c r="Q697" s="740"/>
      <c r="R697" s="740"/>
      <c r="S697" s="741"/>
      <c r="T697" s="741"/>
      <c r="U697" s="740"/>
      <c r="V697" s="740"/>
      <c r="W697" s="746"/>
      <c r="X697" s="746"/>
      <c r="Y697" s="746"/>
      <c r="Z697" s="746"/>
    </row>
    <row r="698" spans="1:27" s="380" customFormat="1" ht="99.75" customHeight="1">
      <c r="A698" s="391"/>
      <c r="B698" s="747" t="s">
        <v>11123</v>
      </c>
      <c r="C698" s="740" t="s">
        <v>11124</v>
      </c>
      <c r="D698" s="740" t="s">
        <v>11124</v>
      </c>
      <c r="E698" s="740"/>
      <c r="F698" s="742">
        <v>1053500001488</v>
      </c>
      <c r="G698" s="740" t="s">
        <v>11125</v>
      </c>
      <c r="H698" s="751" t="s">
        <v>141</v>
      </c>
      <c r="I698" s="741">
        <v>38370</v>
      </c>
      <c r="J698" s="741">
        <v>39216</v>
      </c>
      <c r="K698" s="741"/>
      <c r="L698" s="740"/>
      <c r="M698" s="741">
        <v>45513</v>
      </c>
      <c r="N698" s="742" t="s">
        <v>68</v>
      </c>
      <c r="O698" s="743"/>
      <c r="P698" s="740" t="s">
        <v>50</v>
      </c>
      <c r="Q698" s="740"/>
      <c r="R698" s="740"/>
      <c r="S698" s="741"/>
      <c r="T698" s="741"/>
      <c r="U698" s="740"/>
      <c r="V698" s="740"/>
      <c r="W698" s="746"/>
      <c r="X698" s="746"/>
      <c r="Y698" s="746"/>
      <c r="Z698" s="746"/>
    </row>
    <row r="699" spans="1:27" s="380" customFormat="1" ht="90">
      <c r="A699" s="391"/>
      <c r="B699" s="747" t="s">
        <v>11126</v>
      </c>
      <c r="C699" s="740" t="s">
        <v>11127</v>
      </c>
      <c r="D699" s="740" t="s">
        <v>11127</v>
      </c>
      <c r="E699" s="740"/>
      <c r="F699" s="742">
        <v>1183525002693</v>
      </c>
      <c r="G699" s="740" t="s">
        <v>11128</v>
      </c>
      <c r="H699" s="751" t="s">
        <v>141</v>
      </c>
      <c r="I699" s="741">
        <v>43133</v>
      </c>
      <c r="J699" s="741"/>
      <c r="K699" s="741"/>
      <c r="L699" s="740"/>
      <c r="M699" s="741">
        <v>45519</v>
      </c>
      <c r="N699" s="742" t="s">
        <v>68</v>
      </c>
      <c r="O699" s="743"/>
      <c r="P699" s="740" t="s">
        <v>50</v>
      </c>
      <c r="Q699" s="740"/>
      <c r="R699" s="740"/>
      <c r="S699" s="741"/>
      <c r="T699" s="741"/>
      <c r="U699" s="740"/>
      <c r="V699" s="740"/>
      <c r="W699" s="746"/>
      <c r="X699" s="746"/>
      <c r="Y699" s="746"/>
      <c r="Z699" s="746"/>
    </row>
    <row r="700" spans="1:27" s="380" customFormat="1" ht="60">
      <c r="A700" s="391"/>
      <c r="B700" s="747" t="s">
        <v>11129</v>
      </c>
      <c r="C700" s="740" t="s">
        <v>11130</v>
      </c>
      <c r="D700" s="740" t="s">
        <v>11130</v>
      </c>
      <c r="E700" s="740"/>
      <c r="F700" s="742">
        <v>1183525014420</v>
      </c>
      <c r="G700" s="740" t="s">
        <v>11131</v>
      </c>
      <c r="H700" s="751" t="s">
        <v>140</v>
      </c>
      <c r="I700" s="752">
        <v>43237</v>
      </c>
      <c r="J700" s="741"/>
      <c r="K700" s="741"/>
      <c r="L700" s="740"/>
      <c r="M700" s="741">
        <v>45532</v>
      </c>
      <c r="N700" s="742" t="s">
        <v>68</v>
      </c>
      <c r="O700" s="743"/>
      <c r="P700" s="740" t="s">
        <v>50</v>
      </c>
      <c r="Q700" s="740"/>
      <c r="R700" s="740"/>
      <c r="S700" s="741"/>
      <c r="T700" s="741"/>
      <c r="U700" s="740"/>
      <c r="V700" s="740"/>
      <c r="W700" s="746"/>
      <c r="X700" s="746"/>
      <c r="Y700" s="746"/>
      <c r="Z700" s="746"/>
    </row>
    <row r="701" spans="1:27" s="380" customFormat="1" ht="112.5" customHeight="1">
      <c r="A701" s="391"/>
      <c r="B701" s="753" t="s">
        <v>11132</v>
      </c>
      <c r="C701" s="739" t="s">
        <v>11133</v>
      </c>
      <c r="D701" s="739" t="s">
        <v>11133</v>
      </c>
      <c r="E701" s="739"/>
      <c r="F701" s="754" t="s">
        <v>11134</v>
      </c>
      <c r="G701" s="739" t="s">
        <v>11135</v>
      </c>
      <c r="H701" s="739" t="s">
        <v>208</v>
      </c>
      <c r="I701" s="741">
        <v>41162</v>
      </c>
      <c r="J701" s="741">
        <v>43218</v>
      </c>
      <c r="K701" s="741"/>
      <c r="L701" s="740"/>
      <c r="M701" s="741">
        <v>45538</v>
      </c>
      <c r="N701" s="742" t="s">
        <v>68</v>
      </c>
      <c r="O701" s="743"/>
      <c r="P701" s="740" t="s">
        <v>50</v>
      </c>
      <c r="Q701" s="740"/>
      <c r="R701" s="740"/>
      <c r="S701" s="741"/>
      <c r="T701" s="741"/>
      <c r="U701" s="740"/>
      <c r="V701" s="740"/>
      <c r="W701" s="746"/>
      <c r="X701" s="746"/>
      <c r="Y701" s="746"/>
      <c r="Z701" s="746"/>
    </row>
    <row r="702" spans="1:27" s="380" customFormat="1" ht="93.75" customHeight="1">
      <c r="A702" s="391"/>
      <c r="B702" s="747" t="s">
        <v>11136</v>
      </c>
      <c r="C702" s="740" t="s">
        <v>11137</v>
      </c>
      <c r="D702" s="740" t="s">
        <v>11137</v>
      </c>
      <c r="E702" s="740"/>
      <c r="F702" s="742">
        <v>1183525041567</v>
      </c>
      <c r="G702" s="740" t="s">
        <v>11138</v>
      </c>
      <c r="H702" s="751" t="s">
        <v>141</v>
      </c>
      <c r="I702" s="741">
        <v>43458</v>
      </c>
      <c r="J702" s="741"/>
      <c r="K702" s="741"/>
      <c r="L702" s="740"/>
      <c r="M702" s="741">
        <v>45546</v>
      </c>
      <c r="N702" s="742" t="s">
        <v>68</v>
      </c>
      <c r="O702" s="743"/>
      <c r="P702" s="740" t="s">
        <v>50</v>
      </c>
      <c r="Q702" s="740"/>
      <c r="R702" s="740"/>
      <c r="S702" s="741"/>
      <c r="T702" s="741"/>
      <c r="U702" s="740"/>
      <c r="V702" s="740"/>
      <c r="W702" s="746"/>
      <c r="X702" s="746"/>
      <c r="Y702" s="746"/>
      <c r="Z702" s="746"/>
    </row>
    <row r="703" spans="1:27" s="380" customFormat="1" ht="90">
      <c r="A703" s="391"/>
      <c r="B703" s="747" t="s">
        <v>11139</v>
      </c>
      <c r="C703" s="740" t="s">
        <v>11140</v>
      </c>
      <c r="D703" s="740" t="s">
        <v>11140</v>
      </c>
      <c r="E703" s="740"/>
      <c r="F703" s="742">
        <v>1173525013309</v>
      </c>
      <c r="G703" s="740" t="s">
        <v>11141</v>
      </c>
      <c r="H703" s="751" t="s">
        <v>141</v>
      </c>
      <c r="I703" s="752" t="s">
        <v>11142</v>
      </c>
      <c r="J703" s="741"/>
      <c r="K703" s="741"/>
      <c r="L703" s="740"/>
      <c r="M703" s="741">
        <v>45552</v>
      </c>
      <c r="N703" s="742" t="s">
        <v>68</v>
      </c>
      <c r="O703" s="743"/>
      <c r="P703" s="740" t="s">
        <v>50</v>
      </c>
      <c r="Q703" s="740"/>
      <c r="R703" s="740"/>
      <c r="S703" s="741"/>
      <c r="T703" s="741"/>
      <c r="U703" s="740"/>
      <c r="V703" s="740"/>
      <c r="W703" s="746"/>
      <c r="X703" s="746"/>
      <c r="Y703" s="746"/>
      <c r="Z703" s="746"/>
    </row>
    <row r="704" spans="1:27" s="380" customFormat="1" ht="90">
      <c r="A704" s="391"/>
      <c r="B704" s="747" t="s">
        <v>11143</v>
      </c>
      <c r="C704" s="740" t="s">
        <v>19422</v>
      </c>
      <c r="D704" s="740" t="s">
        <v>19422</v>
      </c>
      <c r="E704" s="740"/>
      <c r="F704" s="742">
        <v>1023500001140</v>
      </c>
      <c r="G704" s="740" t="s">
        <v>11144</v>
      </c>
      <c r="H704" s="751" t="s">
        <v>140</v>
      </c>
      <c r="I704" s="741">
        <v>37550</v>
      </c>
      <c r="J704" s="741">
        <v>40085</v>
      </c>
      <c r="K704" s="741"/>
      <c r="L704" s="740"/>
      <c r="M704" s="741">
        <v>45561</v>
      </c>
      <c r="N704" s="742" t="s">
        <v>68</v>
      </c>
      <c r="O704" s="743"/>
      <c r="P704" s="740" t="s">
        <v>50</v>
      </c>
      <c r="Q704" s="740"/>
      <c r="R704" s="740"/>
      <c r="S704" s="741"/>
      <c r="T704" s="741"/>
      <c r="U704" s="740"/>
      <c r="V704" s="740"/>
      <c r="W704" s="746"/>
      <c r="X704" s="746"/>
      <c r="Y704" s="746"/>
      <c r="Z704" s="746"/>
      <c r="AA704"/>
    </row>
    <row r="705" spans="1:72" s="380" customFormat="1" ht="90" customHeight="1">
      <c r="A705" s="391"/>
      <c r="B705" s="747" t="s">
        <v>11145</v>
      </c>
      <c r="C705" s="740" t="s">
        <v>11146</v>
      </c>
      <c r="D705" s="740" t="s">
        <v>11146</v>
      </c>
      <c r="E705" s="740"/>
      <c r="F705" s="742">
        <v>1163525093621</v>
      </c>
      <c r="G705" s="740" t="s">
        <v>11147</v>
      </c>
      <c r="H705" s="751" t="s">
        <v>140</v>
      </c>
      <c r="I705" s="741">
        <v>42615</v>
      </c>
      <c r="J705" s="741"/>
      <c r="K705" s="741"/>
      <c r="L705" s="740"/>
      <c r="M705" s="741">
        <v>45566</v>
      </c>
      <c r="N705" s="742" t="s">
        <v>68</v>
      </c>
      <c r="O705" s="743"/>
      <c r="P705" s="740" t="s">
        <v>50</v>
      </c>
      <c r="Q705" s="740"/>
      <c r="R705" s="740"/>
      <c r="S705" s="741"/>
      <c r="T705" s="741"/>
      <c r="U705" s="740"/>
      <c r="V705" s="740"/>
      <c r="W705" s="746"/>
      <c r="X705" s="746"/>
      <c r="Y705" s="746"/>
      <c r="Z705" s="746"/>
      <c r="AA705"/>
    </row>
    <row r="706" spans="1:72" s="380" customFormat="1" ht="90">
      <c r="A706" s="391"/>
      <c r="B706" s="747" t="s">
        <v>11148</v>
      </c>
      <c r="C706" s="740" t="s">
        <v>11149</v>
      </c>
      <c r="D706" s="740" t="s">
        <v>11149</v>
      </c>
      <c r="E706" s="740"/>
      <c r="F706" s="742">
        <v>1143500000159</v>
      </c>
      <c r="G706" s="740" t="s">
        <v>11150</v>
      </c>
      <c r="H706" s="751" t="s">
        <v>140</v>
      </c>
      <c r="I706" s="741">
        <v>41682</v>
      </c>
      <c r="J706" s="741"/>
      <c r="K706" s="741"/>
      <c r="L706" s="740"/>
      <c r="M706" s="741">
        <v>45574</v>
      </c>
      <c r="N706" s="742" t="s">
        <v>68</v>
      </c>
      <c r="O706" s="743"/>
      <c r="P706" s="740" t="s">
        <v>50</v>
      </c>
      <c r="Q706" s="740"/>
      <c r="R706" s="740"/>
      <c r="S706" s="741"/>
      <c r="T706" s="741"/>
      <c r="U706" s="740"/>
      <c r="V706" s="740"/>
      <c r="W706" s="746"/>
      <c r="X706" s="746"/>
      <c r="Y706" s="746"/>
      <c r="Z706" s="746"/>
    </row>
    <row r="707" spans="1:72" s="380" customFormat="1" ht="88.5" customHeight="1">
      <c r="A707" s="400"/>
      <c r="B707" s="747" t="s">
        <v>11151</v>
      </c>
      <c r="C707" s="740" t="s">
        <v>11152</v>
      </c>
      <c r="D707" s="740" t="s">
        <v>11152</v>
      </c>
      <c r="E707" s="740"/>
      <c r="F707" s="742">
        <v>1193525018818</v>
      </c>
      <c r="G707" s="740" t="s">
        <v>11153</v>
      </c>
      <c r="H707" s="751" t="s">
        <v>140</v>
      </c>
      <c r="I707" s="741">
        <v>43649</v>
      </c>
      <c r="J707" s="741"/>
      <c r="K707" s="741"/>
      <c r="L707" s="740"/>
      <c r="M707" s="741">
        <v>45582</v>
      </c>
      <c r="N707" s="742" t="s">
        <v>68</v>
      </c>
      <c r="O707" s="743"/>
      <c r="P707" s="740" t="s">
        <v>50</v>
      </c>
      <c r="Q707" s="740"/>
      <c r="R707" s="740"/>
      <c r="S707" s="741"/>
      <c r="T707" s="741"/>
      <c r="U707" s="740"/>
      <c r="V707" s="740"/>
      <c r="W707" s="746"/>
      <c r="X707" s="746"/>
      <c r="Y707" s="746"/>
      <c r="Z707" s="746"/>
    </row>
    <row r="708" spans="1:72" s="380" customFormat="1" ht="102.75" customHeight="1">
      <c r="A708" s="400"/>
      <c r="B708" s="747" t="s">
        <v>11154</v>
      </c>
      <c r="C708" s="740" t="s">
        <v>11155</v>
      </c>
      <c r="D708" s="740" t="s">
        <v>11155</v>
      </c>
      <c r="E708" s="740"/>
      <c r="F708" s="742">
        <v>1083500001793</v>
      </c>
      <c r="G708" s="740" t="s">
        <v>11156</v>
      </c>
      <c r="H708" s="751" t="s">
        <v>141</v>
      </c>
      <c r="I708" s="741">
        <v>39744</v>
      </c>
      <c r="J708" s="741">
        <v>41598</v>
      </c>
      <c r="K708" s="741"/>
      <c r="L708" s="740"/>
      <c r="M708" s="741">
        <v>45588</v>
      </c>
      <c r="N708" s="742" t="s">
        <v>68</v>
      </c>
      <c r="O708" s="743"/>
      <c r="P708" s="740" t="s">
        <v>50</v>
      </c>
      <c r="Q708" s="740"/>
      <c r="R708" s="740"/>
      <c r="S708" s="741"/>
      <c r="T708" s="741"/>
      <c r="U708" s="740"/>
      <c r="V708" s="740"/>
      <c r="W708" s="746"/>
      <c r="X708" s="746"/>
      <c r="Y708" s="746"/>
      <c r="Z708" s="746"/>
    </row>
    <row r="709" spans="1:72" s="380" customFormat="1" ht="62.25" customHeight="1">
      <c r="A709" s="391"/>
      <c r="B709" s="747" t="s">
        <v>11157</v>
      </c>
      <c r="C709" s="740" t="s">
        <v>19410</v>
      </c>
      <c r="D709" s="740" t="s">
        <v>19410</v>
      </c>
      <c r="E709" s="740"/>
      <c r="F709" s="742">
        <v>1033501070283</v>
      </c>
      <c r="G709" s="740" t="s">
        <v>11158</v>
      </c>
      <c r="H709" s="751" t="s">
        <v>140</v>
      </c>
      <c r="I709" s="752" t="s">
        <v>11159</v>
      </c>
      <c r="J709" s="741">
        <v>39559</v>
      </c>
      <c r="K709" s="741"/>
      <c r="L709" s="740"/>
      <c r="M709" s="741">
        <v>45595</v>
      </c>
      <c r="N709" s="742" t="s">
        <v>68</v>
      </c>
      <c r="O709" s="743"/>
      <c r="P709" s="740" t="s">
        <v>50</v>
      </c>
      <c r="Q709" s="740"/>
      <c r="R709" s="740"/>
      <c r="S709" s="741"/>
      <c r="T709" s="741"/>
      <c r="U709" s="740"/>
      <c r="V709" s="740"/>
      <c r="W709" s="746"/>
      <c r="X709" s="746"/>
      <c r="Y709" s="746"/>
      <c r="Z709" s="746"/>
    </row>
    <row r="710" spans="1:72" s="380" customFormat="1" ht="76.5" customHeight="1">
      <c r="A710" s="391"/>
      <c r="B710" s="747" t="s">
        <v>11160</v>
      </c>
      <c r="C710" s="740" t="s">
        <v>11161</v>
      </c>
      <c r="D710" s="740" t="s">
        <v>11161</v>
      </c>
      <c r="E710" s="740"/>
      <c r="F710" s="742">
        <v>1023500887937</v>
      </c>
      <c r="G710" s="740" t="s">
        <v>11162</v>
      </c>
      <c r="H710" s="740" t="s">
        <v>141</v>
      </c>
      <c r="I710" s="741">
        <v>37571</v>
      </c>
      <c r="J710" s="741">
        <v>41850</v>
      </c>
      <c r="K710" s="741"/>
      <c r="L710" s="740"/>
      <c r="M710" s="741">
        <v>45602</v>
      </c>
      <c r="N710" s="742">
        <v>20</v>
      </c>
      <c r="O710" s="743"/>
      <c r="P710" s="740" t="s">
        <v>50</v>
      </c>
      <c r="Q710" s="740"/>
      <c r="R710" s="740"/>
      <c r="S710" s="741"/>
      <c r="T710" s="741"/>
      <c r="U710" s="740"/>
      <c r="V710" s="740"/>
      <c r="W710" s="746"/>
      <c r="X710" s="746"/>
      <c r="Y710" s="746"/>
      <c r="Z710" s="746"/>
      <c r="AB710"/>
    </row>
    <row r="711" spans="1:72" s="380" customFormat="1" ht="90">
      <c r="A711" s="391"/>
      <c r="B711" s="747" t="s">
        <v>11163</v>
      </c>
      <c r="C711" s="740" t="s">
        <v>11164</v>
      </c>
      <c r="D711" s="740" t="s">
        <v>11164</v>
      </c>
      <c r="E711" s="740"/>
      <c r="F711" s="742">
        <v>1183525030853</v>
      </c>
      <c r="G711" s="740" t="s">
        <v>11165</v>
      </c>
      <c r="H711" s="740" t="s">
        <v>141</v>
      </c>
      <c r="I711" s="752" t="s">
        <v>11166</v>
      </c>
      <c r="J711" s="741"/>
      <c r="K711" s="741"/>
      <c r="L711" s="740"/>
      <c r="M711" s="741">
        <v>45615</v>
      </c>
      <c r="N711" s="742">
        <v>20</v>
      </c>
      <c r="O711" s="743"/>
      <c r="P711" s="740" t="s">
        <v>50</v>
      </c>
      <c r="Q711" s="740"/>
      <c r="R711" s="740"/>
      <c r="S711" s="741"/>
      <c r="T711" s="741"/>
      <c r="U711" s="740"/>
      <c r="V711" s="740"/>
      <c r="W711" s="746"/>
      <c r="X711" s="746"/>
      <c r="Y711" s="746"/>
      <c r="Z711" s="746"/>
      <c r="AB711"/>
      <c r="AC711"/>
      <c r="AD711"/>
      <c r="AE711"/>
      <c r="AF711"/>
      <c r="AG711"/>
      <c r="AH711"/>
      <c r="AI711"/>
    </row>
    <row r="712" spans="1:72" s="380" customFormat="1" ht="43.5" customHeight="1">
      <c r="A712" s="1452" t="s">
        <v>8751</v>
      </c>
      <c r="B712" s="1452"/>
      <c r="C712" s="1452"/>
      <c r="D712" s="1452"/>
      <c r="E712" s="1452"/>
      <c r="F712" s="1452"/>
      <c r="G712" s="1452"/>
      <c r="H712" s="1452"/>
      <c r="I712" s="1452"/>
      <c r="J712" s="1427"/>
      <c r="K712" s="1427"/>
      <c r="L712" s="1427"/>
      <c r="M712" s="1427"/>
      <c r="N712" s="1427"/>
      <c r="O712" s="1427"/>
      <c r="P712" s="1427"/>
      <c r="Q712" s="1427"/>
      <c r="R712" s="1427"/>
      <c r="S712" s="1427"/>
      <c r="T712" s="1427"/>
      <c r="U712" s="1427"/>
      <c r="V712" s="1427"/>
      <c r="W712" s="746"/>
      <c r="X712" s="746"/>
      <c r="Y712" s="746"/>
      <c r="Z712" s="746"/>
      <c r="AC712"/>
      <c r="AD712"/>
      <c r="AE712"/>
      <c r="AF712"/>
      <c r="AG712"/>
      <c r="AH712"/>
      <c r="AI712"/>
    </row>
    <row r="713" spans="1:72" s="380" customFormat="1" ht="87.75" customHeight="1">
      <c r="A713" s="391"/>
      <c r="B713" s="127" t="s">
        <v>11167</v>
      </c>
      <c r="C713" s="127" t="s">
        <v>11168</v>
      </c>
      <c r="D713" s="127" t="s">
        <v>11168</v>
      </c>
      <c r="E713" s="127"/>
      <c r="F713" s="127" t="s">
        <v>11169</v>
      </c>
      <c r="G713" s="128" t="s">
        <v>11170</v>
      </c>
      <c r="H713" s="127" t="s">
        <v>210</v>
      </c>
      <c r="I713" s="129">
        <v>37634</v>
      </c>
      <c r="J713" s="129"/>
      <c r="K713" s="129"/>
      <c r="L713" s="127"/>
      <c r="M713" s="128" t="s">
        <v>104</v>
      </c>
      <c r="N713" s="130">
        <v>20</v>
      </c>
      <c r="O713" s="130"/>
      <c r="P713" s="127" t="s">
        <v>37</v>
      </c>
      <c r="Q713" s="127"/>
      <c r="R713" s="127"/>
      <c r="S713" s="129"/>
      <c r="T713" s="129"/>
      <c r="U713" s="127"/>
      <c r="V713" s="127"/>
      <c r="W713" s="1427"/>
      <c r="X713" s="1427"/>
      <c r="Y713" s="1427"/>
      <c r="Z713" s="1427"/>
    </row>
    <row r="714" spans="1:72" s="380" customFormat="1" ht="84" customHeight="1">
      <c r="A714" s="391"/>
      <c r="B714" s="127" t="s">
        <v>11171</v>
      </c>
      <c r="C714" s="127" t="s">
        <v>11172</v>
      </c>
      <c r="D714" s="127" t="s">
        <v>11172</v>
      </c>
      <c r="E714" s="127"/>
      <c r="F714" s="127" t="s">
        <v>11173</v>
      </c>
      <c r="G714" s="128" t="s">
        <v>11174</v>
      </c>
      <c r="H714" s="127" t="s">
        <v>210</v>
      </c>
      <c r="I714" s="129">
        <v>41523</v>
      </c>
      <c r="J714" s="129"/>
      <c r="K714" s="129"/>
      <c r="L714" s="127"/>
      <c r="M714" s="128" t="s">
        <v>105</v>
      </c>
      <c r="N714" s="130">
        <v>20</v>
      </c>
      <c r="O714" s="130"/>
      <c r="P714" s="127" t="s">
        <v>37</v>
      </c>
      <c r="Q714" s="127"/>
      <c r="R714" s="127"/>
      <c r="S714" s="129"/>
      <c r="T714" s="129"/>
      <c r="U714" s="127"/>
      <c r="V714" s="127"/>
      <c r="W714" s="127"/>
      <c r="X714" s="127"/>
      <c r="Y714" s="127"/>
      <c r="Z714" s="128"/>
    </row>
    <row r="715" spans="1:72" s="380" customFormat="1" ht="78" customHeight="1">
      <c r="A715" s="391"/>
      <c r="B715" s="127" t="s">
        <v>11175</v>
      </c>
      <c r="C715" s="127" t="s">
        <v>11176</v>
      </c>
      <c r="D715" s="127" t="s">
        <v>11176</v>
      </c>
      <c r="E715" s="127"/>
      <c r="F715" s="127" t="s">
        <v>11177</v>
      </c>
      <c r="G715" s="128" t="s">
        <v>11178</v>
      </c>
      <c r="H715" s="127" t="s">
        <v>210</v>
      </c>
      <c r="I715" s="129">
        <v>37435</v>
      </c>
      <c r="J715" s="129"/>
      <c r="K715" s="129"/>
      <c r="L715" s="127"/>
      <c r="M715" s="128" t="s">
        <v>106</v>
      </c>
      <c r="N715" s="130">
        <v>20</v>
      </c>
      <c r="O715" s="130"/>
      <c r="P715" s="127" t="s">
        <v>37</v>
      </c>
      <c r="Q715" s="127"/>
      <c r="R715" s="127"/>
      <c r="S715" s="129"/>
      <c r="T715" s="129"/>
      <c r="U715" s="127"/>
      <c r="V715" s="127"/>
      <c r="W715" s="127"/>
      <c r="X715" s="127"/>
      <c r="Y715" s="127"/>
      <c r="Z715" s="128"/>
    </row>
    <row r="716" spans="1:72" s="380" customFormat="1" ht="84.75" customHeight="1">
      <c r="A716" s="391"/>
      <c r="B716" s="127" t="s">
        <v>11179</v>
      </c>
      <c r="C716" s="127" t="s">
        <v>11180</v>
      </c>
      <c r="D716" s="127" t="s">
        <v>11180</v>
      </c>
      <c r="E716" s="127"/>
      <c r="F716" s="127" t="s">
        <v>11181</v>
      </c>
      <c r="G716" s="128" t="s">
        <v>11182</v>
      </c>
      <c r="H716" s="127" t="s">
        <v>210</v>
      </c>
      <c r="I716" s="129">
        <v>43769</v>
      </c>
      <c r="J716" s="129"/>
      <c r="K716" s="129"/>
      <c r="L716" s="127"/>
      <c r="M716" s="128" t="s">
        <v>106</v>
      </c>
      <c r="N716" s="130">
        <v>20</v>
      </c>
      <c r="O716" s="130"/>
      <c r="P716" s="127" t="s">
        <v>37</v>
      </c>
      <c r="Q716" s="127"/>
      <c r="R716" s="127"/>
      <c r="S716" s="129"/>
      <c r="T716" s="129"/>
      <c r="U716" s="127"/>
      <c r="V716" s="127"/>
      <c r="W716" s="127"/>
      <c r="X716" s="127"/>
      <c r="Y716" s="127"/>
      <c r="Z716" s="128"/>
    </row>
    <row r="717" spans="1:72" s="380" customFormat="1" ht="83.25" customHeight="1">
      <c r="A717" s="391"/>
      <c r="B717" s="127" t="s">
        <v>11183</v>
      </c>
      <c r="C717" s="127" t="s">
        <v>11184</v>
      </c>
      <c r="D717" s="127" t="s">
        <v>11184</v>
      </c>
      <c r="E717" s="127"/>
      <c r="F717" s="127" t="s">
        <v>11185</v>
      </c>
      <c r="G717" s="128" t="s">
        <v>11186</v>
      </c>
      <c r="H717" s="127" t="s">
        <v>210</v>
      </c>
      <c r="I717" s="129">
        <v>41810</v>
      </c>
      <c r="J717" s="129"/>
      <c r="K717" s="129"/>
      <c r="L717" s="127"/>
      <c r="M717" s="128" t="s">
        <v>107</v>
      </c>
      <c r="N717" s="130">
        <v>20</v>
      </c>
      <c r="O717" s="130"/>
      <c r="P717" s="127" t="s">
        <v>37</v>
      </c>
      <c r="Q717" s="127"/>
      <c r="R717" s="127"/>
      <c r="S717" s="129"/>
      <c r="T717" s="129"/>
      <c r="U717" s="127"/>
      <c r="V717" s="127"/>
      <c r="W717" s="127"/>
      <c r="X717" s="127"/>
      <c r="Y717" s="127"/>
      <c r="Z717" s="128"/>
    </row>
    <row r="718" spans="1:72" s="380" customFormat="1" ht="78.75" customHeight="1">
      <c r="A718" s="391"/>
      <c r="B718" s="127" t="s">
        <v>11187</v>
      </c>
      <c r="C718" s="127" t="s">
        <v>11188</v>
      </c>
      <c r="D718" s="127" t="s">
        <v>11188</v>
      </c>
      <c r="E718" s="127"/>
      <c r="F718" s="127" t="s">
        <v>11189</v>
      </c>
      <c r="G718" s="128" t="s">
        <v>11190</v>
      </c>
      <c r="H718" s="127" t="s">
        <v>210</v>
      </c>
      <c r="I718" s="129">
        <v>37566</v>
      </c>
      <c r="J718" s="129"/>
      <c r="K718" s="129"/>
      <c r="L718" s="127"/>
      <c r="M718" s="128" t="s">
        <v>108</v>
      </c>
      <c r="N718" s="130">
        <v>20</v>
      </c>
      <c r="O718" s="130"/>
      <c r="P718" s="127" t="s">
        <v>37</v>
      </c>
      <c r="Q718" s="127"/>
      <c r="R718" s="127"/>
      <c r="S718" s="129"/>
      <c r="T718" s="129"/>
      <c r="U718" s="127"/>
      <c r="V718" s="127"/>
      <c r="W718" s="127"/>
      <c r="X718" s="127"/>
      <c r="Y718" s="127"/>
      <c r="Z718" s="128"/>
    </row>
    <row r="719" spans="1:72" s="380" customFormat="1" ht="75.75" customHeight="1">
      <c r="A719" s="391"/>
      <c r="B719" s="127" t="s">
        <v>11191</v>
      </c>
      <c r="C719" s="127" t="s">
        <v>11192</v>
      </c>
      <c r="D719" s="127" t="s">
        <v>11192</v>
      </c>
      <c r="E719" s="127"/>
      <c r="F719" s="127" t="s">
        <v>11193</v>
      </c>
      <c r="G719" s="128" t="s">
        <v>11194</v>
      </c>
      <c r="H719" s="127" t="s">
        <v>210</v>
      </c>
      <c r="I719" s="129">
        <v>42577</v>
      </c>
      <c r="J719" s="129"/>
      <c r="K719" s="129"/>
      <c r="L719" s="127"/>
      <c r="M719" s="128" t="s">
        <v>109</v>
      </c>
      <c r="N719" s="130">
        <v>20</v>
      </c>
      <c r="O719" s="130"/>
      <c r="P719" s="127" t="s">
        <v>37</v>
      </c>
      <c r="Q719" s="127"/>
      <c r="R719" s="127"/>
      <c r="S719" s="129"/>
      <c r="T719" s="129"/>
      <c r="U719" s="127"/>
      <c r="V719" s="127"/>
      <c r="W719" s="127"/>
      <c r="X719" s="127"/>
      <c r="Y719" s="127"/>
      <c r="Z719" s="128"/>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row>
    <row r="720" spans="1:72" s="380" customFormat="1" ht="75" customHeight="1">
      <c r="A720" s="391"/>
      <c r="B720" s="127" t="s">
        <v>11195</v>
      </c>
      <c r="C720" s="127" t="s">
        <v>11196</v>
      </c>
      <c r="D720" s="127" t="s">
        <v>11196</v>
      </c>
      <c r="E720" s="127"/>
      <c r="F720" s="127" t="s">
        <v>11197</v>
      </c>
      <c r="G720" s="128" t="s">
        <v>11198</v>
      </c>
      <c r="H720" s="127" t="s">
        <v>210</v>
      </c>
      <c r="I720" s="129">
        <v>42824</v>
      </c>
      <c r="J720" s="129"/>
      <c r="K720" s="129"/>
      <c r="L720" s="127"/>
      <c r="M720" s="128" t="s">
        <v>109</v>
      </c>
      <c r="N720" s="130">
        <v>20</v>
      </c>
      <c r="O720" s="130"/>
      <c r="P720" s="127" t="s">
        <v>37</v>
      </c>
      <c r="Q720" s="127"/>
      <c r="R720" s="127"/>
      <c r="S720" s="129"/>
      <c r="T720" s="129"/>
      <c r="U720" s="127"/>
      <c r="V720" s="127"/>
      <c r="W720" s="127"/>
      <c r="X720" s="127"/>
      <c r="Y720" s="127"/>
      <c r="Z720" s="128"/>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row>
    <row r="721" spans="1:88" s="380" customFormat="1" ht="90.75" customHeight="1">
      <c r="A721" s="391"/>
      <c r="B721" s="127" t="s">
        <v>11199</v>
      </c>
      <c r="C721" s="127" t="s">
        <v>11200</v>
      </c>
      <c r="D721" s="127" t="s">
        <v>11200</v>
      </c>
      <c r="E721" s="127"/>
      <c r="F721" s="127" t="s">
        <v>11201</v>
      </c>
      <c r="G721" s="128" t="s">
        <v>11202</v>
      </c>
      <c r="H721" s="127" t="s">
        <v>210</v>
      </c>
      <c r="I721" s="129">
        <v>37661</v>
      </c>
      <c r="J721" s="129"/>
      <c r="K721" s="129"/>
      <c r="L721" s="127"/>
      <c r="M721" s="128" t="s">
        <v>110</v>
      </c>
      <c r="N721" s="130">
        <v>20</v>
      </c>
      <c r="O721" s="130"/>
      <c r="P721" s="127" t="s">
        <v>37</v>
      </c>
      <c r="Q721" s="127"/>
      <c r="R721" s="127"/>
      <c r="S721" s="129"/>
      <c r="T721" s="129"/>
      <c r="U721" s="127"/>
      <c r="V721" s="127"/>
      <c r="W721" s="127"/>
      <c r="X721" s="127"/>
      <c r="Y721" s="127"/>
      <c r="Z721" s="128"/>
    </row>
    <row r="722" spans="1:88" s="380" customFormat="1" ht="87.75" customHeight="1">
      <c r="A722" s="391"/>
      <c r="B722" s="127" t="s">
        <v>11203</v>
      </c>
      <c r="C722" s="127" t="s">
        <v>11204</v>
      </c>
      <c r="D722" s="127" t="s">
        <v>11204</v>
      </c>
      <c r="E722" s="127"/>
      <c r="F722" s="127" t="s">
        <v>11205</v>
      </c>
      <c r="G722" s="128" t="s">
        <v>11206</v>
      </c>
      <c r="H722" s="127" t="s">
        <v>210</v>
      </c>
      <c r="I722" s="129">
        <v>42299</v>
      </c>
      <c r="J722" s="129"/>
      <c r="K722" s="129"/>
      <c r="L722" s="127"/>
      <c r="M722" s="128" t="s">
        <v>111</v>
      </c>
      <c r="N722" s="130">
        <v>20</v>
      </c>
      <c r="O722" s="130"/>
      <c r="P722" s="127" t="s">
        <v>37</v>
      </c>
      <c r="Q722" s="127"/>
      <c r="R722" s="127"/>
      <c r="S722" s="129"/>
      <c r="T722" s="129"/>
      <c r="U722" s="127"/>
      <c r="V722" s="127"/>
      <c r="W722" s="127"/>
      <c r="X722" s="127"/>
      <c r="Y722" s="127"/>
      <c r="Z722" s="128"/>
      <c r="BU722"/>
      <c r="BV722"/>
      <c r="BW722"/>
      <c r="BX722"/>
      <c r="BY722"/>
      <c r="BZ722"/>
      <c r="CA722"/>
      <c r="CB722"/>
      <c r="CC722"/>
      <c r="CD722"/>
      <c r="CE722"/>
      <c r="CF722"/>
      <c r="CG722"/>
      <c r="CH722"/>
      <c r="CI722"/>
      <c r="CJ722"/>
    </row>
    <row r="723" spans="1:88" ht="86.25" customHeight="1">
      <c r="A723" s="391"/>
      <c r="B723" s="127" t="s">
        <v>11207</v>
      </c>
      <c r="C723" s="127" t="s">
        <v>11208</v>
      </c>
      <c r="D723" s="127" t="s">
        <v>11208</v>
      </c>
      <c r="E723" s="127"/>
      <c r="F723" s="127" t="s">
        <v>11209</v>
      </c>
      <c r="G723" s="128" t="s">
        <v>11210</v>
      </c>
      <c r="H723" s="127" t="s">
        <v>210</v>
      </c>
      <c r="I723" s="129">
        <v>43717</v>
      </c>
      <c r="J723" s="129"/>
      <c r="K723" s="129"/>
      <c r="L723" s="127"/>
      <c r="M723" s="128" t="s">
        <v>112</v>
      </c>
      <c r="N723" s="130">
        <v>20</v>
      </c>
      <c r="O723" s="130"/>
      <c r="P723" s="127" t="s">
        <v>37</v>
      </c>
      <c r="Q723" s="127"/>
      <c r="R723" s="127"/>
      <c r="S723" s="129"/>
      <c r="T723" s="129"/>
      <c r="U723" s="127"/>
      <c r="V723" s="127"/>
      <c r="W723" s="127"/>
      <c r="X723" s="127"/>
      <c r="Y723" s="127"/>
      <c r="Z723" s="128"/>
      <c r="AA723" s="380"/>
      <c r="AB723" s="380"/>
      <c r="AC723" s="380"/>
      <c r="AD723" s="380"/>
      <c r="AE723" s="380"/>
      <c r="AF723" s="380"/>
      <c r="AG723" s="380"/>
      <c r="AH723" s="380"/>
      <c r="AI723" s="380"/>
      <c r="AJ723" s="380"/>
      <c r="AK723" s="380"/>
      <c r="AL723" s="380"/>
      <c r="AM723" s="380"/>
      <c r="AN723" s="380"/>
      <c r="AO723" s="380"/>
      <c r="AP723" s="380"/>
      <c r="AQ723" s="380"/>
      <c r="AR723" s="380"/>
      <c r="AS723" s="380"/>
      <c r="AT723" s="380"/>
      <c r="AU723" s="380"/>
      <c r="AV723" s="380"/>
      <c r="AW723" s="380"/>
      <c r="AX723" s="380"/>
      <c r="AY723" s="380"/>
      <c r="AZ723" s="380"/>
      <c r="BA723" s="380"/>
      <c r="BB723" s="380"/>
      <c r="BC723" s="380"/>
      <c r="BD723" s="380"/>
      <c r="BE723" s="380"/>
      <c r="BF723" s="380"/>
      <c r="BG723" s="380"/>
      <c r="BH723" s="380"/>
      <c r="BI723" s="380"/>
      <c r="BJ723" s="380"/>
      <c r="BK723" s="380"/>
      <c r="BL723" s="380"/>
      <c r="BM723" s="380"/>
      <c r="BN723" s="380"/>
      <c r="BO723" s="380"/>
      <c r="BP723" s="380"/>
      <c r="BQ723" s="380"/>
      <c r="BR723" s="380"/>
      <c r="BS723" s="380"/>
      <c r="BT723" s="380"/>
    </row>
    <row r="724" spans="1:88" ht="84.75" customHeight="1">
      <c r="A724" s="391"/>
      <c r="B724" s="127" t="s">
        <v>11211</v>
      </c>
      <c r="C724" s="127" t="s">
        <v>11212</v>
      </c>
      <c r="D724" s="127" t="s">
        <v>11212</v>
      </c>
      <c r="E724" s="127"/>
      <c r="F724" s="127" t="s">
        <v>11213</v>
      </c>
      <c r="G724" s="128" t="s">
        <v>11214</v>
      </c>
      <c r="H724" s="127" t="s">
        <v>210</v>
      </c>
      <c r="I724" s="129">
        <v>40263</v>
      </c>
      <c r="J724" s="129"/>
      <c r="K724" s="129"/>
      <c r="L724" s="127"/>
      <c r="M724" s="128" t="s">
        <v>113</v>
      </c>
      <c r="N724" s="130">
        <v>20</v>
      </c>
      <c r="O724" s="130"/>
      <c r="P724" s="127" t="s">
        <v>37</v>
      </c>
      <c r="Q724" s="127"/>
      <c r="R724" s="127"/>
      <c r="S724" s="129"/>
      <c r="T724" s="129"/>
      <c r="U724" s="127"/>
      <c r="V724" s="127"/>
      <c r="W724" s="127"/>
      <c r="X724" s="127"/>
      <c r="Y724" s="127"/>
      <c r="Z724" s="128"/>
      <c r="AA724" s="380"/>
      <c r="AB724" s="380"/>
      <c r="AC724" s="380"/>
      <c r="AD724" s="380"/>
      <c r="AE724" s="380"/>
      <c r="AF724" s="380"/>
      <c r="AG724" s="380"/>
      <c r="AH724" s="380"/>
      <c r="AI724" s="380"/>
      <c r="AJ724" s="380"/>
      <c r="AK724" s="380"/>
      <c r="AL724" s="380"/>
      <c r="AM724" s="380"/>
      <c r="AN724" s="380"/>
      <c r="AO724" s="380"/>
      <c r="AP724" s="380"/>
      <c r="AQ724" s="380"/>
      <c r="AR724" s="380"/>
      <c r="AS724" s="380"/>
      <c r="AT724" s="380"/>
      <c r="AU724" s="380"/>
      <c r="AV724" s="380"/>
      <c r="AW724" s="380"/>
      <c r="AX724" s="380"/>
      <c r="AY724" s="380"/>
      <c r="AZ724" s="380"/>
      <c r="BA724" s="380"/>
      <c r="BB724" s="380"/>
      <c r="BC724" s="380"/>
      <c r="BD724" s="380"/>
      <c r="BE724" s="380"/>
      <c r="BF724" s="380"/>
      <c r="BG724" s="380"/>
      <c r="BH724" s="380"/>
      <c r="BI724" s="380"/>
      <c r="BJ724" s="380"/>
      <c r="BK724" s="380"/>
      <c r="BL724" s="380"/>
      <c r="BM724" s="380"/>
      <c r="BN724" s="380"/>
      <c r="BO724" s="380"/>
      <c r="BP724" s="380"/>
      <c r="BQ724" s="380"/>
      <c r="BR724" s="380"/>
      <c r="BS724" s="380"/>
      <c r="BT724" s="380"/>
      <c r="BU724" s="380"/>
      <c r="BV724" s="380"/>
      <c r="BW724" s="380"/>
      <c r="BX724" s="380"/>
      <c r="BY724" s="380"/>
      <c r="BZ724" s="380"/>
      <c r="CA724" s="380"/>
      <c r="CB724" s="380"/>
      <c r="CC724" s="380"/>
      <c r="CD724" s="380"/>
      <c r="CE724" s="380"/>
      <c r="CF724" s="380"/>
      <c r="CG724" s="380"/>
      <c r="CH724" s="380"/>
      <c r="CI724" s="380"/>
      <c r="CJ724" s="380"/>
    </row>
    <row r="725" spans="1:88" s="380" customFormat="1" ht="74.25" customHeight="1">
      <c r="A725" s="391"/>
      <c r="B725" s="127" t="s">
        <v>11215</v>
      </c>
      <c r="C725" s="127" t="s">
        <v>11216</v>
      </c>
      <c r="D725" s="127" t="s">
        <v>11216</v>
      </c>
      <c r="E725" s="127"/>
      <c r="F725" s="127" t="s">
        <v>11217</v>
      </c>
      <c r="G725" s="128" t="s">
        <v>11218</v>
      </c>
      <c r="H725" s="127" t="s">
        <v>210</v>
      </c>
      <c r="I725" s="129">
        <v>37802</v>
      </c>
      <c r="J725" s="129"/>
      <c r="K725" s="129"/>
      <c r="L725" s="127"/>
      <c r="M725" s="128" t="s">
        <v>114</v>
      </c>
      <c r="N725" s="130">
        <v>20</v>
      </c>
      <c r="O725" s="130"/>
      <c r="P725" s="127" t="s">
        <v>37</v>
      </c>
      <c r="Q725" s="127"/>
      <c r="R725" s="127"/>
      <c r="S725" s="129"/>
      <c r="T725" s="129"/>
      <c r="U725" s="127"/>
      <c r="V725" s="127"/>
      <c r="W725" s="127"/>
      <c r="X725" s="127"/>
      <c r="Y725" s="127"/>
      <c r="Z725" s="128"/>
    </row>
    <row r="726" spans="1:88" s="380" customFormat="1" ht="75.75" customHeight="1">
      <c r="A726" s="391"/>
      <c r="B726" s="127" t="s">
        <v>11219</v>
      </c>
      <c r="C726" s="127" t="s">
        <v>11220</v>
      </c>
      <c r="D726" s="127" t="s">
        <v>11220</v>
      </c>
      <c r="E726" s="127"/>
      <c r="F726" s="127" t="s">
        <v>11221</v>
      </c>
      <c r="G726" s="128" t="s">
        <v>11222</v>
      </c>
      <c r="H726" s="127" t="s">
        <v>210</v>
      </c>
      <c r="I726" s="129">
        <v>44118</v>
      </c>
      <c r="J726" s="129"/>
      <c r="K726" s="129"/>
      <c r="L726" s="127"/>
      <c r="M726" s="128" t="s">
        <v>114</v>
      </c>
      <c r="N726" s="130">
        <v>20</v>
      </c>
      <c r="O726" s="130"/>
      <c r="P726" s="127" t="s">
        <v>37</v>
      </c>
      <c r="Q726" s="127"/>
      <c r="R726" s="127"/>
      <c r="S726" s="129"/>
      <c r="T726" s="129"/>
      <c r="U726" s="127"/>
      <c r="V726" s="127"/>
      <c r="W726" s="127"/>
      <c r="X726" s="127"/>
      <c r="Y726" s="127"/>
      <c r="Z726" s="128"/>
    </row>
    <row r="727" spans="1:88" s="380" customFormat="1" ht="89.25" customHeight="1">
      <c r="A727" s="391"/>
      <c r="B727" s="127" t="s">
        <v>11223</v>
      </c>
      <c r="C727" s="127" t="s">
        <v>11224</v>
      </c>
      <c r="D727" s="127" t="s">
        <v>11224</v>
      </c>
      <c r="E727" s="127"/>
      <c r="F727" s="127" t="s">
        <v>11225</v>
      </c>
      <c r="G727" s="128" t="s">
        <v>11226</v>
      </c>
      <c r="H727" s="127" t="s">
        <v>210</v>
      </c>
      <c r="I727" s="129">
        <v>37573</v>
      </c>
      <c r="J727" s="129"/>
      <c r="K727" s="129"/>
      <c r="L727" s="127"/>
      <c r="M727" s="128" t="s">
        <v>115</v>
      </c>
      <c r="N727" s="130">
        <v>20</v>
      </c>
      <c r="O727" s="130"/>
      <c r="P727" s="127" t="s">
        <v>37</v>
      </c>
      <c r="Q727" s="127"/>
      <c r="R727" s="127"/>
      <c r="S727" s="129"/>
      <c r="T727" s="129"/>
      <c r="U727" s="127"/>
      <c r="V727" s="127"/>
      <c r="W727" s="127"/>
      <c r="X727" s="127"/>
      <c r="Y727" s="127"/>
      <c r="Z727" s="128"/>
    </row>
    <row r="728" spans="1:88" s="380" customFormat="1" ht="42" customHeight="1">
      <c r="A728" s="1452" t="s">
        <v>8752</v>
      </c>
      <c r="B728" s="1452"/>
      <c r="C728" s="1452"/>
      <c r="D728" s="1452"/>
      <c r="E728" s="1452"/>
      <c r="F728" s="1452"/>
      <c r="G728" s="1452"/>
      <c r="H728" s="1452"/>
      <c r="I728" s="1452"/>
      <c r="J728" s="1427"/>
      <c r="K728" s="1427"/>
      <c r="L728" s="1427"/>
      <c r="M728" s="1427"/>
      <c r="N728" s="1427"/>
      <c r="O728" s="1427"/>
      <c r="P728" s="1427"/>
      <c r="Q728" s="1427"/>
      <c r="R728" s="1427"/>
      <c r="S728" s="1427"/>
      <c r="T728" s="1427"/>
      <c r="U728" s="1427"/>
      <c r="V728" s="1427"/>
      <c r="W728" s="127"/>
      <c r="X728" s="127"/>
      <c r="Y728" s="127"/>
      <c r="Z728" s="128"/>
    </row>
    <row r="729" spans="1:88" s="380" customFormat="1" ht="79.5" customHeight="1">
      <c r="A729" s="391"/>
      <c r="B729" s="751" t="s">
        <v>11227</v>
      </c>
      <c r="C729" s="751" t="s">
        <v>11228</v>
      </c>
      <c r="D729" s="751"/>
      <c r="E729" s="751"/>
      <c r="F729" s="755" t="s">
        <v>11229</v>
      </c>
      <c r="G729" s="755" t="s">
        <v>11230</v>
      </c>
      <c r="H729" s="751" t="s">
        <v>211</v>
      </c>
      <c r="I729" s="756">
        <v>40738</v>
      </c>
      <c r="J729" s="756">
        <v>42674</v>
      </c>
      <c r="K729" s="756"/>
      <c r="L729" s="751"/>
      <c r="M729" s="755" t="s">
        <v>9395</v>
      </c>
      <c r="N729" s="757">
        <v>20</v>
      </c>
      <c r="O729" s="757"/>
      <c r="P729" s="751" t="s">
        <v>37</v>
      </c>
      <c r="Q729" s="751"/>
      <c r="R729" s="751"/>
      <c r="S729" s="756"/>
      <c r="T729" s="756"/>
      <c r="U729" s="740"/>
      <c r="V729" s="751"/>
      <c r="W729" s="1427"/>
      <c r="X729" s="1427"/>
      <c r="Y729" s="1427"/>
      <c r="Z729" s="1427"/>
    </row>
    <row r="730" spans="1:88" s="380" customFormat="1" ht="123.75" customHeight="1">
      <c r="A730" s="391"/>
      <c r="B730" s="751" t="s">
        <v>11231</v>
      </c>
      <c r="C730" s="751" t="s">
        <v>11232</v>
      </c>
      <c r="D730" s="751"/>
      <c r="E730" s="751"/>
      <c r="F730" s="755" t="s">
        <v>11233</v>
      </c>
      <c r="G730" s="755" t="s">
        <v>11234</v>
      </c>
      <c r="H730" s="751" t="s">
        <v>211</v>
      </c>
      <c r="I730" s="756">
        <v>37579</v>
      </c>
      <c r="J730" s="756">
        <v>40221</v>
      </c>
      <c r="K730" s="756"/>
      <c r="L730" s="751"/>
      <c r="M730" s="755" t="s">
        <v>9395</v>
      </c>
      <c r="N730" s="757">
        <v>20</v>
      </c>
      <c r="O730" s="757"/>
      <c r="P730" s="751" t="s">
        <v>37</v>
      </c>
      <c r="Q730" s="751"/>
      <c r="R730" s="751"/>
      <c r="S730" s="756"/>
      <c r="T730" s="756"/>
      <c r="U730" s="740"/>
      <c r="V730" s="751"/>
      <c r="W730" s="751"/>
      <c r="X730" s="751"/>
      <c r="Y730" s="751"/>
      <c r="Z730" s="755"/>
    </row>
    <row r="731" spans="1:88" s="380" customFormat="1" ht="86.25" customHeight="1">
      <c r="A731" s="391"/>
      <c r="B731" s="751" t="s">
        <v>11235</v>
      </c>
      <c r="C731" s="751" t="s">
        <v>11236</v>
      </c>
      <c r="D731" s="751"/>
      <c r="E731" s="751"/>
      <c r="F731" s="755" t="s">
        <v>11237</v>
      </c>
      <c r="G731" s="755" t="s">
        <v>11238</v>
      </c>
      <c r="H731" s="751" t="s">
        <v>211</v>
      </c>
      <c r="I731" s="756">
        <v>37599</v>
      </c>
      <c r="J731" s="756">
        <v>41053</v>
      </c>
      <c r="K731" s="756"/>
      <c r="L731" s="751"/>
      <c r="M731" s="755" t="s">
        <v>9395</v>
      </c>
      <c r="N731" s="757">
        <v>20</v>
      </c>
      <c r="O731" s="757"/>
      <c r="P731" s="751" t="s">
        <v>37</v>
      </c>
      <c r="Q731" s="751"/>
      <c r="R731" s="751"/>
      <c r="S731" s="756"/>
      <c r="T731" s="756"/>
      <c r="U731" s="740"/>
      <c r="V731" s="751"/>
      <c r="W731" s="751"/>
      <c r="X731" s="751"/>
      <c r="Y731" s="751"/>
      <c r="Z731" s="755"/>
    </row>
    <row r="732" spans="1:88" s="380" customFormat="1" ht="98.25" customHeight="1">
      <c r="A732" s="391"/>
      <c r="B732" s="751" t="s">
        <v>11239</v>
      </c>
      <c r="C732" s="751" t="s">
        <v>11240</v>
      </c>
      <c r="D732" s="751"/>
      <c r="E732" s="751"/>
      <c r="F732" s="755" t="s">
        <v>11241</v>
      </c>
      <c r="G732" s="755" t="s">
        <v>11242</v>
      </c>
      <c r="H732" s="751" t="s">
        <v>211</v>
      </c>
      <c r="I732" s="756">
        <v>37642</v>
      </c>
      <c r="J732" s="756">
        <v>39223</v>
      </c>
      <c r="K732" s="756"/>
      <c r="L732" s="751"/>
      <c r="M732" s="755" t="s">
        <v>9402</v>
      </c>
      <c r="N732" s="757">
        <v>20</v>
      </c>
      <c r="O732" s="757"/>
      <c r="P732" s="751" t="s">
        <v>37</v>
      </c>
      <c r="Q732" s="751"/>
      <c r="R732" s="751"/>
      <c r="S732" s="756"/>
      <c r="T732" s="756"/>
      <c r="U732" s="740"/>
      <c r="V732" s="751"/>
      <c r="W732" s="751"/>
      <c r="X732" s="751"/>
      <c r="Y732" s="751"/>
      <c r="Z732" s="755"/>
    </row>
    <row r="733" spans="1:88" s="380" customFormat="1" ht="80.25" customHeight="1">
      <c r="A733" s="391"/>
      <c r="B733" s="751" t="s">
        <v>11243</v>
      </c>
      <c r="C733" s="751" t="s">
        <v>11244</v>
      </c>
      <c r="D733" s="751"/>
      <c r="E733" s="751"/>
      <c r="F733" s="755" t="s">
        <v>11245</v>
      </c>
      <c r="G733" s="755" t="s">
        <v>11246</v>
      </c>
      <c r="H733" s="751" t="s">
        <v>211</v>
      </c>
      <c r="I733" s="756">
        <v>37644</v>
      </c>
      <c r="J733" s="756">
        <v>38762</v>
      </c>
      <c r="K733" s="756"/>
      <c r="L733" s="751"/>
      <c r="M733" s="755" t="s">
        <v>9402</v>
      </c>
      <c r="N733" s="757">
        <v>20</v>
      </c>
      <c r="O733" s="757"/>
      <c r="P733" s="751" t="s">
        <v>37</v>
      </c>
      <c r="Q733" s="751"/>
      <c r="R733" s="751"/>
      <c r="S733" s="756"/>
      <c r="T733" s="756"/>
      <c r="U733" s="740"/>
      <c r="V733" s="751"/>
      <c r="W733" s="751"/>
      <c r="X733" s="751"/>
      <c r="Y733" s="751"/>
      <c r="Z733" s="755"/>
    </row>
    <row r="734" spans="1:88" s="380" customFormat="1" ht="79.5" customHeight="1">
      <c r="A734" s="391"/>
      <c r="B734" s="751" t="s">
        <v>11247</v>
      </c>
      <c r="C734" s="751" t="s">
        <v>11248</v>
      </c>
      <c r="D734" s="751"/>
      <c r="E734" s="751"/>
      <c r="F734" s="755" t="s">
        <v>11249</v>
      </c>
      <c r="G734" s="755" t="s">
        <v>11250</v>
      </c>
      <c r="H734" s="751" t="s">
        <v>211</v>
      </c>
      <c r="I734" s="756">
        <v>42706</v>
      </c>
      <c r="J734" s="756"/>
      <c r="K734" s="756"/>
      <c r="L734" s="751"/>
      <c r="M734" s="755" t="s">
        <v>9402</v>
      </c>
      <c r="N734" s="757">
        <v>20</v>
      </c>
      <c r="O734" s="757"/>
      <c r="P734" s="751" t="s">
        <v>37</v>
      </c>
      <c r="Q734" s="751"/>
      <c r="R734" s="751"/>
      <c r="S734" s="756"/>
      <c r="T734" s="756"/>
      <c r="U734" s="740"/>
      <c r="V734" s="751"/>
      <c r="W734" s="751"/>
      <c r="X734" s="751"/>
      <c r="Y734" s="751"/>
      <c r="Z734" s="755"/>
    </row>
    <row r="735" spans="1:88" s="380" customFormat="1" ht="84" customHeight="1">
      <c r="A735" s="391"/>
      <c r="B735" s="751" t="s">
        <v>11251</v>
      </c>
      <c r="C735" s="751" t="s">
        <v>11252</v>
      </c>
      <c r="D735" s="751"/>
      <c r="E735" s="751"/>
      <c r="F735" s="755" t="s">
        <v>11253</v>
      </c>
      <c r="G735" s="755" t="s">
        <v>11254</v>
      </c>
      <c r="H735" s="751" t="s">
        <v>211</v>
      </c>
      <c r="I735" s="756">
        <v>43203</v>
      </c>
      <c r="J735" s="756"/>
      <c r="K735" s="756"/>
      <c r="L735" s="751"/>
      <c r="M735" s="755" t="s">
        <v>11255</v>
      </c>
      <c r="N735" s="757">
        <v>20</v>
      </c>
      <c r="O735" s="757"/>
      <c r="P735" s="751" t="s">
        <v>37</v>
      </c>
      <c r="Q735" s="751"/>
      <c r="R735" s="751"/>
      <c r="S735" s="756"/>
      <c r="T735" s="756"/>
      <c r="U735" s="740"/>
      <c r="V735" s="751"/>
      <c r="W735" s="751"/>
      <c r="X735" s="751"/>
      <c r="Y735" s="751"/>
      <c r="Z735" s="755"/>
    </row>
    <row r="736" spans="1:88" s="380" customFormat="1" ht="78.75" customHeight="1">
      <c r="A736" s="391"/>
      <c r="B736" s="751" t="s">
        <v>11256</v>
      </c>
      <c r="C736" s="751" t="s">
        <v>11257</v>
      </c>
      <c r="D736" s="751"/>
      <c r="E736" s="751"/>
      <c r="F736" s="755" t="s">
        <v>11258</v>
      </c>
      <c r="G736" s="755" t="s">
        <v>11259</v>
      </c>
      <c r="H736" s="751" t="s">
        <v>211</v>
      </c>
      <c r="I736" s="756">
        <v>37454</v>
      </c>
      <c r="J736" s="756">
        <v>40960</v>
      </c>
      <c r="K736" s="756"/>
      <c r="L736" s="751"/>
      <c r="M736" s="755" t="s">
        <v>11255</v>
      </c>
      <c r="N736" s="757">
        <v>20</v>
      </c>
      <c r="O736" s="757"/>
      <c r="P736" s="751" t="s">
        <v>37</v>
      </c>
      <c r="Q736" s="751"/>
      <c r="R736" s="751"/>
      <c r="S736" s="756"/>
      <c r="T736" s="756"/>
      <c r="U736" s="740"/>
      <c r="V736" s="751"/>
      <c r="W736" s="751"/>
      <c r="X736" s="751"/>
      <c r="Y736" s="751"/>
      <c r="Z736" s="755"/>
    </row>
    <row r="737" spans="1:26" s="380" customFormat="1" ht="89.25" customHeight="1">
      <c r="A737" s="391"/>
      <c r="B737" s="751" t="s">
        <v>11260</v>
      </c>
      <c r="C737" s="751" t="s">
        <v>11261</v>
      </c>
      <c r="D737" s="751"/>
      <c r="E737" s="751"/>
      <c r="F737" s="755" t="s">
        <v>11262</v>
      </c>
      <c r="G737" s="755" t="s">
        <v>11263</v>
      </c>
      <c r="H737" s="751" t="s">
        <v>211</v>
      </c>
      <c r="I737" s="756">
        <v>37617</v>
      </c>
      <c r="J737" s="756">
        <v>42073</v>
      </c>
      <c r="K737" s="756"/>
      <c r="L737" s="751"/>
      <c r="M737" s="755" t="s">
        <v>11255</v>
      </c>
      <c r="N737" s="757">
        <v>20</v>
      </c>
      <c r="O737" s="757"/>
      <c r="P737" s="751" t="s">
        <v>37</v>
      </c>
      <c r="Q737" s="751"/>
      <c r="R737" s="751"/>
      <c r="S737" s="756"/>
      <c r="T737" s="756"/>
      <c r="U737" s="740"/>
      <c r="V737" s="751"/>
      <c r="W737" s="751"/>
      <c r="X737" s="751"/>
      <c r="Y737" s="751"/>
      <c r="Z737" s="755"/>
    </row>
    <row r="738" spans="1:26" s="380" customFormat="1" ht="90.75" customHeight="1">
      <c r="A738" s="391"/>
      <c r="B738" s="751" t="s">
        <v>11264</v>
      </c>
      <c r="C738" s="751" t="s">
        <v>11265</v>
      </c>
      <c r="D738" s="751"/>
      <c r="E738" s="751"/>
      <c r="F738" s="755" t="s">
        <v>11266</v>
      </c>
      <c r="G738" s="755" t="s">
        <v>11267</v>
      </c>
      <c r="H738" s="751" t="s">
        <v>212</v>
      </c>
      <c r="I738" s="756">
        <v>37888</v>
      </c>
      <c r="J738" s="756">
        <v>40277</v>
      </c>
      <c r="K738" s="756"/>
      <c r="L738" s="751"/>
      <c r="M738" s="755" t="s">
        <v>9406</v>
      </c>
      <c r="N738" s="757">
        <v>20</v>
      </c>
      <c r="O738" s="757"/>
      <c r="P738" s="751" t="s">
        <v>37</v>
      </c>
      <c r="Q738" s="751"/>
      <c r="R738" s="751"/>
      <c r="S738" s="756"/>
      <c r="T738" s="756"/>
      <c r="U738" s="740"/>
      <c r="V738" s="751"/>
      <c r="W738" s="751"/>
      <c r="X738" s="751"/>
      <c r="Y738" s="751"/>
      <c r="Z738" s="755"/>
    </row>
    <row r="739" spans="1:26" s="380" customFormat="1" ht="83.25" customHeight="1">
      <c r="A739" s="391"/>
      <c r="B739" s="751" t="s">
        <v>11268</v>
      </c>
      <c r="C739" s="751" t="s">
        <v>11269</v>
      </c>
      <c r="D739" s="751"/>
      <c r="E739" s="751"/>
      <c r="F739" s="755" t="s">
        <v>11270</v>
      </c>
      <c r="G739" s="755" t="s">
        <v>11271</v>
      </c>
      <c r="H739" s="751" t="s">
        <v>212</v>
      </c>
      <c r="I739" s="756">
        <v>38918</v>
      </c>
      <c r="J739" s="756">
        <v>40305</v>
      </c>
      <c r="K739" s="756"/>
      <c r="L739" s="751"/>
      <c r="M739" s="755" t="s">
        <v>9406</v>
      </c>
      <c r="N739" s="757">
        <v>20</v>
      </c>
      <c r="O739" s="757"/>
      <c r="P739" s="751" t="s">
        <v>37</v>
      </c>
      <c r="Q739" s="751"/>
      <c r="R739" s="751"/>
      <c r="S739" s="756"/>
      <c r="T739" s="756"/>
      <c r="U739" s="740"/>
      <c r="V739" s="751"/>
      <c r="W739" s="751"/>
      <c r="X739" s="751"/>
      <c r="Y739" s="751"/>
      <c r="Z739" s="755"/>
    </row>
    <row r="740" spans="1:26" s="380" customFormat="1" ht="90" customHeight="1">
      <c r="A740" s="391"/>
      <c r="B740" s="751" t="s">
        <v>11272</v>
      </c>
      <c r="C740" s="751" t="s">
        <v>11273</v>
      </c>
      <c r="D740" s="751"/>
      <c r="E740" s="751"/>
      <c r="F740" s="755" t="s">
        <v>11274</v>
      </c>
      <c r="G740" s="755" t="s">
        <v>11275</v>
      </c>
      <c r="H740" s="751" t="s">
        <v>8778</v>
      </c>
      <c r="I740" s="756">
        <v>41386</v>
      </c>
      <c r="J740" s="756"/>
      <c r="K740" s="756"/>
      <c r="L740" s="751"/>
      <c r="M740" s="755" t="s">
        <v>9406</v>
      </c>
      <c r="N740" s="757">
        <v>20</v>
      </c>
      <c r="O740" s="757"/>
      <c r="P740" s="751" t="s">
        <v>37</v>
      </c>
      <c r="Q740" s="751"/>
      <c r="R740" s="751"/>
      <c r="S740" s="756"/>
      <c r="T740" s="756"/>
      <c r="U740" s="740"/>
      <c r="V740" s="751"/>
      <c r="W740" s="751"/>
      <c r="X740" s="751"/>
      <c r="Y740" s="751"/>
      <c r="Z740" s="755"/>
    </row>
    <row r="741" spans="1:26" s="380" customFormat="1" ht="94.5" customHeight="1">
      <c r="A741" s="391"/>
      <c r="B741" s="751" t="s">
        <v>11276</v>
      </c>
      <c r="C741" s="751" t="s">
        <v>11277</v>
      </c>
      <c r="D741" s="751"/>
      <c r="E741" s="751"/>
      <c r="F741" s="755" t="s">
        <v>11278</v>
      </c>
      <c r="G741" s="755" t="s">
        <v>11279</v>
      </c>
      <c r="H741" s="751" t="s">
        <v>212</v>
      </c>
      <c r="I741" s="756">
        <v>37634</v>
      </c>
      <c r="J741" s="756">
        <v>40081</v>
      </c>
      <c r="K741" s="756"/>
      <c r="L741" s="751"/>
      <c r="M741" s="755" t="s">
        <v>9406</v>
      </c>
      <c r="N741" s="757">
        <v>20</v>
      </c>
      <c r="O741" s="757"/>
      <c r="P741" s="751" t="s">
        <v>37</v>
      </c>
      <c r="Q741" s="751"/>
      <c r="R741" s="751"/>
      <c r="S741" s="756"/>
      <c r="T741" s="756"/>
      <c r="U741" s="740"/>
      <c r="V741" s="751"/>
      <c r="W741" s="751"/>
      <c r="X741" s="751"/>
      <c r="Y741" s="751"/>
      <c r="Z741" s="755"/>
    </row>
    <row r="742" spans="1:26" s="380" customFormat="1" ht="97.5" customHeight="1">
      <c r="A742" s="391"/>
      <c r="B742" s="751" t="s">
        <v>11280</v>
      </c>
      <c r="C742" s="751" t="s">
        <v>11281</v>
      </c>
      <c r="D742" s="751"/>
      <c r="E742" s="751"/>
      <c r="F742" s="755" t="s">
        <v>11282</v>
      </c>
      <c r="G742" s="755" t="s">
        <v>11283</v>
      </c>
      <c r="H742" s="751" t="s">
        <v>212</v>
      </c>
      <c r="I742" s="756">
        <v>37657</v>
      </c>
      <c r="J742" s="756">
        <v>40317</v>
      </c>
      <c r="K742" s="756"/>
      <c r="L742" s="751"/>
      <c r="M742" s="755" t="s">
        <v>9410</v>
      </c>
      <c r="N742" s="757">
        <v>20</v>
      </c>
      <c r="O742" s="757"/>
      <c r="P742" s="751" t="s">
        <v>37</v>
      </c>
      <c r="Q742" s="751"/>
      <c r="R742" s="751"/>
      <c r="S742" s="756"/>
      <c r="T742" s="756"/>
      <c r="U742" s="740"/>
      <c r="V742" s="751"/>
      <c r="W742" s="751"/>
      <c r="X742" s="751"/>
      <c r="Y742" s="751"/>
      <c r="Z742" s="755"/>
    </row>
    <row r="743" spans="1:26" s="380" customFormat="1" ht="99.75" customHeight="1">
      <c r="A743" s="391"/>
      <c r="B743" s="751" t="s">
        <v>11284</v>
      </c>
      <c r="C743" s="751" t="s">
        <v>11285</v>
      </c>
      <c r="D743" s="751"/>
      <c r="E743" s="751"/>
      <c r="F743" s="755" t="s">
        <v>11286</v>
      </c>
      <c r="G743" s="755" t="s">
        <v>11287</v>
      </c>
      <c r="H743" s="751" t="s">
        <v>212</v>
      </c>
      <c r="I743" s="756">
        <v>39618</v>
      </c>
      <c r="J743" s="756"/>
      <c r="K743" s="756"/>
      <c r="L743" s="751"/>
      <c r="M743" s="755" t="s">
        <v>9410</v>
      </c>
      <c r="N743" s="757">
        <v>20</v>
      </c>
      <c r="O743" s="757"/>
      <c r="P743" s="751" t="s">
        <v>37</v>
      </c>
      <c r="Q743" s="751"/>
      <c r="R743" s="751"/>
      <c r="S743" s="756"/>
      <c r="T743" s="756"/>
      <c r="U743" s="740"/>
      <c r="V743" s="751"/>
      <c r="W743" s="751"/>
      <c r="X743" s="751"/>
      <c r="Y743" s="751"/>
      <c r="Z743" s="755"/>
    </row>
    <row r="744" spans="1:26" s="380" customFormat="1" ht="92.25" customHeight="1">
      <c r="A744" s="391"/>
      <c r="B744" s="751" t="s">
        <v>11288</v>
      </c>
      <c r="C744" s="751" t="s">
        <v>11289</v>
      </c>
      <c r="D744" s="751"/>
      <c r="E744" s="751"/>
      <c r="F744" s="755" t="s">
        <v>11290</v>
      </c>
      <c r="G744" s="755" t="s">
        <v>11291</v>
      </c>
      <c r="H744" s="751" t="s">
        <v>212</v>
      </c>
      <c r="I744" s="756">
        <v>39786</v>
      </c>
      <c r="J744" s="756"/>
      <c r="K744" s="756"/>
      <c r="L744" s="751"/>
      <c r="M744" s="755" t="s">
        <v>9410</v>
      </c>
      <c r="N744" s="757">
        <v>20</v>
      </c>
      <c r="O744" s="757"/>
      <c r="P744" s="751" t="s">
        <v>37</v>
      </c>
      <c r="Q744" s="751"/>
      <c r="R744" s="751"/>
      <c r="S744" s="756"/>
      <c r="T744" s="756"/>
      <c r="U744" s="740"/>
      <c r="V744" s="751"/>
      <c r="W744" s="751"/>
      <c r="X744" s="751"/>
      <c r="Y744" s="751"/>
      <c r="Z744" s="755"/>
    </row>
    <row r="745" spans="1:26" s="380" customFormat="1" ht="86.25" customHeight="1">
      <c r="A745" s="391"/>
      <c r="B745" s="751" t="s">
        <v>11292</v>
      </c>
      <c r="C745" s="751" t="s">
        <v>11293</v>
      </c>
      <c r="D745" s="751"/>
      <c r="E745" s="751"/>
      <c r="F745" s="755" t="s">
        <v>11294</v>
      </c>
      <c r="G745" s="755" t="s">
        <v>11295</v>
      </c>
      <c r="H745" s="751" t="s">
        <v>212</v>
      </c>
      <c r="I745" s="756">
        <v>41914</v>
      </c>
      <c r="J745" s="756"/>
      <c r="K745" s="756"/>
      <c r="L745" s="751"/>
      <c r="M745" s="755" t="s">
        <v>9414</v>
      </c>
      <c r="N745" s="757">
        <v>20</v>
      </c>
      <c r="O745" s="757"/>
      <c r="P745" s="751" t="s">
        <v>37</v>
      </c>
      <c r="Q745" s="751"/>
      <c r="R745" s="751"/>
      <c r="S745" s="756"/>
      <c r="T745" s="756"/>
      <c r="U745" s="740"/>
      <c r="V745" s="751"/>
      <c r="W745" s="751"/>
      <c r="X745" s="751"/>
      <c r="Y745" s="751"/>
      <c r="Z745" s="755"/>
    </row>
    <row r="746" spans="1:26" s="380" customFormat="1" ht="83.25" customHeight="1">
      <c r="A746" s="391"/>
      <c r="B746" s="751" t="s">
        <v>11296</v>
      </c>
      <c r="C746" s="751" t="s">
        <v>11297</v>
      </c>
      <c r="D746" s="751"/>
      <c r="E746" s="751"/>
      <c r="F746" s="755" t="s">
        <v>11298</v>
      </c>
      <c r="G746" s="755" t="s">
        <v>11299</v>
      </c>
      <c r="H746" s="751" t="s">
        <v>212</v>
      </c>
      <c r="I746" s="756">
        <v>39973</v>
      </c>
      <c r="J746" s="756"/>
      <c r="K746" s="756"/>
      <c r="L746" s="751"/>
      <c r="M746" s="755" t="s">
        <v>9414</v>
      </c>
      <c r="N746" s="757">
        <v>20</v>
      </c>
      <c r="O746" s="757"/>
      <c r="P746" s="751" t="s">
        <v>37</v>
      </c>
      <c r="Q746" s="751"/>
      <c r="R746" s="751"/>
      <c r="S746" s="756"/>
      <c r="T746" s="756"/>
      <c r="U746" s="740"/>
      <c r="V746" s="751"/>
      <c r="W746" s="751"/>
      <c r="X746" s="751"/>
      <c r="Y746" s="751"/>
      <c r="Z746" s="755"/>
    </row>
    <row r="747" spans="1:26" s="380" customFormat="1" ht="84.75" customHeight="1">
      <c r="A747" s="391"/>
      <c r="B747" s="751" t="s">
        <v>11300</v>
      </c>
      <c r="C747" s="751" t="s">
        <v>11301</v>
      </c>
      <c r="D747" s="751"/>
      <c r="E747" s="751"/>
      <c r="F747" s="755" t="s">
        <v>11302</v>
      </c>
      <c r="G747" s="755" t="s">
        <v>11303</v>
      </c>
      <c r="H747" s="751" t="s">
        <v>212</v>
      </c>
      <c r="I747" s="756">
        <v>37558</v>
      </c>
      <c r="J747" s="756">
        <v>40309</v>
      </c>
      <c r="K747" s="756"/>
      <c r="L747" s="751"/>
      <c r="M747" s="755" t="s">
        <v>9414</v>
      </c>
      <c r="N747" s="757">
        <v>20</v>
      </c>
      <c r="O747" s="757"/>
      <c r="P747" s="751" t="s">
        <v>37</v>
      </c>
      <c r="Q747" s="751"/>
      <c r="R747" s="751"/>
      <c r="S747" s="756"/>
      <c r="T747" s="756"/>
      <c r="U747" s="740"/>
      <c r="V747" s="751"/>
      <c r="W747" s="751"/>
      <c r="X747" s="751"/>
      <c r="Y747" s="751"/>
      <c r="Z747" s="755"/>
    </row>
    <row r="748" spans="1:26" s="380" customFormat="1" ht="83.25" customHeight="1">
      <c r="A748" s="391"/>
      <c r="B748" s="751" t="s">
        <v>11304</v>
      </c>
      <c r="C748" s="751" t="s">
        <v>11305</v>
      </c>
      <c r="D748" s="751"/>
      <c r="E748" s="751"/>
      <c r="F748" s="755" t="s">
        <v>11306</v>
      </c>
      <c r="G748" s="755" t="s">
        <v>11307</v>
      </c>
      <c r="H748" s="751" t="s">
        <v>212</v>
      </c>
      <c r="I748" s="756">
        <v>40392</v>
      </c>
      <c r="J748" s="756"/>
      <c r="K748" s="756"/>
      <c r="L748" s="751"/>
      <c r="M748" s="755" t="s">
        <v>9422</v>
      </c>
      <c r="N748" s="757">
        <v>20</v>
      </c>
      <c r="O748" s="757"/>
      <c r="P748" s="751" t="s">
        <v>37</v>
      </c>
      <c r="Q748" s="751"/>
      <c r="R748" s="751"/>
      <c r="S748" s="756"/>
      <c r="T748" s="756"/>
      <c r="U748" s="740"/>
      <c r="V748" s="751"/>
      <c r="W748" s="751"/>
      <c r="X748" s="751"/>
      <c r="Y748" s="751"/>
      <c r="Z748" s="755"/>
    </row>
    <row r="749" spans="1:26" s="380" customFormat="1" ht="88.5" customHeight="1">
      <c r="A749" s="391"/>
      <c r="B749" s="751" t="s">
        <v>11308</v>
      </c>
      <c r="C749" s="751" t="s">
        <v>11309</v>
      </c>
      <c r="D749" s="751"/>
      <c r="E749" s="751"/>
      <c r="F749" s="755" t="s">
        <v>11310</v>
      </c>
      <c r="G749" s="755" t="s">
        <v>11311</v>
      </c>
      <c r="H749" s="751" t="s">
        <v>212</v>
      </c>
      <c r="I749" s="756">
        <v>40925</v>
      </c>
      <c r="J749" s="756"/>
      <c r="K749" s="756"/>
      <c r="L749" s="751"/>
      <c r="M749" s="755" t="s">
        <v>9422</v>
      </c>
      <c r="N749" s="757">
        <v>20</v>
      </c>
      <c r="O749" s="757"/>
      <c r="P749" s="751" t="s">
        <v>37</v>
      </c>
      <c r="Q749" s="751"/>
      <c r="R749" s="751"/>
      <c r="S749" s="756"/>
      <c r="T749" s="756"/>
      <c r="U749" s="740"/>
      <c r="V749" s="751"/>
      <c r="W749" s="751"/>
      <c r="X749" s="751"/>
      <c r="Y749" s="751"/>
      <c r="Z749" s="755"/>
    </row>
    <row r="750" spans="1:26" s="380" customFormat="1" ht="58.5" customHeight="1">
      <c r="A750" s="391"/>
      <c r="B750" s="751" t="s">
        <v>11312</v>
      </c>
      <c r="C750" s="751" t="s">
        <v>11313</v>
      </c>
      <c r="D750" s="751"/>
      <c r="E750" s="751"/>
      <c r="F750" s="755" t="s">
        <v>11314</v>
      </c>
      <c r="G750" s="755" t="s">
        <v>11315</v>
      </c>
      <c r="H750" s="751" t="s">
        <v>211</v>
      </c>
      <c r="I750" s="756">
        <v>37526</v>
      </c>
      <c r="J750" s="756">
        <v>43802</v>
      </c>
      <c r="K750" s="756"/>
      <c r="L750" s="751"/>
      <c r="M750" s="755" t="s">
        <v>9422</v>
      </c>
      <c r="N750" s="757">
        <v>20</v>
      </c>
      <c r="O750" s="757"/>
      <c r="P750" s="751" t="s">
        <v>37</v>
      </c>
      <c r="Q750" s="751"/>
      <c r="R750" s="751"/>
      <c r="S750" s="756"/>
      <c r="T750" s="756"/>
      <c r="U750" s="740"/>
      <c r="V750" s="751"/>
      <c r="W750" s="751"/>
      <c r="X750" s="751"/>
      <c r="Y750" s="751"/>
      <c r="Z750" s="755"/>
    </row>
    <row r="751" spans="1:26" s="380" customFormat="1" ht="102.75" customHeight="1">
      <c r="A751" s="391"/>
      <c r="B751" s="751" t="s">
        <v>11316</v>
      </c>
      <c r="C751" s="751" t="s">
        <v>11317</v>
      </c>
      <c r="D751" s="751"/>
      <c r="E751" s="751"/>
      <c r="F751" s="755" t="s">
        <v>11318</v>
      </c>
      <c r="G751" s="755" t="s">
        <v>11319</v>
      </c>
      <c r="H751" s="751" t="s">
        <v>211</v>
      </c>
      <c r="I751" s="756">
        <v>39051</v>
      </c>
      <c r="J751" s="756">
        <v>41170</v>
      </c>
      <c r="K751" s="756"/>
      <c r="L751" s="751"/>
      <c r="M751" s="755" t="s">
        <v>11320</v>
      </c>
      <c r="N751" s="757">
        <v>20</v>
      </c>
      <c r="O751" s="757"/>
      <c r="P751" s="751" t="s">
        <v>37</v>
      </c>
      <c r="Q751" s="751"/>
      <c r="R751" s="751"/>
      <c r="S751" s="756"/>
      <c r="T751" s="756"/>
      <c r="U751" s="740"/>
      <c r="V751" s="751"/>
      <c r="W751" s="751"/>
      <c r="X751" s="751"/>
      <c r="Y751" s="751"/>
      <c r="Z751" s="755"/>
    </row>
    <row r="752" spans="1:26" s="380" customFormat="1" ht="92.25" customHeight="1">
      <c r="A752" s="391"/>
      <c r="B752" s="751" t="s">
        <v>11321</v>
      </c>
      <c r="C752" s="751" t="s">
        <v>11322</v>
      </c>
      <c r="D752" s="751"/>
      <c r="E752" s="751"/>
      <c r="F752" s="755" t="s">
        <v>11323</v>
      </c>
      <c r="G752" s="755" t="s">
        <v>11324</v>
      </c>
      <c r="H752" s="751" t="s">
        <v>211</v>
      </c>
      <c r="I752" s="756">
        <v>41670</v>
      </c>
      <c r="J752" s="756"/>
      <c r="K752" s="756"/>
      <c r="L752" s="751"/>
      <c r="M752" s="755" t="s">
        <v>11320</v>
      </c>
      <c r="N752" s="757">
        <v>20</v>
      </c>
      <c r="O752" s="757"/>
      <c r="P752" s="751" t="s">
        <v>37</v>
      </c>
      <c r="Q752" s="751"/>
      <c r="R752" s="751"/>
      <c r="S752" s="756"/>
      <c r="T752" s="756"/>
      <c r="U752" s="740"/>
      <c r="V752" s="751"/>
      <c r="W752" s="751"/>
      <c r="X752" s="751"/>
      <c r="Y752" s="751"/>
      <c r="Z752" s="755"/>
    </row>
    <row r="753" spans="1:27" s="380" customFormat="1" ht="107.25" customHeight="1">
      <c r="A753" s="391"/>
      <c r="B753" s="751" t="s">
        <v>11325</v>
      </c>
      <c r="C753" s="751" t="s">
        <v>11326</v>
      </c>
      <c r="D753" s="751"/>
      <c r="E753" s="751"/>
      <c r="F753" s="755" t="s">
        <v>11327</v>
      </c>
      <c r="G753" s="755" t="s">
        <v>11328</v>
      </c>
      <c r="H753" s="751" t="s">
        <v>213</v>
      </c>
      <c r="I753" s="756">
        <v>37564</v>
      </c>
      <c r="J753" s="756">
        <v>40234</v>
      </c>
      <c r="K753" s="756"/>
      <c r="L753" s="751"/>
      <c r="M753" s="755" t="s">
        <v>11320</v>
      </c>
      <c r="N753" s="757">
        <v>20</v>
      </c>
      <c r="O753" s="757"/>
      <c r="P753" s="751" t="s">
        <v>37</v>
      </c>
      <c r="Q753" s="751"/>
      <c r="R753" s="751"/>
      <c r="S753" s="756"/>
      <c r="T753" s="756"/>
      <c r="U753" s="740"/>
      <c r="V753" s="751"/>
      <c r="W753" s="751"/>
      <c r="X753" s="751"/>
      <c r="Y753" s="751"/>
      <c r="Z753" s="755"/>
    </row>
    <row r="754" spans="1:27" s="380" customFormat="1" ht="99" customHeight="1">
      <c r="A754" s="391"/>
      <c r="B754" s="751" t="s">
        <v>11329</v>
      </c>
      <c r="C754" s="751" t="s">
        <v>11330</v>
      </c>
      <c r="D754" s="751"/>
      <c r="E754" s="751"/>
      <c r="F754" s="755" t="s">
        <v>11331</v>
      </c>
      <c r="G754" s="755" t="s">
        <v>11332</v>
      </c>
      <c r="H754" s="751" t="s">
        <v>213</v>
      </c>
      <c r="I754" s="756">
        <v>37614</v>
      </c>
      <c r="J754" s="756"/>
      <c r="K754" s="756"/>
      <c r="L754" s="751"/>
      <c r="M754" s="755" t="s">
        <v>9479</v>
      </c>
      <c r="N754" s="757">
        <v>20</v>
      </c>
      <c r="O754" s="757"/>
      <c r="P754" s="751" t="s">
        <v>37</v>
      </c>
      <c r="Q754" s="751"/>
      <c r="R754" s="751"/>
      <c r="S754" s="756"/>
      <c r="T754" s="756"/>
      <c r="U754" s="740"/>
      <c r="V754" s="751"/>
      <c r="W754" s="751"/>
      <c r="X754" s="751"/>
      <c r="Y754" s="751"/>
      <c r="Z754" s="755"/>
    </row>
    <row r="755" spans="1:27" s="380" customFormat="1" ht="81.75" customHeight="1">
      <c r="A755" s="391"/>
      <c r="B755" s="751" t="s">
        <v>11333</v>
      </c>
      <c r="C755" s="751" t="s">
        <v>11334</v>
      </c>
      <c r="D755" s="751"/>
      <c r="E755" s="751"/>
      <c r="F755" s="755" t="s">
        <v>11335</v>
      </c>
      <c r="G755" s="755" t="s">
        <v>11336</v>
      </c>
      <c r="H755" s="751" t="s">
        <v>213</v>
      </c>
      <c r="I755" s="756">
        <v>37593</v>
      </c>
      <c r="J755" s="756"/>
      <c r="K755" s="756"/>
      <c r="L755" s="751"/>
      <c r="M755" s="755" t="s">
        <v>9479</v>
      </c>
      <c r="N755" s="757">
        <v>20</v>
      </c>
      <c r="O755" s="757"/>
      <c r="P755" s="751" t="s">
        <v>37</v>
      </c>
      <c r="Q755" s="751"/>
      <c r="R755" s="751"/>
      <c r="S755" s="756"/>
      <c r="T755" s="756"/>
      <c r="U755" s="740"/>
      <c r="V755" s="751"/>
      <c r="W755" s="751"/>
      <c r="X755" s="751"/>
      <c r="Y755" s="751"/>
      <c r="Z755" s="755"/>
    </row>
    <row r="756" spans="1:27" s="380" customFormat="1" ht="103.5" customHeight="1">
      <c r="A756" s="391"/>
      <c r="B756" s="751" t="s">
        <v>11337</v>
      </c>
      <c r="C756" s="751" t="s">
        <v>11338</v>
      </c>
      <c r="D756" s="751"/>
      <c r="E756" s="751"/>
      <c r="F756" s="755" t="s">
        <v>11339</v>
      </c>
      <c r="G756" s="755" t="s">
        <v>11340</v>
      </c>
      <c r="H756" s="751" t="s">
        <v>213</v>
      </c>
      <c r="I756" s="756">
        <v>37593</v>
      </c>
      <c r="J756" s="756">
        <v>39132</v>
      </c>
      <c r="K756" s="756"/>
      <c r="L756" s="751"/>
      <c r="M756" s="755" t="s">
        <v>9479</v>
      </c>
      <c r="N756" s="757">
        <v>20</v>
      </c>
      <c r="O756" s="757"/>
      <c r="P756" s="751" t="s">
        <v>37</v>
      </c>
      <c r="Q756" s="751"/>
      <c r="R756" s="751"/>
      <c r="S756" s="756"/>
      <c r="T756" s="756"/>
      <c r="U756" s="740"/>
      <c r="V756" s="751"/>
      <c r="W756" s="751"/>
      <c r="X756" s="751"/>
      <c r="Y756" s="751"/>
      <c r="Z756" s="755"/>
    </row>
    <row r="757" spans="1:27" s="380" customFormat="1" ht="90.75" customHeight="1">
      <c r="A757" s="391"/>
      <c r="B757" s="751" t="s">
        <v>11341</v>
      </c>
      <c r="C757" s="751" t="s">
        <v>11342</v>
      </c>
      <c r="D757" s="751"/>
      <c r="E757" s="751"/>
      <c r="F757" s="755" t="s">
        <v>11343</v>
      </c>
      <c r="G757" s="755" t="s">
        <v>11344</v>
      </c>
      <c r="H757" s="751" t="s">
        <v>211</v>
      </c>
      <c r="I757" s="756">
        <v>40947</v>
      </c>
      <c r="J757" s="756"/>
      <c r="K757" s="756"/>
      <c r="L757" s="751"/>
      <c r="M757" s="755" t="s">
        <v>9496</v>
      </c>
      <c r="N757" s="757">
        <v>20</v>
      </c>
      <c r="O757" s="757"/>
      <c r="P757" s="751" t="s">
        <v>37</v>
      </c>
      <c r="Q757" s="751"/>
      <c r="R757" s="751"/>
      <c r="S757" s="756"/>
      <c r="T757" s="756"/>
      <c r="U757" s="740"/>
      <c r="V757" s="751"/>
      <c r="W757" s="751"/>
      <c r="X757" s="751"/>
      <c r="Y757" s="751"/>
      <c r="Z757" s="755"/>
    </row>
    <row r="758" spans="1:27" s="380" customFormat="1" ht="84.75" customHeight="1">
      <c r="A758" s="391"/>
      <c r="B758" s="751" t="s">
        <v>11345</v>
      </c>
      <c r="C758" s="751" t="s">
        <v>11346</v>
      </c>
      <c r="D758" s="751"/>
      <c r="E758" s="751"/>
      <c r="F758" s="755" t="s">
        <v>11347</v>
      </c>
      <c r="G758" s="755" t="s">
        <v>11348</v>
      </c>
      <c r="H758" s="751" t="s">
        <v>211</v>
      </c>
      <c r="I758" s="756">
        <v>39470</v>
      </c>
      <c r="J758" s="756">
        <v>44246</v>
      </c>
      <c r="K758" s="756"/>
      <c r="L758" s="751"/>
      <c r="M758" s="755" t="s">
        <v>9496</v>
      </c>
      <c r="N758" s="757">
        <v>20</v>
      </c>
      <c r="O758" s="757"/>
      <c r="P758" s="751" t="s">
        <v>37</v>
      </c>
      <c r="Q758" s="751"/>
      <c r="R758" s="751"/>
      <c r="S758" s="756"/>
      <c r="T758" s="756"/>
      <c r="U758" s="740"/>
      <c r="V758" s="751"/>
      <c r="W758" s="751"/>
      <c r="X758" s="751"/>
      <c r="Y758" s="751"/>
      <c r="Z758" s="755"/>
    </row>
    <row r="759" spans="1:27" s="380" customFormat="1" ht="88.5" customHeight="1">
      <c r="A759" s="391"/>
      <c r="B759" s="751" t="s">
        <v>11349</v>
      </c>
      <c r="C759" s="751" t="s">
        <v>11350</v>
      </c>
      <c r="D759" s="751"/>
      <c r="E759" s="751"/>
      <c r="F759" s="755" t="s">
        <v>11351</v>
      </c>
      <c r="G759" s="755" t="s">
        <v>11352</v>
      </c>
      <c r="H759" s="751" t="s">
        <v>211</v>
      </c>
      <c r="I759" s="756">
        <v>37585</v>
      </c>
      <c r="J759" s="756">
        <v>44256</v>
      </c>
      <c r="K759" s="756"/>
      <c r="L759" s="751"/>
      <c r="M759" s="755" t="s">
        <v>9496</v>
      </c>
      <c r="N759" s="757">
        <v>20</v>
      </c>
      <c r="O759" s="757"/>
      <c r="P759" s="751" t="s">
        <v>37</v>
      </c>
      <c r="Q759" s="751"/>
      <c r="R759" s="751"/>
      <c r="S759" s="756"/>
      <c r="T759" s="756"/>
      <c r="U759" s="740"/>
      <c r="V759" s="751"/>
      <c r="W759" s="751"/>
      <c r="X759" s="751"/>
      <c r="Y759" s="751"/>
      <c r="Z759" s="755"/>
    </row>
    <row r="760" spans="1:27" s="380" customFormat="1" ht="45" customHeight="1">
      <c r="A760" s="391"/>
      <c r="B760" s="1453" t="s">
        <v>8753</v>
      </c>
      <c r="C760" s="1454"/>
      <c r="D760" s="1454"/>
      <c r="E760" s="1454"/>
      <c r="F760" s="1454"/>
      <c r="G760" s="1454"/>
      <c r="H760" s="1454"/>
      <c r="I760" s="1422"/>
      <c r="J760" s="1422"/>
      <c r="K760" s="1422"/>
      <c r="L760" s="1422"/>
      <c r="M760" s="1422"/>
      <c r="N760" s="1422"/>
      <c r="O760" s="1422"/>
      <c r="P760" s="1422"/>
      <c r="Q760" s="1422"/>
      <c r="R760" s="1422"/>
      <c r="S760" s="1422"/>
      <c r="T760" s="1422"/>
      <c r="U760" s="1422"/>
      <c r="V760" s="1422"/>
      <c r="W760" s="751"/>
      <c r="X760" s="751"/>
      <c r="Y760" s="751"/>
      <c r="Z760" s="755"/>
    </row>
    <row r="761" spans="1:27" s="380" customFormat="1" ht="73.5" customHeight="1">
      <c r="A761" s="391"/>
      <c r="B761" s="758" t="s">
        <v>11386</v>
      </c>
      <c r="C761" s="759" t="s">
        <v>11353</v>
      </c>
      <c r="D761" s="760" t="s">
        <v>11353</v>
      </c>
      <c r="E761" s="761"/>
      <c r="F761" s="762">
        <v>1125300000682</v>
      </c>
      <c r="G761" s="763">
        <v>5321800791</v>
      </c>
      <c r="H761" s="764" t="s">
        <v>215</v>
      </c>
      <c r="I761" s="765">
        <v>41205</v>
      </c>
      <c r="J761" s="766"/>
      <c r="K761" s="764"/>
      <c r="L761" s="767"/>
      <c r="M761" s="768" t="s">
        <v>9247</v>
      </c>
      <c r="N761" s="767">
        <v>20</v>
      </c>
      <c r="O761" s="767"/>
      <c r="P761" s="764" t="s">
        <v>37</v>
      </c>
      <c r="Q761" s="769"/>
      <c r="R761" s="769"/>
      <c r="S761" s="770"/>
      <c r="T761" s="770"/>
      <c r="U761" s="769"/>
      <c r="V761" s="769"/>
      <c r="W761" s="1422"/>
      <c r="X761" s="1422"/>
      <c r="Y761" s="1422"/>
      <c r="Z761" s="1422"/>
    </row>
    <row r="762" spans="1:27" s="380" customFormat="1" ht="74.25" customHeight="1">
      <c r="A762" s="391"/>
      <c r="B762" s="764" t="s">
        <v>11354</v>
      </c>
      <c r="C762" s="771" t="s">
        <v>11355</v>
      </c>
      <c r="D762" s="772" t="s">
        <v>11355</v>
      </c>
      <c r="E762" s="773"/>
      <c r="F762" s="773" t="s">
        <v>11356</v>
      </c>
      <c r="G762" s="773" t="s">
        <v>11357</v>
      </c>
      <c r="H762" s="764" t="s">
        <v>215</v>
      </c>
      <c r="I762" s="774">
        <v>40577</v>
      </c>
      <c r="J762" s="766"/>
      <c r="K762" s="764"/>
      <c r="L762" s="767"/>
      <c r="M762" s="768" t="s">
        <v>9267</v>
      </c>
      <c r="N762" s="767">
        <v>20</v>
      </c>
      <c r="O762" s="767"/>
      <c r="P762" s="764" t="s">
        <v>37</v>
      </c>
      <c r="Q762" s="769"/>
      <c r="R762" s="769"/>
      <c r="S762" s="770"/>
      <c r="T762" s="770"/>
      <c r="U762" s="769"/>
      <c r="V762" s="769"/>
      <c r="W762" s="769"/>
      <c r="X762" s="769"/>
      <c r="Y762" s="769"/>
      <c r="Z762" s="769"/>
    </row>
    <row r="763" spans="1:27" s="380" customFormat="1" ht="75.75" customHeight="1">
      <c r="A763" s="391"/>
      <c r="B763" s="764" t="s">
        <v>11358</v>
      </c>
      <c r="C763" s="764" t="s">
        <v>11359</v>
      </c>
      <c r="D763" s="764" t="s">
        <v>11359</v>
      </c>
      <c r="E763" s="764"/>
      <c r="F763" s="764" t="s">
        <v>11360</v>
      </c>
      <c r="G763" s="764" t="s">
        <v>11361</v>
      </c>
      <c r="H763" s="764" t="s">
        <v>215</v>
      </c>
      <c r="I763" s="775">
        <v>40618</v>
      </c>
      <c r="J763" s="776"/>
      <c r="K763" s="764"/>
      <c r="L763" s="777"/>
      <c r="M763" s="764" t="s">
        <v>9240</v>
      </c>
      <c r="N763" s="777">
        <v>20</v>
      </c>
      <c r="O763" s="777"/>
      <c r="P763" s="764" t="s">
        <v>37</v>
      </c>
      <c r="Q763" s="769"/>
      <c r="R763" s="778"/>
      <c r="S763" s="778"/>
      <c r="T763" s="778"/>
      <c r="U763" s="778"/>
      <c r="V763" s="778"/>
      <c r="W763" s="769"/>
      <c r="X763" s="769"/>
      <c r="Y763" s="769"/>
      <c r="Z763" s="769"/>
    </row>
    <row r="764" spans="1:27" s="380" customFormat="1" ht="81.75" customHeight="1">
      <c r="A764" s="391"/>
      <c r="B764" s="779" t="s">
        <v>11362</v>
      </c>
      <c r="C764" s="779" t="s">
        <v>11363</v>
      </c>
      <c r="D764" s="779" t="s">
        <v>11363</v>
      </c>
      <c r="E764" s="764"/>
      <c r="F764" s="780">
        <v>1215300001685</v>
      </c>
      <c r="G764" s="764">
        <v>5321206179</v>
      </c>
      <c r="H764" s="764" t="s">
        <v>215</v>
      </c>
      <c r="I764" s="781">
        <v>44292</v>
      </c>
      <c r="J764" s="776"/>
      <c r="K764" s="764"/>
      <c r="L764" s="777"/>
      <c r="M764" s="764" t="s">
        <v>10474</v>
      </c>
      <c r="N764" s="777">
        <v>20</v>
      </c>
      <c r="O764" s="777"/>
      <c r="P764" s="764" t="s">
        <v>37</v>
      </c>
      <c r="Q764" s="769"/>
      <c r="R764" s="778"/>
      <c r="S764" s="778"/>
      <c r="T764" s="778"/>
      <c r="U764" s="778"/>
      <c r="V764" s="778"/>
      <c r="W764" s="778"/>
      <c r="X764" s="778"/>
      <c r="Y764" s="778"/>
      <c r="Z764" s="769"/>
    </row>
    <row r="765" spans="1:27" s="380" customFormat="1" ht="79.5" customHeight="1">
      <c r="A765" s="391"/>
      <c r="B765" s="779" t="s">
        <v>11364</v>
      </c>
      <c r="C765" s="782" t="s">
        <v>11365</v>
      </c>
      <c r="D765" s="783" t="s">
        <v>11365</v>
      </c>
      <c r="E765" s="784"/>
      <c r="F765" s="780">
        <v>1035302220689</v>
      </c>
      <c r="G765" s="784">
        <v>5321084428</v>
      </c>
      <c r="H765" s="764" t="s">
        <v>215</v>
      </c>
      <c r="I765" s="785">
        <v>37631</v>
      </c>
      <c r="J765" s="776"/>
      <c r="K765" s="764"/>
      <c r="L765" s="777"/>
      <c r="M765" s="764" t="s">
        <v>10474</v>
      </c>
      <c r="N765" s="777">
        <v>20</v>
      </c>
      <c r="O765" s="777"/>
      <c r="P765" s="764" t="s">
        <v>37</v>
      </c>
      <c r="Q765" s="769"/>
      <c r="R765" s="778"/>
      <c r="S765" s="778"/>
      <c r="T765" s="778"/>
      <c r="U765" s="778"/>
      <c r="V765" s="778"/>
      <c r="W765" s="778"/>
      <c r="X765" s="778"/>
      <c r="Y765" s="778"/>
      <c r="Z765" s="769"/>
    </row>
    <row r="766" spans="1:27" s="380" customFormat="1" ht="124.5" customHeight="1">
      <c r="A766" s="391"/>
      <c r="B766" s="779" t="s">
        <v>11366</v>
      </c>
      <c r="C766" s="786" t="s">
        <v>11367</v>
      </c>
      <c r="D766" s="786" t="s">
        <v>11367</v>
      </c>
      <c r="E766" s="764"/>
      <c r="F766" s="780">
        <v>1175300000138</v>
      </c>
      <c r="G766" s="764">
        <v>5321188949</v>
      </c>
      <c r="H766" s="764" t="s">
        <v>215</v>
      </c>
      <c r="I766" s="781">
        <v>42857</v>
      </c>
      <c r="J766" s="776"/>
      <c r="K766" s="764"/>
      <c r="L766" s="777"/>
      <c r="M766" s="764" t="s">
        <v>9232</v>
      </c>
      <c r="N766" s="777">
        <v>20</v>
      </c>
      <c r="O766" s="777"/>
      <c r="P766" s="764" t="s">
        <v>37</v>
      </c>
      <c r="Q766" s="769"/>
      <c r="R766" s="778"/>
      <c r="S766" s="778"/>
      <c r="T766" s="778"/>
      <c r="U766" s="778"/>
      <c r="V766" s="778"/>
      <c r="W766" s="778"/>
      <c r="X766" s="778"/>
      <c r="Y766" s="778"/>
      <c r="Z766" s="769"/>
    </row>
    <row r="767" spans="1:27" s="380" customFormat="1" ht="75" customHeight="1">
      <c r="A767" s="391"/>
      <c r="B767" s="787" t="s">
        <v>11368</v>
      </c>
      <c r="C767" s="787" t="s">
        <v>11369</v>
      </c>
      <c r="D767" s="787" t="s">
        <v>11369</v>
      </c>
      <c r="E767" s="764"/>
      <c r="F767" s="780">
        <v>1205300005382</v>
      </c>
      <c r="G767" s="764">
        <v>5321205129</v>
      </c>
      <c r="H767" s="764" t="s">
        <v>215</v>
      </c>
      <c r="I767" s="781">
        <v>44190</v>
      </c>
      <c r="J767" s="776"/>
      <c r="K767" s="764"/>
      <c r="L767" s="777"/>
      <c r="M767" s="764" t="s">
        <v>9232</v>
      </c>
      <c r="N767" s="777">
        <v>20</v>
      </c>
      <c r="O767" s="777"/>
      <c r="P767" s="764" t="s">
        <v>37</v>
      </c>
      <c r="Q767" s="769"/>
      <c r="R767" s="778"/>
      <c r="S767" s="778"/>
      <c r="T767" s="778"/>
      <c r="U767" s="778"/>
      <c r="V767" s="778"/>
      <c r="W767" s="778"/>
      <c r="X767" s="778"/>
      <c r="Y767" s="778"/>
      <c r="Z767" s="769"/>
      <c r="AA767"/>
    </row>
    <row r="768" spans="1:27" s="380" customFormat="1" ht="78.75" customHeight="1">
      <c r="A768" s="391"/>
      <c r="B768" s="779" t="s">
        <v>11370</v>
      </c>
      <c r="C768" s="788" t="s">
        <v>11371</v>
      </c>
      <c r="D768" s="779" t="s">
        <v>11371</v>
      </c>
      <c r="E768" s="764"/>
      <c r="F768" s="780">
        <v>1135300000593</v>
      </c>
      <c r="G768" s="764">
        <v>5321801354</v>
      </c>
      <c r="H768" s="764" t="s">
        <v>215</v>
      </c>
      <c r="I768" s="781">
        <v>41541</v>
      </c>
      <c r="J768" s="776"/>
      <c r="K768" s="764"/>
      <c r="L768" s="777"/>
      <c r="M768" s="764" t="s">
        <v>9738</v>
      </c>
      <c r="N768" s="777">
        <v>20</v>
      </c>
      <c r="O768" s="777"/>
      <c r="P768" s="764" t="s">
        <v>37</v>
      </c>
      <c r="Q768" s="769"/>
      <c r="R768" s="778"/>
      <c r="S768" s="778"/>
      <c r="T768" s="778"/>
      <c r="U768" s="778"/>
      <c r="V768" s="778"/>
      <c r="W768" s="778"/>
      <c r="X768" s="778"/>
      <c r="Y768" s="778"/>
      <c r="Z768" s="769"/>
      <c r="AA768"/>
    </row>
    <row r="769" spans="1:72" s="380" customFormat="1" ht="78" customHeight="1">
      <c r="A769" s="391"/>
      <c r="B769" s="779" t="s">
        <v>11372</v>
      </c>
      <c r="C769" s="788" t="s">
        <v>11373</v>
      </c>
      <c r="D769" s="779" t="s">
        <v>11373</v>
      </c>
      <c r="E769" s="789"/>
      <c r="F769" s="790">
        <v>1135300000714</v>
      </c>
      <c r="G769" s="791">
        <v>5321801428</v>
      </c>
      <c r="H769" s="764" t="s">
        <v>215</v>
      </c>
      <c r="I769" s="792">
        <v>41593</v>
      </c>
      <c r="J769" s="776"/>
      <c r="K769" s="764"/>
      <c r="L769" s="777"/>
      <c r="M769" s="792">
        <v>45537</v>
      </c>
      <c r="N769" s="777">
        <v>20</v>
      </c>
      <c r="O769" s="777"/>
      <c r="P769" s="764" t="s">
        <v>37</v>
      </c>
      <c r="Q769" s="769"/>
      <c r="R769" s="778"/>
      <c r="S769" s="778"/>
      <c r="T769" s="778"/>
      <c r="U769" s="778"/>
      <c r="V769" s="778"/>
      <c r="W769" s="778"/>
      <c r="X769" s="778"/>
      <c r="Y769" s="778"/>
      <c r="Z769" s="769"/>
      <c r="AA769"/>
    </row>
    <row r="770" spans="1:72" s="380" customFormat="1" ht="69" customHeight="1">
      <c r="A770" s="400"/>
      <c r="B770" s="779" t="s">
        <v>11374</v>
      </c>
      <c r="C770" s="793" t="s">
        <v>11375</v>
      </c>
      <c r="D770" s="793" t="s">
        <v>11375</v>
      </c>
      <c r="E770" s="764"/>
      <c r="F770" s="780">
        <v>1175300000259</v>
      </c>
      <c r="G770" s="764">
        <v>5321190183</v>
      </c>
      <c r="H770" s="764" t="s">
        <v>215</v>
      </c>
      <c r="I770" s="775">
        <v>42927</v>
      </c>
      <c r="J770" s="776"/>
      <c r="K770" s="764"/>
      <c r="L770" s="777"/>
      <c r="M770" s="781">
        <v>45566</v>
      </c>
      <c r="N770" s="777">
        <v>20</v>
      </c>
      <c r="O770" s="777"/>
      <c r="P770" s="764" t="s">
        <v>37</v>
      </c>
      <c r="Q770" s="769"/>
      <c r="R770" s="778"/>
      <c r="S770" s="778"/>
      <c r="T770" s="778"/>
      <c r="U770" s="778"/>
      <c r="V770" s="778"/>
      <c r="W770" s="778"/>
      <c r="X770" s="778"/>
      <c r="Y770" s="778"/>
      <c r="Z770" s="769"/>
      <c r="AA770"/>
    </row>
    <row r="771" spans="1:72" s="380" customFormat="1" ht="101.25" customHeight="1">
      <c r="A771" s="391"/>
      <c r="B771" s="779" t="s">
        <v>11376</v>
      </c>
      <c r="C771" s="788" t="s">
        <v>11377</v>
      </c>
      <c r="D771" s="779" t="s">
        <v>11377</v>
      </c>
      <c r="E771" s="764"/>
      <c r="F771" s="780">
        <v>1175300000040</v>
      </c>
      <c r="G771" s="764">
        <v>5322015226</v>
      </c>
      <c r="H771" s="764" t="s">
        <v>215</v>
      </c>
      <c r="I771" s="781">
        <v>42780</v>
      </c>
      <c r="J771" s="776"/>
      <c r="K771" s="764"/>
      <c r="L771" s="777"/>
      <c r="M771" s="764" t="s">
        <v>9294</v>
      </c>
      <c r="N771" s="777">
        <v>20</v>
      </c>
      <c r="O771" s="777"/>
      <c r="P771" s="764" t="s">
        <v>37</v>
      </c>
      <c r="Q771" s="769"/>
      <c r="R771" s="778"/>
      <c r="S771" s="778"/>
      <c r="T771" s="778"/>
      <c r="U771" s="778"/>
      <c r="V771" s="778"/>
      <c r="W771" s="778"/>
      <c r="X771" s="778"/>
      <c r="Y771" s="778"/>
      <c r="Z771" s="769"/>
      <c r="AA771"/>
    </row>
    <row r="772" spans="1:72" s="380" customFormat="1" ht="75.75" customHeight="1">
      <c r="A772" s="391"/>
      <c r="B772" s="779" t="s">
        <v>11378</v>
      </c>
      <c r="C772" s="788" t="s">
        <v>11379</v>
      </c>
      <c r="D772" s="779" t="s">
        <v>11379</v>
      </c>
      <c r="E772" s="781"/>
      <c r="F772" s="780">
        <v>1165300050002</v>
      </c>
      <c r="G772" s="764">
        <v>5321180523</v>
      </c>
      <c r="H772" s="764" t="s">
        <v>215</v>
      </c>
      <c r="I772" s="781">
        <v>42397</v>
      </c>
      <c r="J772" s="776"/>
      <c r="K772" s="764"/>
      <c r="L772" s="777"/>
      <c r="M772" s="781">
        <v>45597</v>
      </c>
      <c r="N772" s="777">
        <v>20</v>
      </c>
      <c r="O772" s="777"/>
      <c r="P772" s="764" t="s">
        <v>37</v>
      </c>
      <c r="Q772" s="769"/>
      <c r="R772" s="778"/>
      <c r="S772" s="778"/>
      <c r="T772" s="778"/>
      <c r="U772" s="778"/>
      <c r="V772" s="778"/>
      <c r="W772" s="778"/>
      <c r="X772" s="778"/>
      <c r="Y772" s="778"/>
      <c r="Z772" s="769"/>
      <c r="AA772"/>
    </row>
    <row r="773" spans="1:72" s="380" customFormat="1" ht="80.25" customHeight="1">
      <c r="A773" s="391"/>
      <c r="B773" s="794" t="s">
        <v>11380</v>
      </c>
      <c r="C773" s="795" t="s">
        <v>11381</v>
      </c>
      <c r="D773" s="796" t="s">
        <v>11381</v>
      </c>
      <c r="E773" s="784"/>
      <c r="F773" s="797">
        <v>1145300000526</v>
      </c>
      <c r="G773" s="784">
        <v>5321801788</v>
      </c>
      <c r="H773" s="764" t="s">
        <v>215</v>
      </c>
      <c r="I773" s="798">
        <v>41984</v>
      </c>
      <c r="J773" s="776"/>
      <c r="K773" s="764"/>
      <c r="L773" s="777"/>
      <c r="M773" s="781">
        <v>45597</v>
      </c>
      <c r="N773" s="777">
        <v>20</v>
      </c>
      <c r="O773" s="777"/>
      <c r="P773" s="764" t="s">
        <v>37</v>
      </c>
      <c r="Q773" s="769"/>
      <c r="R773" s="778"/>
      <c r="S773" s="778"/>
      <c r="T773" s="778"/>
      <c r="U773" s="778"/>
      <c r="V773" s="778"/>
      <c r="W773" s="778"/>
      <c r="X773" s="778"/>
      <c r="Y773" s="778"/>
      <c r="Z773" s="769"/>
      <c r="AA773"/>
      <c r="AB773"/>
    </row>
    <row r="774" spans="1:72" s="380" customFormat="1" ht="77.25" customHeight="1">
      <c r="A774" s="391"/>
      <c r="B774" s="779" t="s">
        <v>11382</v>
      </c>
      <c r="C774" s="788" t="s">
        <v>11383</v>
      </c>
      <c r="D774" s="779" t="s">
        <v>11383</v>
      </c>
      <c r="E774" s="777"/>
      <c r="F774" s="780">
        <v>1155300000393</v>
      </c>
      <c r="G774" s="764">
        <v>5317003546</v>
      </c>
      <c r="H774" s="764" t="s">
        <v>215</v>
      </c>
      <c r="I774" s="799">
        <v>42291</v>
      </c>
      <c r="J774" s="776"/>
      <c r="K774" s="764"/>
      <c r="L774" s="777"/>
      <c r="M774" s="781">
        <v>45597</v>
      </c>
      <c r="N774" s="777">
        <v>20</v>
      </c>
      <c r="O774" s="777"/>
      <c r="P774" s="764" t="s">
        <v>37</v>
      </c>
      <c r="Q774" s="769"/>
      <c r="R774" s="778"/>
      <c r="S774" s="778"/>
      <c r="T774" s="778"/>
      <c r="U774" s="778"/>
      <c r="V774" s="778"/>
      <c r="W774" s="778"/>
      <c r="X774" s="778"/>
      <c r="Y774" s="778"/>
      <c r="Z774" s="769"/>
      <c r="AA774"/>
      <c r="AB774"/>
      <c r="AC774"/>
      <c r="AD774"/>
      <c r="AE774"/>
      <c r="AF774"/>
      <c r="AG774"/>
      <c r="AH774"/>
      <c r="AI774"/>
    </row>
    <row r="775" spans="1:72" s="380" customFormat="1" ht="81.75" customHeight="1">
      <c r="A775" s="391"/>
      <c r="B775" s="779" t="s">
        <v>11384</v>
      </c>
      <c r="C775" s="800" t="s">
        <v>11385</v>
      </c>
      <c r="D775" s="800" t="s">
        <v>11385</v>
      </c>
      <c r="E775" s="791"/>
      <c r="F775" s="790">
        <v>1145300000031</v>
      </c>
      <c r="G775" s="791">
        <v>5321801530</v>
      </c>
      <c r="H775" s="764" t="s">
        <v>215</v>
      </c>
      <c r="I775" s="792">
        <v>41674</v>
      </c>
      <c r="J775" s="776"/>
      <c r="K775" s="764"/>
      <c r="L775" s="777"/>
      <c r="M775" s="781">
        <v>45628</v>
      </c>
      <c r="N775" s="777">
        <v>20</v>
      </c>
      <c r="O775" s="777"/>
      <c r="P775" s="764" t="s">
        <v>37</v>
      </c>
      <c r="Q775" s="769"/>
      <c r="R775" s="778"/>
      <c r="S775" s="778"/>
      <c r="T775" s="778"/>
      <c r="U775" s="778"/>
      <c r="V775" s="778"/>
      <c r="W775" s="778"/>
      <c r="X775" s="778"/>
      <c r="Y775" s="778"/>
      <c r="Z775" s="769"/>
      <c r="AA775"/>
      <c r="AB775"/>
      <c r="AC775"/>
      <c r="AD775"/>
      <c r="AE775"/>
      <c r="AF775"/>
      <c r="AG775"/>
      <c r="AH775"/>
      <c r="AI775"/>
    </row>
    <row r="776" spans="1:72" s="380" customFormat="1" ht="51.75" customHeight="1">
      <c r="A776" s="391"/>
      <c r="B776" s="1457" t="s">
        <v>8754</v>
      </c>
      <c r="C776" s="1458"/>
      <c r="D776" s="1458"/>
      <c r="E776" s="1458"/>
      <c r="F776" s="1458"/>
      <c r="G776" s="1458"/>
      <c r="H776" s="1458"/>
      <c r="I776" s="1458"/>
      <c r="J776" s="1422"/>
      <c r="K776" s="1422"/>
      <c r="L776" s="1422"/>
      <c r="M776" s="1422"/>
      <c r="N776" s="1422"/>
      <c r="O776" s="1422"/>
      <c r="P776" s="1422"/>
      <c r="Q776" s="1422"/>
      <c r="R776" s="1422"/>
      <c r="S776" s="1422"/>
      <c r="T776" s="1422"/>
      <c r="U776" s="1422"/>
      <c r="V776" s="1422"/>
      <c r="W776" s="778"/>
      <c r="X776" s="778"/>
      <c r="Y776" s="778"/>
      <c r="Z776" s="778"/>
      <c r="AA776"/>
      <c r="AB776"/>
      <c r="AC776"/>
      <c r="AD776"/>
      <c r="AE776"/>
      <c r="AF776"/>
      <c r="AG776"/>
      <c r="AH776"/>
      <c r="AI776"/>
    </row>
    <row r="777" spans="1:72" s="380" customFormat="1" ht="94.5" customHeight="1">
      <c r="A777" s="391"/>
      <c r="B777" s="801" t="s">
        <v>11387</v>
      </c>
      <c r="C777" s="801" t="s">
        <v>11388</v>
      </c>
      <c r="D777" s="801" t="s">
        <v>11388</v>
      </c>
      <c r="E777" s="801"/>
      <c r="F777" s="802" t="s">
        <v>11389</v>
      </c>
      <c r="G777" s="802" t="s">
        <v>11390</v>
      </c>
      <c r="H777" s="801" t="s">
        <v>218</v>
      </c>
      <c r="I777" s="803">
        <v>36326</v>
      </c>
      <c r="J777" s="803"/>
      <c r="K777" s="803"/>
      <c r="L777" s="801"/>
      <c r="M777" s="802" t="s">
        <v>9648</v>
      </c>
      <c r="N777" s="804">
        <v>17</v>
      </c>
      <c r="O777" s="804"/>
      <c r="P777" s="801" t="s">
        <v>50</v>
      </c>
      <c r="Q777" s="127"/>
      <c r="R777" s="127"/>
      <c r="S777" s="129"/>
      <c r="T777" s="129"/>
      <c r="U777" s="127"/>
      <c r="V777" s="127"/>
      <c r="W777" s="1422"/>
      <c r="X777" s="1422"/>
      <c r="Y777" s="1422"/>
      <c r="Z777" s="1422"/>
      <c r="AA777"/>
      <c r="AB777"/>
      <c r="AC777"/>
      <c r="AD777"/>
      <c r="AE777"/>
      <c r="AF777"/>
      <c r="AG777"/>
      <c r="AH777"/>
      <c r="AI777"/>
    </row>
    <row r="778" spans="1:72" s="380" customFormat="1" ht="83.25" customHeight="1">
      <c r="A778" s="391"/>
      <c r="B778" s="801" t="s">
        <v>11392</v>
      </c>
      <c r="C778" s="801" t="s">
        <v>11393</v>
      </c>
      <c r="D778" s="801" t="s">
        <v>11393</v>
      </c>
      <c r="E778" s="801"/>
      <c r="F778" s="802" t="s">
        <v>11394</v>
      </c>
      <c r="G778" s="802" t="s">
        <v>11395</v>
      </c>
      <c r="H778" s="801" t="s">
        <v>218</v>
      </c>
      <c r="I778" s="803">
        <v>35159</v>
      </c>
      <c r="J778" s="803">
        <v>38314</v>
      </c>
      <c r="K778" s="803"/>
      <c r="L778" s="801"/>
      <c r="M778" s="802" t="s">
        <v>9648</v>
      </c>
      <c r="N778" s="804">
        <v>17</v>
      </c>
      <c r="O778" s="804"/>
      <c r="P778" s="801" t="s">
        <v>50</v>
      </c>
      <c r="Q778" s="127"/>
      <c r="R778" s="127"/>
      <c r="S778" s="129"/>
      <c r="T778" s="129"/>
      <c r="U778" s="127"/>
      <c r="V778" s="127"/>
      <c r="W778" s="127"/>
      <c r="X778" s="127"/>
      <c r="Y778" s="127"/>
      <c r="Z778" s="805" t="s">
        <v>11391</v>
      </c>
      <c r="AA778"/>
      <c r="AB778"/>
      <c r="AC778"/>
      <c r="AD778"/>
      <c r="AE778"/>
      <c r="AF778"/>
      <c r="AG778"/>
      <c r="AH778"/>
      <c r="AI778"/>
    </row>
    <row r="779" spans="1:72" s="380" customFormat="1" ht="73.5" customHeight="1">
      <c r="A779" s="391"/>
      <c r="B779" s="801" t="s">
        <v>11397</v>
      </c>
      <c r="C779" s="801" t="s">
        <v>11398</v>
      </c>
      <c r="D779" s="801" t="s">
        <v>11398</v>
      </c>
      <c r="E779" s="801"/>
      <c r="F779" s="802" t="s">
        <v>11399</v>
      </c>
      <c r="G779" s="802" t="s">
        <v>11400</v>
      </c>
      <c r="H779" s="801" t="s">
        <v>218</v>
      </c>
      <c r="I779" s="803">
        <v>35179</v>
      </c>
      <c r="J779" s="803">
        <v>38250</v>
      </c>
      <c r="K779" s="803"/>
      <c r="L779" s="801"/>
      <c r="M779" s="802" t="s">
        <v>9247</v>
      </c>
      <c r="N779" s="804">
        <v>20</v>
      </c>
      <c r="O779" s="804"/>
      <c r="P779" s="801" t="s">
        <v>50</v>
      </c>
      <c r="Q779" s="127"/>
      <c r="R779" s="127"/>
      <c r="S779" s="129"/>
      <c r="T779" s="129"/>
      <c r="U779" s="127"/>
      <c r="V779" s="127"/>
      <c r="W779" s="127"/>
      <c r="X779" s="127"/>
      <c r="Y779" s="127"/>
      <c r="Z779" s="805" t="s">
        <v>11396</v>
      </c>
      <c r="AA779"/>
      <c r="AB779"/>
      <c r="AC779"/>
      <c r="AD779"/>
      <c r="AE779"/>
      <c r="AF779"/>
      <c r="AG779"/>
      <c r="AH779"/>
      <c r="AI779"/>
    </row>
    <row r="780" spans="1:72" s="380" customFormat="1" ht="60.75" customHeight="1">
      <c r="A780" s="391"/>
      <c r="B780" s="801" t="s">
        <v>11402</v>
      </c>
      <c r="C780" s="801" t="s">
        <v>11403</v>
      </c>
      <c r="D780" s="801" t="s">
        <v>11403</v>
      </c>
      <c r="E780" s="801"/>
      <c r="F780" s="802" t="s">
        <v>11404</v>
      </c>
      <c r="G780" s="802" t="s">
        <v>11405</v>
      </c>
      <c r="H780" s="801" t="s">
        <v>220</v>
      </c>
      <c r="I780" s="803">
        <v>41171</v>
      </c>
      <c r="J780" s="803"/>
      <c r="K780" s="803"/>
      <c r="L780" s="801"/>
      <c r="M780" s="802" t="s">
        <v>9247</v>
      </c>
      <c r="N780" s="804">
        <v>20</v>
      </c>
      <c r="O780" s="804"/>
      <c r="P780" s="801" t="s">
        <v>50</v>
      </c>
      <c r="Q780" s="127"/>
      <c r="R780" s="127"/>
      <c r="S780" s="129"/>
      <c r="T780" s="129"/>
      <c r="U780" s="127"/>
      <c r="V780" s="127"/>
      <c r="W780" s="127"/>
      <c r="X780" s="127"/>
      <c r="Y780" s="127"/>
      <c r="Z780" s="805" t="s">
        <v>11401</v>
      </c>
      <c r="AA780"/>
      <c r="AB780"/>
      <c r="AC780"/>
      <c r="AD780"/>
      <c r="AE780"/>
      <c r="AF780"/>
      <c r="AG780"/>
      <c r="AH780"/>
      <c r="AI780"/>
    </row>
    <row r="781" spans="1:72" s="380" customFormat="1" ht="80.25" customHeight="1">
      <c r="A781" s="391"/>
      <c r="B781" s="801" t="s">
        <v>11407</v>
      </c>
      <c r="C781" s="801" t="s">
        <v>11408</v>
      </c>
      <c r="D781" s="801" t="s">
        <v>11408</v>
      </c>
      <c r="E781" s="801"/>
      <c r="F781" s="802" t="s">
        <v>11409</v>
      </c>
      <c r="G781" s="802" t="s">
        <v>11410</v>
      </c>
      <c r="H781" s="801" t="s">
        <v>219</v>
      </c>
      <c r="I781" s="803">
        <v>42411</v>
      </c>
      <c r="J781" s="803"/>
      <c r="K781" s="803"/>
      <c r="L781" s="801"/>
      <c r="M781" s="802" t="s">
        <v>9247</v>
      </c>
      <c r="N781" s="804">
        <v>20</v>
      </c>
      <c r="O781" s="804"/>
      <c r="P781" s="801" t="s">
        <v>50</v>
      </c>
      <c r="Q781" s="127"/>
      <c r="R781" s="127"/>
      <c r="S781" s="129"/>
      <c r="T781" s="129"/>
      <c r="U781" s="127"/>
      <c r="V781" s="127"/>
      <c r="W781" s="127"/>
      <c r="X781" s="127"/>
      <c r="Y781" s="127"/>
      <c r="Z781" s="805" t="s">
        <v>11406</v>
      </c>
      <c r="AA781"/>
      <c r="AB781"/>
      <c r="AC781"/>
      <c r="AD781"/>
      <c r="AE781"/>
      <c r="AF781"/>
      <c r="AG781"/>
      <c r="AH781"/>
      <c r="AI781"/>
    </row>
    <row r="782" spans="1:72" s="380" customFormat="1" ht="73.5" customHeight="1">
      <c r="A782" s="391"/>
      <c r="B782" s="801" t="s">
        <v>11412</v>
      </c>
      <c r="C782" s="801" t="s">
        <v>11413</v>
      </c>
      <c r="D782" s="801" t="s">
        <v>11413</v>
      </c>
      <c r="E782" s="801"/>
      <c r="F782" s="802" t="s">
        <v>11414</v>
      </c>
      <c r="G782" s="802" t="s">
        <v>11415</v>
      </c>
      <c r="H782" s="801" t="s">
        <v>218</v>
      </c>
      <c r="I782" s="803">
        <v>35206</v>
      </c>
      <c r="J782" s="803">
        <v>40168</v>
      </c>
      <c r="K782" s="803"/>
      <c r="L782" s="801"/>
      <c r="M782" s="802" t="s">
        <v>9267</v>
      </c>
      <c r="N782" s="804">
        <v>20</v>
      </c>
      <c r="O782" s="804"/>
      <c r="P782" s="801" t="s">
        <v>50</v>
      </c>
      <c r="Q782" s="127"/>
      <c r="R782" s="127"/>
      <c r="S782" s="129"/>
      <c r="T782" s="129"/>
      <c r="U782" s="127"/>
      <c r="V782" s="127"/>
      <c r="W782" s="127"/>
      <c r="X782" s="127"/>
      <c r="Y782" s="127"/>
      <c r="Z782" s="805" t="s">
        <v>11411</v>
      </c>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row>
    <row r="783" spans="1:72" s="380" customFormat="1" ht="82.5" customHeight="1">
      <c r="A783" s="391"/>
      <c r="B783" s="801" t="s">
        <v>11417</v>
      </c>
      <c r="C783" s="801" t="s">
        <v>11418</v>
      </c>
      <c r="D783" s="801" t="s">
        <v>11418</v>
      </c>
      <c r="E783" s="801"/>
      <c r="F783" s="802" t="s">
        <v>11419</v>
      </c>
      <c r="G783" s="802" t="s">
        <v>11420</v>
      </c>
      <c r="H783" s="801" t="s">
        <v>218</v>
      </c>
      <c r="I783" s="803">
        <v>35734</v>
      </c>
      <c r="J783" s="803"/>
      <c r="K783" s="803"/>
      <c r="L783" s="801"/>
      <c r="M783" s="802" t="s">
        <v>9267</v>
      </c>
      <c r="N783" s="804">
        <v>20</v>
      </c>
      <c r="O783" s="804"/>
      <c r="P783" s="801" t="s">
        <v>50</v>
      </c>
      <c r="Q783" s="127"/>
      <c r="R783" s="127"/>
      <c r="S783" s="129"/>
      <c r="T783" s="129"/>
      <c r="U783" s="127"/>
      <c r="V783" s="127"/>
      <c r="W783" s="127"/>
      <c r="X783" s="127"/>
      <c r="Y783" s="127"/>
      <c r="Z783" s="805" t="s">
        <v>11416</v>
      </c>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row>
    <row r="784" spans="1:72" s="380" customFormat="1" ht="76.5" customHeight="1">
      <c r="A784" s="391"/>
      <c r="B784" s="801" t="s">
        <v>11422</v>
      </c>
      <c r="C784" s="801" t="s">
        <v>11423</v>
      </c>
      <c r="D784" s="801" t="s">
        <v>11423</v>
      </c>
      <c r="E784" s="801"/>
      <c r="F784" s="802" t="s">
        <v>11424</v>
      </c>
      <c r="G784" s="802" t="s">
        <v>11425</v>
      </c>
      <c r="H784" s="801" t="s">
        <v>218</v>
      </c>
      <c r="I784" s="803">
        <v>35936</v>
      </c>
      <c r="J784" s="803">
        <v>38307</v>
      </c>
      <c r="K784" s="803"/>
      <c r="L784" s="801"/>
      <c r="M784" s="802" t="s">
        <v>9240</v>
      </c>
      <c r="N784" s="804">
        <v>20</v>
      </c>
      <c r="O784" s="804"/>
      <c r="P784" s="801" t="s">
        <v>50</v>
      </c>
      <c r="Q784" s="127"/>
      <c r="R784" s="127"/>
      <c r="S784" s="129"/>
      <c r="T784" s="129"/>
      <c r="U784" s="127"/>
      <c r="V784" s="127"/>
      <c r="W784" s="127"/>
      <c r="X784" s="127"/>
      <c r="Y784" s="127"/>
      <c r="Z784" s="805" t="s">
        <v>11421</v>
      </c>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row>
    <row r="785" spans="1:88" s="380" customFormat="1" ht="82.5" customHeight="1">
      <c r="A785" s="391"/>
      <c r="B785" s="801" t="s">
        <v>11427</v>
      </c>
      <c r="C785" s="801" t="s">
        <v>11428</v>
      </c>
      <c r="D785" s="801" t="s">
        <v>11428</v>
      </c>
      <c r="E785" s="801"/>
      <c r="F785" s="802" t="s">
        <v>11429</v>
      </c>
      <c r="G785" s="802" t="s">
        <v>11430</v>
      </c>
      <c r="H785" s="801" t="s">
        <v>218</v>
      </c>
      <c r="I785" s="803">
        <v>36461</v>
      </c>
      <c r="J785" s="803"/>
      <c r="K785" s="803"/>
      <c r="L785" s="801"/>
      <c r="M785" s="802" t="s">
        <v>9240</v>
      </c>
      <c r="N785" s="804">
        <v>20</v>
      </c>
      <c r="O785" s="804"/>
      <c r="P785" s="801" t="s">
        <v>50</v>
      </c>
      <c r="Q785" s="127"/>
      <c r="R785" s="127"/>
      <c r="S785" s="129"/>
      <c r="T785" s="129"/>
      <c r="U785" s="127"/>
      <c r="V785" s="127"/>
      <c r="W785" s="127"/>
      <c r="X785" s="127"/>
      <c r="Y785" s="127"/>
      <c r="Z785" s="805" t="s">
        <v>11426</v>
      </c>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row>
    <row r="786" spans="1:88" ht="75" customHeight="1">
      <c r="A786" s="391"/>
      <c r="B786" s="801" t="s">
        <v>11432</v>
      </c>
      <c r="C786" s="801" t="s">
        <v>11433</v>
      </c>
      <c r="D786" s="801" t="s">
        <v>11433</v>
      </c>
      <c r="E786" s="801"/>
      <c r="F786" s="802" t="s">
        <v>11434</v>
      </c>
      <c r="G786" s="802" t="s">
        <v>11435</v>
      </c>
      <c r="H786" s="801" t="s">
        <v>218</v>
      </c>
      <c r="I786" s="803">
        <v>36461</v>
      </c>
      <c r="J786" s="803"/>
      <c r="K786" s="803"/>
      <c r="L786" s="801"/>
      <c r="M786" s="802" t="s">
        <v>10474</v>
      </c>
      <c r="N786" s="804">
        <v>20</v>
      </c>
      <c r="O786" s="804"/>
      <c r="P786" s="801" t="s">
        <v>50</v>
      </c>
      <c r="Q786" s="127"/>
      <c r="R786" s="127"/>
      <c r="S786" s="129"/>
      <c r="T786" s="129"/>
      <c r="U786" s="127"/>
      <c r="V786" s="127"/>
      <c r="W786" s="127"/>
      <c r="X786" s="127"/>
      <c r="Y786" s="127"/>
      <c r="Z786" s="805" t="s">
        <v>11431</v>
      </c>
    </row>
    <row r="787" spans="1:88" ht="76.5" customHeight="1">
      <c r="A787" s="391"/>
      <c r="B787" s="801" t="s">
        <v>11437</v>
      </c>
      <c r="C787" s="801" t="s">
        <v>11438</v>
      </c>
      <c r="D787" s="801" t="s">
        <v>11438</v>
      </c>
      <c r="E787" s="801"/>
      <c r="F787" s="802" t="s">
        <v>11439</v>
      </c>
      <c r="G787" s="802" t="s">
        <v>11440</v>
      </c>
      <c r="H787" s="801" t="s">
        <v>218</v>
      </c>
      <c r="I787" s="803">
        <v>36461</v>
      </c>
      <c r="J787" s="803"/>
      <c r="K787" s="803"/>
      <c r="L787" s="801"/>
      <c r="M787" s="802" t="s">
        <v>10474</v>
      </c>
      <c r="N787" s="804">
        <v>20</v>
      </c>
      <c r="O787" s="804"/>
      <c r="P787" s="801" t="s">
        <v>50</v>
      </c>
      <c r="Q787" s="127"/>
      <c r="R787" s="127"/>
      <c r="S787" s="129"/>
      <c r="T787" s="129"/>
      <c r="U787" s="127"/>
      <c r="V787" s="127"/>
      <c r="W787" s="127"/>
      <c r="X787" s="127"/>
      <c r="Y787" s="127"/>
      <c r="Z787" s="805" t="s">
        <v>11436</v>
      </c>
    </row>
    <row r="788" spans="1:88" ht="157.5" customHeight="1">
      <c r="A788" s="391"/>
      <c r="B788" s="801" t="s">
        <v>11442</v>
      </c>
      <c r="C788" s="801" t="s">
        <v>11443</v>
      </c>
      <c r="D788" s="801" t="s">
        <v>11443</v>
      </c>
      <c r="E788" s="801"/>
      <c r="F788" s="802" t="s">
        <v>11444</v>
      </c>
      <c r="G788" s="802" t="s">
        <v>11445</v>
      </c>
      <c r="H788" s="801" t="s">
        <v>219</v>
      </c>
      <c r="I788" s="803">
        <v>42970</v>
      </c>
      <c r="J788" s="803"/>
      <c r="K788" s="803"/>
      <c r="L788" s="801"/>
      <c r="M788" s="802" t="s">
        <v>9446</v>
      </c>
      <c r="N788" s="804">
        <v>19</v>
      </c>
      <c r="O788" s="804"/>
      <c r="P788" s="801" t="s">
        <v>50</v>
      </c>
      <c r="Q788" s="127"/>
      <c r="R788" s="127"/>
      <c r="S788" s="129"/>
      <c r="T788" s="129"/>
      <c r="U788" s="127"/>
      <c r="V788" s="127"/>
      <c r="W788" s="127"/>
      <c r="X788" s="127"/>
      <c r="Y788" s="127"/>
      <c r="Z788" s="805" t="s">
        <v>11441</v>
      </c>
      <c r="AA788" s="380"/>
    </row>
    <row r="789" spans="1:88" ht="87.75" customHeight="1">
      <c r="A789" s="391"/>
      <c r="B789" s="801" t="s">
        <v>11447</v>
      </c>
      <c r="C789" s="801" t="s">
        <v>11448</v>
      </c>
      <c r="D789" s="801" t="s">
        <v>11448</v>
      </c>
      <c r="E789" s="801"/>
      <c r="F789" s="802" t="s">
        <v>11449</v>
      </c>
      <c r="G789" s="802" t="s">
        <v>11450</v>
      </c>
      <c r="H789" s="801" t="s">
        <v>218</v>
      </c>
      <c r="I789" s="803">
        <v>37143</v>
      </c>
      <c r="J789" s="803">
        <v>42244</v>
      </c>
      <c r="K789" s="803"/>
      <c r="L789" s="801"/>
      <c r="M789" s="802" t="s">
        <v>9446</v>
      </c>
      <c r="N789" s="804">
        <v>19</v>
      </c>
      <c r="O789" s="804"/>
      <c r="P789" s="801" t="s">
        <v>50</v>
      </c>
      <c r="Q789" s="127"/>
      <c r="R789" s="127"/>
      <c r="S789" s="129"/>
      <c r="T789" s="129"/>
      <c r="U789" s="127"/>
      <c r="V789" s="127"/>
      <c r="W789" s="127"/>
      <c r="X789" s="127"/>
      <c r="Y789" s="127"/>
      <c r="Z789" s="805" t="s">
        <v>11446</v>
      </c>
      <c r="AA789" s="380"/>
    </row>
    <row r="790" spans="1:88" ht="83.25" customHeight="1">
      <c r="A790" s="391"/>
      <c r="B790" s="801" t="s">
        <v>11452</v>
      </c>
      <c r="C790" s="801" t="s">
        <v>11453</v>
      </c>
      <c r="D790" s="801" t="s">
        <v>11453</v>
      </c>
      <c r="E790" s="801"/>
      <c r="F790" s="802" t="s">
        <v>11454</v>
      </c>
      <c r="G790" s="802" t="s">
        <v>11455</v>
      </c>
      <c r="H790" s="801" t="s">
        <v>219</v>
      </c>
      <c r="I790" s="803">
        <v>40683</v>
      </c>
      <c r="J790" s="803">
        <v>42213</v>
      </c>
      <c r="K790" s="803"/>
      <c r="L790" s="801"/>
      <c r="M790" s="802" t="s">
        <v>9232</v>
      </c>
      <c r="N790" s="804">
        <v>20</v>
      </c>
      <c r="O790" s="804"/>
      <c r="P790" s="801" t="s">
        <v>50</v>
      </c>
      <c r="Q790" s="127"/>
      <c r="R790" s="127"/>
      <c r="S790" s="129"/>
      <c r="T790" s="129"/>
      <c r="U790" s="127"/>
      <c r="V790" s="127"/>
      <c r="W790" s="127"/>
      <c r="X790" s="127"/>
      <c r="Y790" s="127"/>
      <c r="Z790" s="805" t="s">
        <v>11451</v>
      </c>
      <c r="AA790" s="380"/>
    </row>
    <row r="791" spans="1:88" ht="81.75" customHeight="1">
      <c r="A791" s="391"/>
      <c r="B791" s="801" t="s">
        <v>11457</v>
      </c>
      <c r="C791" s="801" t="s">
        <v>11458</v>
      </c>
      <c r="D791" s="801" t="s">
        <v>11458</v>
      </c>
      <c r="E791" s="801"/>
      <c r="F791" s="802" t="s">
        <v>11459</v>
      </c>
      <c r="G791" s="802" t="s">
        <v>11460</v>
      </c>
      <c r="H791" s="801" t="s">
        <v>218</v>
      </c>
      <c r="I791" s="803">
        <v>36461</v>
      </c>
      <c r="J791" s="803"/>
      <c r="K791" s="803"/>
      <c r="L791" s="801"/>
      <c r="M791" s="802" t="s">
        <v>9232</v>
      </c>
      <c r="N791" s="804">
        <v>20</v>
      </c>
      <c r="O791" s="804"/>
      <c r="P791" s="801" t="s">
        <v>50</v>
      </c>
      <c r="Q791" s="127"/>
      <c r="R791" s="127"/>
      <c r="S791" s="129"/>
      <c r="T791" s="129"/>
      <c r="U791" s="127"/>
      <c r="V791" s="127"/>
      <c r="W791" s="127"/>
      <c r="X791" s="127"/>
      <c r="Y791" s="127"/>
      <c r="Z791" s="805" t="s">
        <v>11456</v>
      </c>
      <c r="AA791" s="380"/>
    </row>
    <row r="792" spans="1:88" ht="84.75" customHeight="1">
      <c r="A792" s="391"/>
      <c r="B792" s="801" t="s">
        <v>11462</v>
      </c>
      <c r="C792" s="801" t="s">
        <v>11463</v>
      </c>
      <c r="D792" s="801" t="s">
        <v>11463</v>
      </c>
      <c r="E792" s="801"/>
      <c r="F792" s="802" t="s">
        <v>11464</v>
      </c>
      <c r="G792" s="802" t="s">
        <v>11465</v>
      </c>
      <c r="H792" s="801" t="s">
        <v>218</v>
      </c>
      <c r="I792" s="803">
        <v>36461</v>
      </c>
      <c r="J792" s="803">
        <v>38135</v>
      </c>
      <c r="K792" s="803"/>
      <c r="L792" s="801"/>
      <c r="M792" s="802" t="s">
        <v>9738</v>
      </c>
      <c r="N792" s="804">
        <v>20</v>
      </c>
      <c r="O792" s="804"/>
      <c r="P792" s="801" t="s">
        <v>50</v>
      </c>
      <c r="Q792" s="127"/>
      <c r="R792" s="127"/>
      <c r="S792" s="129"/>
      <c r="T792" s="129"/>
      <c r="U792" s="127"/>
      <c r="V792" s="127"/>
      <c r="W792" s="127"/>
      <c r="X792" s="127"/>
      <c r="Y792" s="127"/>
      <c r="Z792" s="805" t="s">
        <v>11461</v>
      </c>
      <c r="AA792" s="380"/>
    </row>
    <row r="793" spans="1:88" ht="83.25" customHeight="1">
      <c r="A793" s="391"/>
      <c r="B793" s="801" t="s">
        <v>11467</v>
      </c>
      <c r="C793" s="801" t="s">
        <v>11468</v>
      </c>
      <c r="D793" s="801" t="s">
        <v>11468</v>
      </c>
      <c r="E793" s="801"/>
      <c r="F793" s="802" t="s">
        <v>11469</v>
      </c>
      <c r="G793" s="802" t="s">
        <v>11470</v>
      </c>
      <c r="H793" s="801" t="s">
        <v>219</v>
      </c>
      <c r="I793" s="803">
        <v>36341</v>
      </c>
      <c r="J793" s="803"/>
      <c r="K793" s="803"/>
      <c r="L793" s="801"/>
      <c r="M793" s="802" t="s">
        <v>9738</v>
      </c>
      <c r="N793" s="804">
        <v>20</v>
      </c>
      <c r="O793" s="804"/>
      <c r="P793" s="801" t="s">
        <v>50</v>
      </c>
      <c r="Q793" s="127"/>
      <c r="R793" s="127"/>
      <c r="S793" s="129"/>
      <c r="T793" s="129"/>
      <c r="U793" s="127"/>
      <c r="V793" s="127"/>
      <c r="W793" s="127"/>
      <c r="X793" s="127"/>
      <c r="Y793" s="127"/>
      <c r="Z793" s="805" t="s">
        <v>11466</v>
      </c>
      <c r="AA793" s="380"/>
    </row>
    <row r="794" spans="1:88" ht="159.75" customHeight="1">
      <c r="A794" s="391"/>
      <c r="B794" s="801" t="s">
        <v>11472</v>
      </c>
      <c r="C794" s="801" t="s">
        <v>11473</v>
      </c>
      <c r="D794" s="801" t="s">
        <v>11473</v>
      </c>
      <c r="E794" s="806"/>
      <c r="F794" s="802" t="s">
        <v>11474</v>
      </c>
      <c r="G794" s="802" t="s">
        <v>11475</v>
      </c>
      <c r="H794" s="801" t="s">
        <v>219</v>
      </c>
      <c r="I794" s="803">
        <v>35040</v>
      </c>
      <c r="J794" s="803"/>
      <c r="K794" s="803"/>
      <c r="L794" s="801"/>
      <c r="M794" s="802" t="s">
        <v>9459</v>
      </c>
      <c r="N794" s="804">
        <v>20</v>
      </c>
      <c r="O794" s="804"/>
      <c r="P794" s="801" t="s">
        <v>50</v>
      </c>
      <c r="Q794" s="127"/>
      <c r="R794" s="127"/>
      <c r="S794" s="129"/>
      <c r="T794" s="129"/>
      <c r="U794" s="127"/>
      <c r="V794" s="127"/>
      <c r="W794" s="127"/>
      <c r="X794" s="127"/>
      <c r="Y794" s="127"/>
      <c r="Z794" s="805" t="s">
        <v>11471</v>
      </c>
      <c r="AA794" s="380"/>
      <c r="AB794" s="380"/>
    </row>
    <row r="795" spans="1:88" ht="104.25" customHeight="1">
      <c r="A795" s="391"/>
      <c r="B795" s="801" t="s">
        <v>11477</v>
      </c>
      <c r="C795" s="801" t="s">
        <v>11478</v>
      </c>
      <c r="D795" s="801" t="s">
        <v>11479</v>
      </c>
      <c r="E795" s="801"/>
      <c r="F795" s="802" t="s">
        <v>11480</v>
      </c>
      <c r="G795" s="802" t="s">
        <v>11481</v>
      </c>
      <c r="H795" s="801" t="s">
        <v>220</v>
      </c>
      <c r="I795" s="803">
        <v>41187</v>
      </c>
      <c r="J795" s="803">
        <v>43308</v>
      </c>
      <c r="K795" s="803"/>
      <c r="L795" s="801"/>
      <c r="M795" s="802" t="s">
        <v>9459</v>
      </c>
      <c r="N795" s="804">
        <v>20</v>
      </c>
      <c r="O795" s="804"/>
      <c r="P795" s="801" t="s">
        <v>50</v>
      </c>
      <c r="Q795" s="127"/>
      <c r="R795" s="127"/>
      <c r="S795" s="129"/>
      <c r="T795" s="129"/>
      <c r="U795" s="127"/>
      <c r="V795" s="127"/>
      <c r="W795" s="127"/>
      <c r="X795" s="127"/>
      <c r="Y795" s="127"/>
      <c r="Z795" s="805" t="s">
        <v>11476</v>
      </c>
      <c r="AA795" s="380"/>
      <c r="AB795" s="380"/>
      <c r="AC795" s="380"/>
      <c r="AD795" s="380"/>
      <c r="AE795" s="380"/>
      <c r="AF795" s="380"/>
      <c r="AG795" s="380"/>
      <c r="AH795" s="380"/>
      <c r="AI795" s="380"/>
    </row>
    <row r="796" spans="1:88" ht="81.75" customHeight="1">
      <c r="A796" s="391"/>
      <c r="B796" s="801" t="s">
        <v>11483</v>
      </c>
      <c r="C796" s="801" t="s">
        <v>11484</v>
      </c>
      <c r="D796" s="801" t="s">
        <v>11484</v>
      </c>
      <c r="E796" s="801"/>
      <c r="F796" s="802" t="s">
        <v>11485</v>
      </c>
      <c r="G796" s="802" t="s">
        <v>11486</v>
      </c>
      <c r="H796" s="801" t="s">
        <v>221</v>
      </c>
      <c r="I796" s="803">
        <v>36494</v>
      </c>
      <c r="J796" s="803">
        <v>42579</v>
      </c>
      <c r="K796" s="803"/>
      <c r="L796" s="801"/>
      <c r="M796" s="802" t="s">
        <v>9459</v>
      </c>
      <c r="N796" s="804">
        <v>20</v>
      </c>
      <c r="O796" s="804"/>
      <c r="P796" s="801" t="s">
        <v>50</v>
      </c>
      <c r="Q796" s="127"/>
      <c r="R796" s="127"/>
      <c r="S796" s="129"/>
      <c r="T796" s="129"/>
      <c r="U796" s="127"/>
      <c r="V796" s="127"/>
      <c r="W796" s="127"/>
      <c r="X796" s="127"/>
      <c r="Y796" s="127"/>
      <c r="Z796" s="805" t="s">
        <v>11482</v>
      </c>
      <c r="AA796" s="380"/>
      <c r="AB796" s="380"/>
      <c r="AC796" s="380"/>
      <c r="AD796" s="380"/>
      <c r="AE796" s="380"/>
      <c r="AF796" s="380"/>
      <c r="AG796" s="380"/>
      <c r="AH796" s="380"/>
      <c r="AI796" s="380"/>
    </row>
    <row r="797" spans="1:88" ht="78.75" customHeight="1">
      <c r="A797" s="391"/>
      <c r="B797" s="801" t="s">
        <v>11488</v>
      </c>
      <c r="C797" s="801" t="s">
        <v>11489</v>
      </c>
      <c r="D797" s="801" t="s">
        <v>11489</v>
      </c>
      <c r="E797" s="801"/>
      <c r="F797" s="802" t="s">
        <v>11490</v>
      </c>
      <c r="G797" s="802" t="s">
        <v>11491</v>
      </c>
      <c r="H797" s="801" t="s">
        <v>221</v>
      </c>
      <c r="I797" s="803">
        <v>36494</v>
      </c>
      <c r="J797" s="803">
        <v>40844</v>
      </c>
      <c r="K797" s="803"/>
      <c r="L797" s="801"/>
      <c r="M797" s="802" t="s">
        <v>9294</v>
      </c>
      <c r="N797" s="804">
        <v>20</v>
      </c>
      <c r="O797" s="804"/>
      <c r="P797" s="801" t="s">
        <v>50</v>
      </c>
      <c r="Q797" s="127"/>
      <c r="R797" s="127"/>
      <c r="S797" s="129"/>
      <c r="T797" s="129"/>
      <c r="U797" s="127"/>
      <c r="V797" s="127"/>
      <c r="W797" s="127"/>
      <c r="X797" s="127"/>
      <c r="Y797" s="127"/>
      <c r="Z797" s="805" t="s">
        <v>11487</v>
      </c>
      <c r="AA797" s="380"/>
      <c r="AB797" s="380"/>
      <c r="AC797" s="380"/>
      <c r="AD797" s="380"/>
      <c r="AE797" s="380"/>
      <c r="AF797" s="380"/>
      <c r="AG797" s="380"/>
      <c r="AH797" s="380"/>
      <c r="AI797" s="380"/>
    </row>
    <row r="798" spans="1:88" ht="80.25" customHeight="1">
      <c r="A798" s="391"/>
      <c r="B798" s="801" t="s">
        <v>11493</v>
      </c>
      <c r="C798" s="801" t="s">
        <v>11494</v>
      </c>
      <c r="D798" s="801" t="s">
        <v>11494</v>
      </c>
      <c r="E798" s="801"/>
      <c r="F798" s="802" t="s">
        <v>11495</v>
      </c>
      <c r="G798" s="802" t="s">
        <v>11496</v>
      </c>
      <c r="H798" s="801" t="s">
        <v>219</v>
      </c>
      <c r="I798" s="803">
        <v>41164</v>
      </c>
      <c r="J798" s="803"/>
      <c r="K798" s="803"/>
      <c r="L798" s="801"/>
      <c r="M798" s="802" t="s">
        <v>9294</v>
      </c>
      <c r="N798" s="804">
        <v>20</v>
      </c>
      <c r="O798" s="804"/>
      <c r="P798" s="801" t="s">
        <v>50</v>
      </c>
      <c r="Q798" s="127"/>
      <c r="R798" s="127"/>
      <c r="S798" s="129"/>
      <c r="T798" s="129"/>
      <c r="U798" s="127"/>
      <c r="V798" s="127"/>
      <c r="W798" s="127"/>
      <c r="X798" s="127"/>
      <c r="Y798" s="127"/>
      <c r="Z798" s="805" t="s">
        <v>11492</v>
      </c>
      <c r="AA798" s="380"/>
      <c r="AB798" s="380"/>
      <c r="AC798" s="380"/>
      <c r="AD798" s="380"/>
      <c r="AE798" s="380"/>
      <c r="AF798" s="380"/>
      <c r="AG798" s="380"/>
      <c r="AH798" s="380"/>
      <c r="AI798" s="380"/>
    </row>
    <row r="799" spans="1:88" ht="83.25" customHeight="1">
      <c r="A799" s="391"/>
      <c r="B799" s="801" t="s">
        <v>11498</v>
      </c>
      <c r="C799" s="801" t="s">
        <v>11499</v>
      </c>
      <c r="D799" s="801" t="s">
        <v>11499</v>
      </c>
      <c r="E799" s="801"/>
      <c r="F799" s="802" t="s">
        <v>11500</v>
      </c>
      <c r="G799" s="802" t="s">
        <v>11501</v>
      </c>
      <c r="H799" s="801" t="s">
        <v>219</v>
      </c>
      <c r="I799" s="803">
        <v>41355</v>
      </c>
      <c r="J799" s="803"/>
      <c r="K799" s="803"/>
      <c r="L799" s="801"/>
      <c r="M799" s="802" t="s">
        <v>9295</v>
      </c>
      <c r="N799" s="804">
        <v>20</v>
      </c>
      <c r="O799" s="804"/>
      <c r="P799" s="801" t="s">
        <v>50</v>
      </c>
      <c r="Q799" s="127"/>
      <c r="R799" s="127"/>
      <c r="S799" s="129"/>
      <c r="T799" s="129"/>
      <c r="U799" s="127"/>
      <c r="V799" s="127"/>
      <c r="W799" s="127"/>
      <c r="X799" s="127"/>
      <c r="Y799" s="127"/>
      <c r="Z799" s="805" t="s">
        <v>11497</v>
      </c>
      <c r="AA799" s="380"/>
      <c r="AB799" s="380"/>
      <c r="AC799" s="380"/>
      <c r="AD799" s="380"/>
      <c r="AE799" s="380"/>
      <c r="AF799" s="380"/>
      <c r="AG799" s="380"/>
      <c r="AH799" s="380"/>
      <c r="AI799" s="380"/>
    </row>
    <row r="800" spans="1:88" ht="55.5" customHeight="1">
      <c r="A800" s="391"/>
      <c r="B800" s="1455" t="s">
        <v>11503</v>
      </c>
      <c r="C800" s="1456"/>
      <c r="D800" s="1456"/>
      <c r="E800" s="1456"/>
      <c r="F800" s="1456"/>
      <c r="G800" s="1456"/>
      <c r="H800" s="1456"/>
      <c r="I800" s="1428"/>
      <c r="J800" s="1428"/>
      <c r="K800" s="1428"/>
      <c r="L800" s="1428"/>
      <c r="M800" s="1428"/>
      <c r="N800" s="1428"/>
      <c r="O800" s="1428"/>
      <c r="P800" s="1428"/>
      <c r="Q800" s="1428"/>
      <c r="R800" s="1428"/>
      <c r="S800" s="1428"/>
      <c r="T800" s="1428"/>
      <c r="U800" s="1428"/>
      <c r="V800" s="1428"/>
      <c r="W800" s="127"/>
      <c r="X800" s="127"/>
      <c r="Y800" s="127"/>
      <c r="Z800" s="805" t="s">
        <v>11502</v>
      </c>
      <c r="AA800" s="380"/>
      <c r="AB800" s="380"/>
      <c r="AC800" s="380"/>
      <c r="AD800" s="380"/>
      <c r="AE800" s="380"/>
      <c r="AF800" s="380"/>
      <c r="AG800" s="380"/>
      <c r="AH800" s="380"/>
      <c r="AI800" s="380"/>
    </row>
    <row r="801" spans="1:88" ht="44.25" customHeight="1">
      <c r="A801" s="391"/>
      <c r="B801" s="1443" t="s">
        <v>8755</v>
      </c>
      <c r="C801" s="1444"/>
      <c r="D801" s="1444"/>
      <c r="E801" s="1444"/>
      <c r="F801" s="1444"/>
      <c r="G801" s="1444"/>
      <c r="H801" s="1444"/>
      <c r="I801" s="1422"/>
      <c r="J801" s="1422"/>
      <c r="K801" s="1422"/>
      <c r="L801" s="1422"/>
      <c r="M801" s="1422"/>
      <c r="N801" s="1422"/>
      <c r="O801" s="1422"/>
      <c r="P801" s="1422"/>
      <c r="Q801" s="1422"/>
      <c r="R801" s="1422"/>
      <c r="S801" s="1422"/>
      <c r="T801" s="1422"/>
      <c r="U801" s="1422"/>
      <c r="V801" s="1422"/>
      <c r="W801" s="1428"/>
      <c r="X801" s="1428"/>
      <c r="Y801" s="1428"/>
      <c r="Z801" s="1428"/>
      <c r="AA801" s="380"/>
      <c r="AB801" s="380"/>
      <c r="AC801" s="380"/>
      <c r="AD801" s="380"/>
      <c r="AE801" s="380"/>
      <c r="AF801" s="380"/>
      <c r="AG801" s="380"/>
      <c r="AH801" s="380"/>
      <c r="AI801" s="380"/>
    </row>
    <row r="802" spans="1:88" ht="91.5" customHeight="1">
      <c r="A802" s="391"/>
      <c r="B802" s="807" t="s">
        <v>11504</v>
      </c>
      <c r="C802" s="807" t="s">
        <v>11505</v>
      </c>
      <c r="D802" s="807" t="s">
        <v>11505</v>
      </c>
      <c r="E802" s="807"/>
      <c r="F802" s="808" t="s">
        <v>11506</v>
      </c>
      <c r="G802" s="808" t="s">
        <v>11507</v>
      </c>
      <c r="H802" s="809" t="s">
        <v>224</v>
      </c>
      <c r="I802" s="810">
        <v>43879</v>
      </c>
      <c r="J802" s="810"/>
      <c r="K802" s="811"/>
      <c r="L802" s="812"/>
      <c r="M802" s="807" t="s">
        <v>104</v>
      </c>
      <c r="N802" s="807">
        <v>20</v>
      </c>
      <c r="O802" s="813"/>
      <c r="P802" s="814" t="s">
        <v>37</v>
      </c>
      <c r="Q802" s="815"/>
      <c r="R802" s="815"/>
      <c r="S802" s="816"/>
      <c r="T802" s="816"/>
      <c r="U802" s="815"/>
      <c r="V802" s="815"/>
      <c r="W802" s="1422"/>
      <c r="X802" s="1422"/>
      <c r="Y802" s="1422"/>
      <c r="Z802" s="1422"/>
      <c r="AA802" s="380"/>
      <c r="AB802" s="380"/>
      <c r="AC802" s="380"/>
      <c r="AD802" s="380"/>
      <c r="AE802" s="380"/>
      <c r="AF802" s="380"/>
      <c r="AG802" s="380"/>
      <c r="AH802" s="380"/>
      <c r="AI802" s="380"/>
      <c r="AJ802" s="380"/>
      <c r="AK802" s="380"/>
      <c r="AL802" s="380"/>
      <c r="AM802" s="380"/>
      <c r="AN802" s="380"/>
      <c r="AO802" s="380"/>
      <c r="AP802" s="380"/>
      <c r="AQ802" s="380"/>
      <c r="AR802" s="380"/>
      <c r="AS802" s="380"/>
      <c r="AT802" s="380"/>
      <c r="AU802" s="380"/>
      <c r="AV802" s="380"/>
      <c r="AW802" s="380"/>
      <c r="AX802" s="380"/>
      <c r="AY802" s="380"/>
      <c r="AZ802" s="380"/>
      <c r="BA802" s="380"/>
      <c r="BB802" s="380"/>
      <c r="BC802" s="380"/>
      <c r="BD802" s="380"/>
      <c r="BE802" s="380"/>
      <c r="BF802" s="380"/>
      <c r="BG802" s="380"/>
      <c r="BH802" s="380"/>
      <c r="BI802" s="380"/>
      <c r="BJ802" s="380"/>
      <c r="BK802" s="380"/>
      <c r="BL802" s="380"/>
      <c r="BM802" s="380"/>
      <c r="BN802" s="380"/>
      <c r="BO802" s="380"/>
      <c r="BP802" s="380"/>
      <c r="BQ802" s="380"/>
      <c r="BR802" s="380"/>
      <c r="BS802" s="380"/>
      <c r="BT802" s="380"/>
    </row>
    <row r="803" spans="1:88" ht="63.75" customHeight="1">
      <c r="A803" s="391"/>
      <c r="B803" s="807" t="s">
        <v>11508</v>
      </c>
      <c r="C803" s="807" t="s">
        <v>11509</v>
      </c>
      <c r="D803" s="807" t="s">
        <v>11509</v>
      </c>
      <c r="E803" s="807"/>
      <c r="F803" s="808" t="s">
        <v>11510</v>
      </c>
      <c r="G803" s="808" t="s">
        <v>11511</v>
      </c>
      <c r="H803" s="818" t="s">
        <v>223</v>
      </c>
      <c r="I803" s="810">
        <v>42523</v>
      </c>
      <c r="J803" s="810"/>
      <c r="K803" s="811"/>
      <c r="L803" s="812"/>
      <c r="M803" s="807" t="s">
        <v>104</v>
      </c>
      <c r="N803" s="807">
        <v>20</v>
      </c>
      <c r="O803" s="813"/>
      <c r="P803" s="814" t="s">
        <v>37</v>
      </c>
      <c r="Q803" s="815"/>
      <c r="R803" s="815"/>
      <c r="S803" s="816"/>
      <c r="T803" s="816"/>
      <c r="U803" s="815"/>
      <c r="V803" s="815"/>
      <c r="W803" s="815"/>
      <c r="X803" s="815"/>
      <c r="Y803" s="815"/>
      <c r="Z803" s="817"/>
      <c r="AA803" s="380"/>
      <c r="AB803" s="380"/>
      <c r="AC803" s="380"/>
      <c r="AD803" s="380"/>
      <c r="AE803" s="380"/>
      <c r="AF803" s="380"/>
      <c r="AG803" s="380"/>
      <c r="AH803" s="380"/>
      <c r="AI803" s="380"/>
      <c r="AJ803" s="380"/>
      <c r="AK803" s="380"/>
      <c r="AL803" s="380"/>
      <c r="AM803" s="380"/>
      <c r="AN803" s="380"/>
      <c r="AO803" s="380"/>
      <c r="AP803" s="380"/>
      <c r="AQ803" s="380"/>
      <c r="AR803" s="380"/>
      <c r="AS803" s="380"/>
      <c r="AT803" s="380"/>
      <c r="AU803" s="380"/>
      <c r="AV803" s="380"/>
      <c r="AW803" s="380"/>
      <c r="AX803" s="380"/>
      <c r="AY803" s="380"/>
      <c r="AZ803" s="380"/>
      <c r="BA803" s="380"/>
      <c r="BB803" s="380"/>
      <c r="BC803" s="380"/>
      <c r="BD803" s="380"/>
      <c r="BE803" s="380"/>
      <c r="BF803" s="380"/>
      <c r="BG803" s="380"/>
      <c r="BH803" s="380"/>
      <c r="BI803" s="380"/>
      <c r="BJ803" s="380"/>
      <c r="BK803" s="380"/>
      <c r="BL803" s="380"/>
      <c r="BM803" s="380"/>
      <c r="BN803" s="380"/>
      <c r="BO803" s="380"/>
      <c r="BP803" s="380"/>
      <c r="BQ803" s="380"/>
      <c r="BR803" s="380"/>
      <c r="BS803" s="380"/>
      <c r="BT803" s="380"/>
    </row>
    <row r="804" spans="1:88" ht="84" customHeight="1">
      <c r="A804" s="391"/>
      <c r="B804" s="807" t="s">
        <v>11512</v>
      </c>
      <c r="C804" s="807" t="s">
        <v>11513</v>
      </c>
      <c r="D804" s="807" t="s">
        <v>11513</v>
      </c>
      <c r="E804" s="812"/>
      <c r="F804" s="808" t="s">
        <v>11514</v>
      </c>
      <c r="G804" s="808" t="s">
        <v>11515</v>
      </c>
      <c r="H804" s="818" t="s">
        <v>222</v>
      </c>
      <c r="I804" s="810"/>
      <c r="J804" s="810">
        <v>43097</v>
      </c>
      <c r="K804" s="811"/>
      <c r="L804" s="812"/>
      <c r="M804" s="807" t="s">
        <v>104</v>
      </c>
      <c r="N804" s="807">
        <v>20</v>
      </c>
      <c r="O804" s="813"/>
      <c r="P804" s="814" t="s">
        <v>37</v>
      </c>
      <c r="Q804" s="815"/>
      <c r="R804" s="815"/>
      <c r="S804" s="816"/>
      <c r="T804" s="816"/>
      <c r="U804" s="815"/>
      <c r="V804" s="815"/>
      <c r="W804" s="815"/>
      <c r="X804" s="815"/>
      <c r="Y804" s="815"/>
      <c r="Z804" s="817"/>
      <c r="AA804" s="380"/>
      <c r="AB804" s="380"/>
      <c r="AC804" s="380"/>
      <c r="AD804" s="380"/>
      <c r="AE804" s="380"/>
      <c r="AF804" s="380"/>
      <c r="AG804" s="380"/>
      <c r="AH804" s="380"/>
      <c r="AI804" s="380"/>
      <c r="AJ804" s="380"/>
      <c r="AK804" s="380"/>
      <c r="AL804" s="380"/>
      <c r="AM804" s="380"/>
      <c r="AN804" s="380"/>
      <c r="AO804" s="380"/>
      <c r="AP804" s="380"/>
      <c r="AQ804" s="380"/>
      <c r="AR804" s="380"/>
      <c r="AS804" s="380"/>
      <c r="AT804" s="380"/>
      <c r="AU804" s="380"/>
      <c r="AV804" s="380"/>
      <c r="AW804" s="380"/>
      <c r="AX804" s="380"/>
      <c r="AY804" s="380"/>
      <c r="AZ804" s="380"/>
      <c r="BA804" s="380"/>
      <c r="BB804" s="380"/>
      <c r="BC804" s="380"/>
      <c r="BD804" s="380"/>
      <c r="BE804" s="380"/>
      <c r="BF804" s="380"/>
      <c r="BG804" s="380"/>
      <c r="BH804" s="380"/>
      <c r="BI804" s="380"/>
      <c r="BJ804" s="380"/>
      <c r="BK804" s="380"/>
      <c r="BL804" s="380"/>
      <c r="BM804" s="380"/>
      <c r="BN804" s="380"/>
      <c r="BO804" s="380"/>
      <c r="BP804" s="380"/>
      <c r="BQ804" s="380"/>
      <c r="BR804" s="380"/>
      <c r="BS804" s="380"/>
      <c r="BT804" s="380"/>
    </row>
    <row r="805" spans="1:88" ht="81" customHeight="1">
      <c r="A805" s="391"/>
      <c r="B805" s="807" t="s">
        <v>11516</v>
      </c>
      <c r="C805" s="807" t="s">
        <v>11517</v>
      </c>
      <c r="D805" s="807" t="s">
        <v>11517</v>
      </c>
      <c r="E805" s="807"/>
      <c r="F805" s="808" t="s">
        <v>11518</v>
      </c>
      <c r="G805" s="819" t="s">
        <v>11519</v>
      </c>
      <c r="H805" s="809" t="s">
        <v>224</v>
      </c>
      <c r="I805" s="810">
        <v>41414</v>
      </c>
      <c r="J805" s="810"/>
      <c r="K805" s="811"/>
      <c r="L805" s="812"/>
      <c r="M805" s="807" t="s">
        <v>104</v>
      </c>
      <c r="N805" s="807">
        <v>20</v>
      </c>
      <c r="O805" s="813"/>
      <c r="P805" s="814" t="s">
        <v>37</v>
      </c>
      <c r="Q805" s="815"/>
      <c r="R805" s="815"/>
      <c r="S805" s="816"/>
      <c r="T805" s="816"/>
      <c r="U805" s="815"/>
      <c r="V805" s="815"/>
      <c r="W805" s="815"/>
      <c r="X805" s="815"/>
      <c r="Y805" s="815"/>
      <c r="Z805" s="817"/>
      <c r="AA805" s="380"/>
      <c r="AB805" s="380"/>
      <c r="AC805" s="380"/>
      <c r="AD805" s="380"/>
      <c r="AE805" s="380"/>
      <c r="AF805" s="380"/>
      <c r="AG805" s="380"/>
      <c r="AH805" s="380"/>
      <c r="AI805" s="380"/>
      <c r="AJ805" s="380"/>
      <c r="AK805" s="380"/>
      <c r="AL805" s="380"/>
      <c r="AM805" s="380"/>
      <c r="AN805" s="380"/>
      <c r="AO805" s="380"/>
      <c r="AP805" s="380"/>
      <c r="AQ805" s="380"/>
      <c r="AR805" s="380"/>
      <c r="AS805" s="380"/>
      <c r="AT805" s="380"/>
      <c r="AU805" s="380"/>
      <c r="AV805" s="380"/>
      <c r="AW805" s="380"/>
      <c r="AX805" s="380"/>
      <c r="AY805" s="380"/>
      <c r="AZ805" s="380"/>
      <c r="BA805" s="380"/>
      <c r="BB805" s="380"/>
      <c r="BC805" s="380"/>
      <c r="BD805" s="380"/>
      <c r="BE805" s="380"/>
      <c r="BF805" s="380"/>
      <c r="BG805" s="380"/>
      <c r="BH805" s="380"/>
      <c r="BI805" s="380"/>
      <c r="BJ805" s="380"/>
      <c r="BK805" s="380"/>
      <c r="BL805" s="380"/>
      <c r="BM805" s="380"/>
      <c r="BN805" s="380"/>
      <c r="BO805" s="380"/>
      <c r="BP805" s="380"/>
      <c r="BQ805" s="380"/>
      <c r="BR805" s="380"/>
      <c r="BS805" s="380"/>
      <c r="BT805" s="380"/>
      <c r="BU805" s="380"/>
      <c r="BV805" s="380"/>
      <c r="BW805" s="380"/>
      <c r="BX805" s="380"/>
      <c r="BY805" s="380"/>
      <c r="BZ805" s="380"/>
      <c r="CA805" s="380"/>
      <c r="CB805" s="380"/>
      <c r="CC805" s="380"/>
      <c r="CD805" s="380"/>
      <c r="CE805" s="380"/>
      <c r="CF805" s="380"/>
      <c r="CG805" s="380"/>
      <c r="CH805" s="380"/>
      <c r="CI805" s="380"/>
      <c r="CJ805" s="380"/>
    </row>
    <row r="806" spans="1:88" s="380" customFormat="1" ht="78.75" customHeight="1">
      <c r="A806" s="391"/>
      <c r="B806" s="807" t="s">
        <v>11520</v>
      </c>
      <c r="C806" s="807" t="s">
        <v>11521</v>
      </c>
      <c r="D806" s="807" t="s">
        <v>11521</v>
      </c>
      <c r="E806" s="812"/>
      <c r="F806" s="808" t="s">
        <v>11522</v>
      </c>
      <c r="G806" s="819" t="s">
        <v>11523</v>
      </c>
      <c r="H806" s="818" t="s">
        <v>223</v>
      </c>
      <c r="I806" s="810">
        <v>40402</v>
      </c>
      <c r="J806" s="810"/>
      <c r="K806" s="811"/>
      <c r="L806" s="812"/>
      <c r="M806" s="807" t="s">
        <v>104</v>
      </c>
      <c r="N806" s="807">
        <v>20</v>
      </c>
      <c r="O806" s="813"/>
      <c r="P806" s="814" t="s">
        <v>37</v>
      </c>
      <c r="Q806" s="815"/>
      <c r="R806" s="815"/>
      <c r="S806" s="816"/>
      <c r="T806" s="816"/>
      <c r="U806" s="815"/>
      <c r="V806" s="815"/>
      <c r="W806" s="815"/>
      <c r="X806" s="815"/>
      <c r="Y806" s="815"/>
      <c r="Z806" s="817"/>
    </row>
    <row r="807" spans="1:88" s="380" customFormat="1" ht="93" customHeight="1">
      <c r="A807" s="391"/>
      <c r="B807" s="807" t="s">
        <v>11524</v>
      </c>
      <c r="C807" s="807" t="s">
        <v>11525</v>
      </c>
      <c r="D807" s="807" t="s">
        <v>11525</v>
      </c>
      <c r="E807" s="807"/>
      <c r="F807" s="808" t="s">
        <v>11526</v>
      </c>
      <c r="G807" s="808" t="s">
        <v>11527</v>
      </c>
      <c r="H807" s="818" t="s">
        <v>223</v>
      </c>
      <c r="I807" s="810">
        <v>41418</v>
      </c>
      <c r="J807" s="810"/>
      <c r="K807" s="811"/>
      <c r="L807" s="812"/>
      <c r="M807" s="807" t="s">
        <v>104</v>
      </c>
      <c r="N807" s="807">
        <v>20</v>
      </c>
      <c r="O807" s="813"/>
      <c r="P807" s="814" t="s">
        <v>37</v>
      </c>
      <c r="Q807" s="815"/>
      <c r="R807" s="815"/>
      <c r="S807" s="816"/>
      <c r="T807" s="816"/>
      <c r="U807" s="815"/>
      <c r="V807" s="815"/>
      <c r="W807" s="815"/>
      <c r="X807" s="815"/>
      <c r="Y807" s="815"/>
      <c r="Z807" s="817"/>
    </row>
    <row r="808" spans="1:88" s="380" customFormat="1" ht="78" customHeight="1">
      <c r="A808" s="391"/>
      <c r="B808" s="807" t="s">
        <v>11528</v>
      </c>
      <c r="C808" s="807" t="s">
        <v>11529</v>
      </c>
      <c r="D808" s="807" t="s">
        <v>11529</v>
      </c>
      <c r="E808" s="807"/>
      <c r="F808" s="808" t="s">
        <v>11530</v>
      </c>
      <c r="G808" s="808" t="s">
        <v>11531</v>
      </c>
      <c r="H808" s="809" t="s">
        <v>224</v>
      </c>
      <c r="I808" s="810"/>
      <c r="J808" s="810">
        <v>40233</v>
      </c>
      <c r="K808" s="820"/>
      <c r="L808" s="812"/>
      <c r="M808" s="807" t="s">
        <v>105</v>
      </c>
      <c r="N808" s="807">
        <v>20</v>
      </c>
      <c r="O808" s="813"/>
      <c r="P808" s="814" t="s">
        <v>37</v>
      </c>
      <c r="Q808" s="815"/>
      <c r="R808" s="815"/>
      <c r="S808" s="816"/>
      <c r="T808" s="816"/>
      <c r="U808" s="815"/>
      <c r="V808" s="815"/>
      <c r="W808" s="815"/>
      <c r="X808" s="815"/>
      <c r="Y808" s="815"/>
      <c r="Z808" s="817"/>
    </row>
    <row r="809" spans="1:88" s="380" customFormat="1" ht="95.25" customHeight="1">
      <c r="A809" s="391"/>
      <c r="B809" s="807" t="s">
        <v>11532</v>
      </c>
      <c r="C809" s="807" t="s">
        <v>11533</v>
      </c>
      <c r="D809" s="807" t="s">
        <v>11533</v>
      </c>
      <c r="E809" s="807"/>
      <c r="F809" s="808" t="s">
        <v>11534</v>
      </c>
      <c r="G809" s="808" t="s">
        <v>11535</v>
      </c>
      <c r="H809" s="818" t="s">
        <v>222</v>
      </c>
      <c r="I809" s="810"/>
      <c r="J809" s="810">
        <v>40444</v>
      </c>
      <c r="K809" s="811"/>
      <c r="L809" s="812"/>
      <c r="M809" s="807" t="s">
        <v>105</v>
      </c>
      <c r="N809" s="807">
        <v>20</v>
      </c>
      <c r="O809" s="813"/>
      <c r="P809" s="814" t="s">
        <v>37</v>
      </c>
      <c r="Q809" s="815"/>
      <c r="R809" s="815"/>
      <c r="S809" s="816"/>
      <c r="T809" s="816"/>
      <c r="U809" s="815"/>
      <c r="V809" s="815"/>
      <c r="W809" s="815"/>
      <c r="X809" s="815"/>
      <c r="Y809" s="815"/>
      <c r="Z809" s="817"/>
    </row>
    <row r="810" spans="1:88" s="380" customFormat="1" ht="72.75" customHeight="1">
      <c r="A810" s="391"/>
      <c r="B810" s="807" t="s">
        <v>11536</v>
      </c>
      <c r="C810" s="807" t="s">
        <v>11537</v>
      </c>
      <c r="D810" s="807" t="s">
        <v>11537</v>
      </c>
      <c r="E810" s="812"/>
      <c r="F810" s="808" t="s">
        <v>11538</v>
      </c>
      <c r="G810" s="819" t="s">
        <v>11539</v>
      </c>
      <c r="H810" s="818" t="s">
        <v>222</v>
      </c>
      <c r="I810" s="810">
        <v>42941</v>
      </c>
      <c r="J810" s="810"/>
      <c r="K810" s="811"/>
      <c r="L810" s="812"/>
      <c r="M810" s="807" t="s">
        <v>105</v>
      </c>
      <c r="N810" s="807">
        <v>20</v>
      </c>
      <c r="O810" s="813"/>
      <c r="P810" s="814" t="s">
        <v>37</v>
      </c>
      <c r="Q810" s="815"/>
      <c r="R810" s="815"/>
      <c r="S810" s="816"/>
      <c r="T810" s="816"/>
      <c r="U810" s="815"/>
      <c r="V810" s="815"/>
      <c r="W810" s="815"/>
      <c r="X810" s="815"/>
      <c r="Y810" s="815"/>
      <c r="Z810" s="817"/>
    </row>
    <row r="811" spans="1:88" s="380" customFormat="1" ht="76.5" customHeight="1">
      <c r="A811" s="391"/>
      <c r="B811" s="807" t="s">
        <v>11540</v>
      </c>
      <c r="C811" s="807" t="s">
        <v>11541</v>
      </c>
      <c r="D811" s="807" t="s">
        <v>11541</v>
      </c>
      <c r="E811" s="812"/>
      <c r="F811" s="808" t="s">
        <v>11542</v>
      </c>
      <c r="G811" s="808" t="s">
        <v>11543</v>
      </c>
      <c r="H811" s="809" t="s">
        <v>224</v>
      </c>
      <c r="I811" s="810">
        <v>43550</v>
      </c>
      <c r="J811" s="810"/>
      <c r="K811" s="811"/>
      <c r="L811" s="812"/>
      <c r="M811" s="807" t="s">
        <v>105</v>
      </c>
      <c r="N811" s="807">
        <v>20</v>
      </c>
      <c r="O811" s="813"/>
      <c r="P811" s="814" t="s">
        <v>37</v>
      </c>
      <c r="Q811" s="815"/>
      <c r="R811" s="815"/>
      <c r="S811" s="816"/>
      <c r="T811" s="816"/>
      <c r="U811" s="815"/>
      <c r="V811" s="815"/>
      <c r="W811" s="815"/>
      <c r="X811" s="815"/>
      <c r="Y811" s="815"/>
      <c r="Z811" s="817"/>
    </row>
    <row r="812" spans="1:88" s="380" customFormat="1" ht="89.25" customHeight="1">
      <c r="A812" s="391"/>
      <c r="B812" s="807" t="s">
        <v>11544</v>
      </c>
      <c r="C812" s="807" t="s">
        <v>11545</v>
      </c>
      <c r="D812" s="807" t="s">
        <v>11545</v>
      </c>
      <c r="E812" s="807"/>
      <c r="F812" s="808" t="s">
        <v>11546</v>
      </c>
      <c r="G812" s="808" t="s">
        <v>11547</v>
      </c>
      <c r="H812" s="818" t="s">
        <v>223</v>
      </c>
      <c r="I812" s="821">
        <v>40025</v>
      </c>
      <c r="J812" s="821"/>
      <c r="K812" s="811"/>
      <c r="L812" s="812"/>
      <c r="M812" s="807" t="s">
        <v>105</v>
      </c>
      <c r="N812" s="807">
        <v>20</v>
      </c>
      <c r="O812" s="813"/>
      <c r="P812" s="814" t="s">
        <v>37</v>
      </c>
      <c r="Q812" s="815"/>
      <c r="R812" s="815"/>
      <c r="S812" s="816"/>
      <c r="T812" s="816"/>
      <c r="U812" s="815"/>
      <c r="V812" s="815"/>
      <c r="W812" s="815"/>
      <c r="X812" s="815"/>
      <c r="Y812" s="815"/>
      <c r="Z812" s="817"/>
    </row>
    <row r="813" spans="1:88" s="380" customFormat="1" ht="104.25" customHeight="1">
      <c r="A813" s="391"/>
      <c r="B813" s="822" t="s">
        <v>11548</v>
      </c>
      <c r="C813" s="807" t="s">
        <v>11549</v>
      </c>
      <c r="D813" s="807" t="s">
        <v>11549</v>
      </c>
      <c r="E813" s="812"/>
      <c r="F813" s="808" t="s">
        <v>11550</v>
      </c>
      <c r="G813" s="808" t="s">
        <v>11551</v>
      </c>
      <c r="H813" s="818" t="s">
        <v>225</v>
      </c>
      <c r="I813" s="821">
        <v>41157</v>
      </c>
      <c r="J813" s="821"/>
      <c r="K813" s="811"/>
      <c r="L813" s="812"/>
      <c r="M813" s="807" t="s">
        <v>105</v>
      </c>
      <c r="N813" s="807">
        <v>20</v>
      </c>
      <c r="O813" s="813"/>
      <c r="P813" s="814" t="s">
        <v>37</v>
      </c>
      <c r="Q813" s="815"/>
      <c r="R813" s="815"/>
      <c r="S813" s="816"/>
      <c r="T813" s="816"/>
      <c r="U813" s="815"/>
      <c r="V813" s="815"/>
      <c r="W813" s="815"/>
      <c r="X813" s="815"/>
      <c r="Y813" s="815"/>
      <c r="Z813" s="817"/>
      <c r="AA813"/>
    </row>
    <row r="814" spans="1:88" s="380" customFormat="1" ht="109.5" customHeight="1">
      <c r="A814" s="391"/>
      <c r="B814" s="807" t="s">
        <v>11552</v>
      </c>
      <c r="C814" s="807" t="s">
        <v>11553</v>
      </c>
      <c r="D814" s="807" t="s">
        <v>11553</v>
      </c>
      <c r="E814" s="812"/>
      <c r="F814" s="808" t="s">
        <v>11554</v>
      </c>
      <c r="G814" s="808" t="s">
        <v>11555</v>
      </c>
      <c r="H814" s="809" t="s">
        <v>224</v>
      </c>
      <c r="I814" s="810"/>
      <c r="J814" s="810">
        <v>43194</v>
      </c>
      <c r="K814" s="811"/>
      <c r="L814" s="812"/>
      <c r="M814" s="807" t="s">
        <v>106</v>
      </c>
      <c r="N814" s="807">
        <v>20</v>
      </c>
      <c r="O814" s="813"/>
      <c r="P814" s="814" t="s">
        <v>37</v>
      </c>
      <c r="Q814" s="815"/>
      <c r="R814" s="815"/>
      <c r="S814" s="816"/>
      <c r="T814" s="816"/>
      <c r="U814" s="815"/>
      <c r="V814" s="815"/>
      <c r="W814" s="815"/>
      <c r="X814" s="815"/>
      <c r="Y814" s="815"/>
      <c r="Z814" s="817"/>
    </row>
    <row r="815" spans="1:88" s="380" customFormat="1" ht="92.25" customHeight="1">
      <c r="A815" s="391"/>
      <c r="B815" s="807" t="s">
        <v>11556</v>
      </c>
      <c r="C815" s="807" t="s">
        <v>11557</v>
      </c>
      <c r="D815" s="807" t="s">
        <v>11557</v>
      </c>
      <c r="E815" s="812"/>
      <c r="F815" s="808" t="s">
        <v>11558</v>
      </c>
      <c r="G815" s="808" t="s">
        <v>11559</v>
      </c>
      <c r="H815" s="818" t="s">
        <v>222</v>
      </c>
      <c r="I815" s="810"/>
      <c r="J815" s="821">
        <v>41873</v>
      </c>
      <c r="K815" s="811"/>
      <c r="L815" s="812"/>
      <c r="M815" s="807" t="s">
        <v>106</v>
      </c>
      <c r="N815" s="807">
        <v>20</v>
      </c>
      <c r="O815" s="813"/>
      <c r="P815" s="814" t="s">
        <v>37</v>
      </c>
      <c r="Q815" s="815"/>
      <c r="R815" s="815"/>
      <c r="S815" s="816"/>
      <c r="T815" s="816"/>
      <c r="U815" s="815"/>
      <c r="V815" s="815"/>
      <c r="W815" s="815"/>
      <c r="X815" s="815"/>
      <c r="Y815" s="815"/>
      <c r="Z815" s="817"/>
    </row>
    <row r="816" spans="1:88" s="380" customFormat="1" ht="101.25" customHeight="1">
      <c r="A816" s="400"/>
      <c r="B816" s="807" t="s">
        <v>11560</v>
      </c>
      <c r="C816" s="807" t="s">
        <v>11561</v>
      </c>
      <c r="D816" s="807" t="s">
        <v>11561</v>
      </c>
      <c r="E816" s="812"/>
      <c r="F816" s="823">
        <v>1196196032317</v>
      </c>
      <c r="G816" s="808" t="s">
        <v>11562</v>
      </c>
      <c r="H816" s="818" t="s">
        <v>223</v>
      </c>
      <c r="I816" s="810">
        <v>43683</v>
      </c>
      <c r="J816" s="810"/>
      <c r="K816" s="811"/>
      <c r="L816" s="812"/>
      <c r="M816" s="807" t="s">
        <v>106</v>
      </c>
      <c r="N816" s="807">
        <v>20</v>
      </c>
      <c r="O816" s="813"/>
      <c r="P816" s="814" t="s">
        <v>37</v>
      </c>
      <c r="Q816" s="815"/>
      <c r="R816" s="815"/>
      <c r="S816" s="816"/>
      <c r="T816" s="816"/>
      <c r="U816" s="815"/>
      <c r="V816" s="815"/>
      <c r="W816" s="815"/>
      <c r="X816" s="815"/>
      <c r="Y816" s="815"/>
      <c r="Z816" s="817"/>
    </row>
    <row r="817" spans="1:88" s="380" customFormat="1" ht="104.25" customHeight="1">
      <c r="A817" s="391"/>
      <c r="B817" s="807" t="s">
        <v>11563</v>
      </c>
      <c r="C817" s="807" t="s">
        <v>11564</v>
      </c>
      <c r="D817" s="807" t="s">
        <v>11564</v>
      </c>
      <c r="E817" s="812"/>
      <c r="F817" s="808" t="s">
        <v>11565</v>
      </c>
      <c r="G817" s="808" t="s">
        <v>11566</v>
      </c>
      <c r="H817" s="809" t="s">
        <v>224</v>
      </c>
      <c r="I817" s="810"/>
      <c r="J817" s="810">
        <v>43354</v>
      </c>
      <c r="K817" s="811"/>
      <c r="L817" s="812"/>
      <c r="M817" s="807" t="s">
        <v>106</v>
      </c>
      <c r="N817" s="807">
        <v>20</v>
      </c>
      <c r="O817" s="813"/>
      <c r="P817" s="814" t="s">
        <v>37</v>
      </c>
      <c r="Q817" s="815"/>
      <c r="R817" s="815"/>
      <c r="S817" s="816"/>
      <c r="T817" s="816"/>
      <c r="U817" s="815"/>
      <c r="V817" s="815"/>
      <c r="W817" s="815"/>
      <c r="X817" s="815"/>
      <c r="Y817" s="815"/>
      <c r="Z817" s="817"/>
    </row>
    <row r="818" spans="1:88" s="380" customFormat="1" ht="87.75" customHeight="1">
      <c r="A818" s="391"/>
      <c r="B818" s="807" t="s">
        <v>11567</v>
      </c>
      <c r="C818" s="807" t="s">
        <v>11568</v>
      </c>
      <c r="D818" s="807" t="s">
        <v>11568</v>
      </c>
      <c r="E818" s="812"/>
      <c r="F818" s="808" t="s">
        <v>11569</v>
      </c>
      <c r="G818" s="808" t="s">
        <v>11570</v>
      </c>
      <c r="H818" s="818" t="s">
        <v>223</v>
      </c>
      <c r="I818" s="810">
        <v>41296</v>
      </c>
      <c r="J818" s="810"/>
      <c r="K818" s="811"/>
      <c r="L818" s="812"/>
      <c r="M818" s="807" t="s">
        <v>106</v>
      </c>
      <c r="N818" s="807">
        <v>20</v>
      </c>
      <c r="O818" s="813"/>
      <c r="P818" s="814" t="s">
        <v>37</v>
      </c>
      <c r="Q818" s="815"/>
      <c r="R818" s="815"/>
      <c r="S818" s="816"/>
      <c r="T818" s="816"/>
      <c r="U818" s="815"/>
      <c r="V818" s="815"/>
      <c r="W818" s="815"/>
      <c r="X818" s="815"/>
      <c r="Y818" s="815"/>
      <c r="Z818" s="817"/>
    </row>
    <row r="819" spans="1:88" s="380" customFormat="1" ht="102" customHeight="1">
      <c r="A819" s="391"/>
      <c r="B819" s="807" t="s">
        <v>11571</v>
      </c>
      <c r="C819" s="807" t="s">
        <v>11572</v>
      </c>
      <c r="D819" s="807" t="s">
        <v>11572</v>
      </c>
      <c r="E819" s="812"/>
      <c r="F819" s="808" t="s">
        <v>11573</v>
      </c>
      <c r="G819" s="808" t="s">
        <v>11574</v>
      </c>
      <c r="H819" s="818" t="s">
        <v>222</v>
      </c>
      <c r="I819" s="810"/>
      <c r="J819" s="810">
        <v>43714</v>
      </c>
      <c r="K819" s="811"/>
      <c r="L819" s="812"/>
      <c r="M819" s="807" t="s">
        <v>107</v>
      </c>
      <c r="N819" s="807">
        <v>20</v>
      </c>
      <c r="O819" s="813"/>
      <c r="P819" s="814" t="s">
        <v>37</v>
      </c>
      <c r="Q819" s="815"/>
      <c r="R819" s="815"/>
      <c r="S819" s="816"/>
      <c r="T819" s="816"/>
      <c r="U819" s="815"/>
      <c r="V819" s="815"/>
      <c r="W819" s="815"/>
      <c r="X819" s="815"/>
      <c r="Y819" s="815"/>
      <c r="Z819" s="817"/>
      <c r="AB819"/>
    </row>
    <row r="820" spans="1:88" s="380" customFormat="1" ht="96.75" customHeight="1">
      <c r="A820" s="391"/>
      <c r="B820" s="807" t="s">
        <v>11575</v>
      </c>
      <c r="C820" s="807" t="s">
        <v>11576</v>
      </c>
      <c r="D820" s="807" t="s">
        <v>11576</v>
      </c>
      <c r="E820" s="812"/>
      <c r="F820" s="808" t="s">
        <v>11577</v>
      </c>
      <c r="G820" s="808" t="s">
        <v>11578</v>
      </c>
      <c r="H820" s="818" t="s">
        <v>223</v>
      </c>
      <c r="I820" s="810"/>
      <c r="J820" s="810">
        <v>39366</v>
      </c>
      <c r="K820" s="811"/>
      <c r="L820" s="812"/>
      <c r="M820" s="807" t="s">
        <v>107</v>
      </c>
      <c r="N820" s="807">
        <v>20</v>
      </c>
      <c r="O820" s="813"/>
      <c r="P820" s="814" t="s">
        <v>37</v>
      </c>
      <c r="Q820" s="815"/>
      <c r="R820" s="815"/>
      <c r="S820" s="816"/>
      <c r="T820" s="816"/>
      <c r="U820" s="815"/>
      <c r="V820" s="815"/>
      <c r="W820" s="815"/>
      <c r="X820" s="815"/>
      <c r="Y820" s="815"/>
      <c r="Z820" s="817"/>
      <c r="AC820"/>
      <c r="AD820"/>
      <c r="AE820"/>
      <c r="AF820"/>
      <c r="AG820"/>
      <c r="AH820"/>
      <c r="AI820"/>
    </row>
    <row r="821" spans="1:88" s="380" customFormat="1" ht="90" customHeight="1">
      <c r="A821" s="391"/>
      <c r="B821" s="807" t="s">
        <v>11579</v>
      </c>
      <c r="C821" s="807" t="s">
        <v>11580</v>
      </c>
      <c r="D821" s="807" t="s">
        <v>11580</v>
      </c>
      <c r="E821" s="812"/>
      <c r="F821" s="808" t="s">
        <v>11581</v>
      </c>
      <c r="G821" s="808" t="s">
        <v>11582</v>
      </c>
      <c r="H821" s="809" t="s">
        <v>224</v>
      </c>
      <c r="I821" s="810">
        <v>43537</v>
      </c>
      <c r="J821" s="810"/>
      <c r="K821" s="811"/>
      <c r="L821" s="812"/>
      <c r="M821" s="807" t="s">
        <v>107</v>
      </c>
      <c r="N821" s="807">
        <v>20</v>
      </c>
      <c r="O821" s="813"/>
      <c r="P821" s="814" t="s">
        <v>37</v>
      </c>
      <c r="Q821" s="815"/>
      <c r="R821" s="815"/>
      <c r="S821" s="816"/>
      <c r="T821" s="816"/>
      <c r="U821" s="815"/>
      <c r="V821" s="815"/>
      <c r="W821" s="815"/>
      <c r="X821" s="815"/>
      <c r="Y821" s="815"/>
      <c r="Z821" s="817"/>
    </row>
    <row r="822" spans="1:88" s="380" customFormat="1" ht="112.5" customHeight="1">
      <c r="A822" s="391"/>
      <c r="B822" s="807" t="s">
        <v>11583</v>
      </c>
      <c r="C822" s="807" t="s">
        <v>11584</v>
      </c>
      <c r="D822" s="807" t="s">
        <v>11584</v>
      </c>
      <c r="E822" s="812"/>
      <c r="F822" s="808" t="s">
        <v>11585</v>
      </c>
      <c r="G822" s="808" t="s">
        <v>11586</v>
      </c>
      <c r="H822" s="809" t="s">
        <v>224</v>
      </c>
      <c r="I822" s="810">
        <v>40994</v>
      </c>
      <c r="J822" s="810"/>
      <c r="K822" s="811"/>
      <c r="L822" s="812"/>
      <c r="M822" s="807" t="s">
        <v>108</v>
      </c>
      <c r="N822" s="807">
        <v>20</v>
      </c>
      <c r="O822" s="813"/>
      <c r="P822" s="814" t="s">
        <v>37</v>
      </c>
      <c r="Q822" s="815"/>
      <c r="R822" s="815"/>
      <c r="S822" s="816"/>
      <c r="T822" s="816"/>
      <c r="U822" s="815"/>
      <c r="V822" s="815"/>
      <c r="W822" s="815"/>
      <c r="X822" s="815"/>
      <c r="Y822" s="815"/>
      <c r="Z822" s="817"/>
    </row>
    <row r="823" spans="1:88" s="380" customFormat="1" ht="165">
      <c r="A823" s="391"/>
      <c r="B823" s="807" t="s">
        <v>11587</v>
      </c>
      <c r="C823" s="807" t="s">
        <v>11588</v>
      </c>
      <c r="D823" s="807" t="s">
        <v>11588</v>
      </c>
      <c r="E823" s="812"/>
      <c r="F823" s="808" t="s">
        <v>11589</v>
      </c>
      <c r="G823" s="808" t="s">
        <v>11590</v>
      </c>
      <c r="H823" s="818" t="s">
        <v>223</v>
      </c>
      <c r="I823" s="810">
        <v>37606</v>
      </c>
      <c r="J823" s="810"/>
      <c r="K823" s="811"/>
      <c r="L823" s="812"/>
      <c r="M823" s="807" t="s">
        <v>108</v>
      </c>
      <c r="N823" s="807">
        <v>20</v>
      </c>
      <c r="O823" s="813"/>
      <c r="P823" s="814" t="s">
        <v>37</v>
      </c>
      <c r="Q823" s="815"/>
      <c r="R823" s="815"/>
      <c r="S823" s="816"/>
      <c r="T823" s="816"/>
      <c r="U823" s="815"/>
      <c r="V823" s="815"/>
      <c r="W823" s="815"/>
      <c r="X823" s="815"/>
      <c r="Y823" s="815"/>
      <c r="Z823" s="817"/>
    </row>
    <row r="824" spans="1:88" s="380" customFormat="1" ht="83.25" customHeight="1">
      <c r="A824" s="391"/>
      <c r="B824" s="807" t="s">
        <v>11591</v>
      </c>
      <c r="C824" s="807" t="s">
        <v>11592</v>
      </c>
      <c r="D824" s="807" t="s">
        <v>11592</v>
      </c>
      <c r="E824" s="812"/>
      <c r="F824" s="808" t="s">
        <v>11593</v>
      </c>
      <c r="G824" s="808" t="s">
        <v>11594</v>
      </c>
      <c r="H824" s="818" t="s">
        <v>222</v>
      </c>
      <c r="I824" s="810">
        <v>37601</v>
      </c>
      <c r="J824" s="810"/>
      <c r="K824" s="811"/>
      <c r="L824" s="812"/>
      <c r="M824" s="807" t="s">
        <v>108</v>
      </c>
      <c r="N824" s="807">
        <v>20</v>
      </c>
      <c r="O824" s="813"/>
      <c r="P824" s="814" t="s">
        <v>37</v>
      </c>
      <c r="Q824" s="815"/>
      <c r="R824" s="815"/>
      <c r="S824" s="816"/>
      <c r="T824" s="816"/>
      <c r="U824" s="815"/>
      <c r="V824" s="815"/>
      <c r="W824" s="815"/>
      <c r="X824" s="815"/>
      <c r="Y824" s="815"/>
      <c r="Z824" s="817"/>
    </row>
    <row r="825" spans="1:88" s="380" customFormat="1" ht="96.75" customHeight="1">
      <c r="A825" s="391"/>
      <c r="B825" s="822" t="s">
        <v>11595</v>
      </c>
      <c r="C825" s="807" t="s">
        <v>11596</v>
      </c>
      <c r="D825" s="807" t="s">
        <v>11596</v>
      </c>
      <c r="E825" s="812"/>
      <c r="F825" s="808" t="s">
        <v>11597</v>
      </c>
      <c r="G825" s="808" t="s">
        <v>11598</v>
      </c>
      <c r="H825" s="818" t="s">
        <v>222</v>
      </c>
      <c r="I825" s="810">
        <v>42396</v>
      </c>
      <c r="J825" s="810"/>
      <c r="K825" s="811"/>
      <c r="L825" s="812"/>
      <c r="M825" s="807" t="s">
        <v>108</v>
      </c>
      <c r="N825" s="807">
        <v>20</v>
      </c>
      <c r="O825" s="813"/>
      <c r="P825" s="814" t="s">
        <v>37</v>
      </c>
      <c r="Q825" s="815"/>
      <c r="R825" s="815"/>
      <c r="S825" s="816"/>
      <c r="T825" s="816"/>
      <c r="U825" s="815"/>
      <c r="V825" s="815"/>
      <c r="W825" s="815"/>
      <c r="X825" s="815"/>
      <c r="Y825" s="815"/>
      <c r="Z825" s="817"/>
    </row>
    <row r="826" spans="1:88" s="380" customFormat="1" ht="76.5" customHeight="1">
      <c r="A826" s="391"/>
      <c r="B826" s="807" t="s">
        <v>11599</v>
      </c>
      <c r="C826" s="807" t="s">
        <v>11600</v>
      </c>
      <c r="D826" s="807" t="s">
        <v>11600</v>
      </c>
      <c r="E826" s="812"/>
      <c r="F826" s="808" t="s">
        <v>11601</v>
      </c>
      <c r="G826" s="808" t="s">
        <v>11602</v>
      </c>
      <c r="H826" s="818" t="s">
        <v>223</v>
      </c>
      <c r="I826" s="810">
        <v>44138</v>
      </c>
      <c r="J826" s="810"/>
      <c r="K826" s="811"/>
      <c r="L826" s="812"/>
      <c r="M826" s="807" t="s">
        <v>109</v>
      </c>
      <c r="N826" s="807">
        <v>20</v>
      </c>
      <c r="O826" s="813"/>
      <c r="P826" s="814" t="s">
        <v>37</v>
      </c>
      <c r="Q826" s="815"/>
      <c r="R826" s="815"/>
      <c r="S826" s="816"/>
      <c r="T826" s="816"/>
      <c r="U826" s="815"/>
      <c r="V826" s="815"/>
      <c r="W826" s="815"/>
      <c r="X826" s="815"/>
      <c r="Y826" s="815"/>
      <c r="Z826" s="817"/>
    </row>
    <row r="827" spans="1:88" s="380" customFormat="1" ht="118.5" customHeight="1">
      <c r="A827" s="391"/>
      <c r="B827" s="807" t="s">
        <v>11603</v>
      </c>
      <c r="C827" s="807" t="s">
        <v>11604</v>
      </c>
      <c r="D827" s="807" t="s">
        <v>11604</v>
      </c>
      <c r="E827" s="812"/>
      <c r="F827" s="808" t="s">
        <v>11605</v>
      </c>
      <c r="G827" s="808" t="s">
        <v>11606</v>
      </c>
      <c r="H827" s="818" t="s">
        <v>222</v>
      </c>
      <c r="I827" s="810">
        <v>40676</v>
      </c>
      <c r="J827" s="810"/>
      <c r="K827" s="811"/>
      <c r="L827" s="812"/>
      <c r="M827" s="807" t="s">
        <v>109</v>
      </c>
      <c r="N827" s="807">
        <v>20</v>
      </c>
      <c r="O827" s="813"/>
      <c r="P827" s="814" t="s">
        <v>37</v>
      </c>
      <c r="Q827" s="815"/>
      <c r="R827" s="815"/>
      <c r="S827" s="816"/>
      <c r="T827" s="816"/>
      <c r="U827" s="815"/>
      <c r="V827" s="815"/>
      <c r="W827" s="815"/>
      <c r="X827" s="815"/>
      <c r="Y827" s="815"/>
      <c r="Z827" s="817"/>
    </row>
    <row r="828" spans="1:88" s="380" customFormat="1" ht="78" customHeight="1">
      <c r="A828" s="391"/>
      <c r="B828" s="807" t="s">
        <v>11607</v>
      </c>
      <c r="C828" s="807" t="s">
        <v>11608</v>
      </c>
      <c r="D828" s="807" t="s">
        <v>11608</v>
      </c>
      <c r="E828" s="812"/>
      <c r="F828" s="808" t="s">
        <v>11609</v>
      </c>
      <c r="G828" s="808" t="s">
        <v>11610</v>
      </c>
      <c r="H828" s="809" t="s">
        <v>224</v>
      </c>
      <c r="I828" s="810"/>
      <c r="J828" s="810">
        <v>41026</v>
      </c>
      <c r="K828" s="811"/>
      <c r="L828" s="812"/>
      <c r="M828" s="807" t="s">
        <v>109</v>
      </c>
      <c r="N828" s="807">
        <v>20</v>
      </c>
      <c r="O828" s="813"/>
      <c r="P828" s="814" t="s">
        <v>73</v>
      </c>
      <c r="Q828" s="815"/>
      <c r="R828" s="815"/>
      <c r="S828" s="816"/>
      <c r="T828" s="816"/>
      <c r="U828" s="815"/>
      <c r="V828" s="815"/>
      <c r="W828" s="815"/>
      <c r="X828" s="815"/>
      <c r="Y828" s="815"/>
      <c r="Z828" s="817"/>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row>
    <row r="829" spans="1:88" s="380" customFormat="1" ht="80.25" customHeight="1">
      <c r="A829" s="391"/>
      <c r="B829" s="807" t="s">
        <v>11611</v>
      </c>
      <c r="C829" s="807" t="s">
        <v>11612</v>
      </c>
      <c r="D829" s="807" t="s">
        <v>11612</v>
      </c>
      <c r="E829" s="812"/>
      <c r="F829" s="808" t="s">
        <v>11613</v>
      </c>
      <c r="G829" s="808" t="s">
        <v>11614</v>
      </c>
      <c r="H829" s="818" t="s">
        <v>223</v>
      </c>
      <c r="I829" s="810">
        <v>37610</v>
      </c>
      <c r="J829" s="810"/>
      <c r="K829" s="811"/>
      <c r="L829" s="812"/>
      <c r="M829" s="807" t="s">
        <v>109</v>
      </c>
      <c r="N829" s="807">
        <v>20</v>
      </c>
      <c r="O829" s="813"/>
      <c r="P829" s="814" t="s">
        <v>37</v>
      </c>
      <c r="Q829" s="815"/>
      <c r="R829" s="815"/>
      <c r="S829" s="816"/>
      <c r="T829" s="816"/>
      <c r="U829" s="815"/>
      <c r="V829" s="815"/>
      <c r="W829" s="815"/>
      <c r="X829" s="815"/>
      <c r="Y829" s="815"/>
      <c r="Z829" s="817"/>
    </row>
    <row r="830" spans="1:88" s="380" customFormat="1" ht="96.75" customHeight="1">
      <c r="A830" s="391"/>
      <c r="B830" s="807" t="s">
        <v>11615</v>
      </c>
      <c r="C830" s="807" t="s">
        <v>11616</v>
      </c>
      <c r="D830" s="807" t="s">
        <v>11616</v>
      </c>
      <c r="E830" s="812"/>
      <c r="F830" s="808" t="s">
        <v>11617</v>
      </c>
      <c r="G830" s="808" t="s">
        <v>11618</v>
      </c>
      <c r="H830" s="809" t="s">
        <v>224</v>
      </c>
      <c r="I830" s="810"/>
      <c r="J830" s="810">
        <v>43193</v>
      </c>
      <c r="K830" s="811"/>
      <c r="L830" s="812"/>
      <c r="M830" s="807" t="s">
        <v>110</v>
      </c>
      <c r="N830" s="807">
        <v>20</v>
      </c>
      <c r="O830" s="813"/>
      <c r="P830" s="814" t="s">
        <v>73</v>
      </c>
      <c r="Q830" s="815"/>
      <c r="R830" s="815"/>
      <c r="S830" s="816"/>
      <c r="T830" s="816"/>
      <c r="U830" s="815"/>
      <c r="V830" s="815"/>
      <c r="W830" s="815"/>
      <c r="X830" s="815"/>
      <c r="Y830" s="815"/>
      <c r="Z830" s="817"/>
    </row>
    <row r="831" spans="1:88" s="380" customFormat="1" ht="115.5" customHeight="1">
      <c r="A831" s="391"/>
      <c r="B831" s="807" t="s">
        <v>11619</v>
      </c>
      <c r="C831" s="807" t="s">
        <v>11620</v>
      </c>
      <c r="D831" s="807" t="s">
        <v>11620</v>
      </c>
      <c r="E831" s="812"/>
      <c r="F831" s="808" t="s">
        <v>11621</v>
      </c>
      <c r="G831" s="808" t="s">
        <v>11622</v>
      </c>
      <c r="H831" s="818" t="s">
        <v>222</v>
      </c>
      <c r="I831" s="810">
        <v>44173</v>
      </c>
      <c r="J831" s="810"/>
      <c r="K831" s="811"/>
      <c r="L831" s="812"/>
      <c r="M831" s="807" t="s">
        <v>110</v>
      </c>
      <c r="N831" s="807">
        <v>20</v>
      </c>
      <c r="O831" s="813"/>
      <c r="P831" s="814" t="s">
        <v>37</v>
      </c>
      <c r="Q831" s="815"/>
      <c r="R831" s="815"/>
      <c r="S831" s="816"/>
      <c r="T831" s="816"/>
      <c r="U831" s="815"/>
      <c r="V831" s="815"/>
      <c r="W831" s="815"/>
      <c r="X831" s="815"/>
      <c r="Y831" s="815"/>
      <c r="Z831" s="817"/>
      <c r="BU831"/>
      <c r="BV831"/>
      <c r="BW831"/>
      <c r="BX831"/>
      <c r="BY831"/>
      <c r="BZ831"/>
      <c r="CA831"/>
      <c r="CB831"/>
      <c r="CC831"/>
      <c r="CD831"/>
      <c r="CE831"/>
      <c r="CF831"/>
      <c r="CG831"/>
      <c r="CH831"/>
      <c r="CI831"/>
      <c r="CJ831"/>
    </row>
    <row r="832" spans="1:88" ht="87" customHeight="1">
      <c r="A832" s="391"/>
      <c r="B832" s="807" t="s">
        <v>11623</v>
      </c>
      <c r="C832" s="807" t="s">
        <v>11624</v>
      </c>
      <c r="D832" s="807" t="s">
        <v>11624</v>
      </c>
      <c r="E832" s="812"/>
      <c r="F832" s="808" t="s">
        <v>11625</v>
      </c>
      <c r="G832" s="808" t="s">
        <v>11626</v>
      </c>
      <c r="H832" s="818" t="s">
        <v>223</v>
      </c>
      <c r="I832" s="810">
        <v>37533</v>
      </c>
      <c r="J832" s="810"/>
      <c r="K832" s="811"/>
      <c r="L832" s="812"/>
      <c r="M832" s="807" t="s">
        <v>110</v>
      </c>
      <c r="N832" s="807">
        <v>20</v>
      </c>
      <c r="O832" s="813"/>
      <c r="P832" s="814" t="s">
        <v>37</v>
      </c>
      <c r="Q832" s="815"/>
      <c r="R832" s="815"/>
      <c r="S832" s="816"/>
      <c r="T832" s="816"/>
      <c r="U832" s="815"/>
      <c r="V832" s="815"/>
      <c r="W832" s="815"/>
      <c r="X832" s="815"/>
      <c r="Y832" s="815"/>
      <c r="Z832" s="817"/>
      <c r="AA832" s="380"/>
      <c r="AB832" s="380"/>
      <c r="AC832" s="380"/>
      <c r="AD832" s="380"/>
      <c r="AE832" s="380"/>
      <c r="AF832" s="380"/>
      <c r="AG832" s="380"/>
      <c r="AH832" s="380"/>
      <c r="AI832" s="380"/>
      <c r="AJ832" s="380"/>
      <c r="AK832" s="380"/>
      <c r="AL832" s="380"/>
      <c r="AM832" s="380"/>
      <c r="AN832" s="380"/>
      <c r="AO832" s="380"/>
      <c r="AP832" s="380"/>
      <c r="AQ832" s="380"/>
      <c r="AR832" s="380"/>
      <c r="AS832" s="380"/>
      <c r="AT832" s="380"/>
      <c r="AU832" s="380"/>
      <c r="AV832" s="380"/>
      <c r="AW832" s="380"/>
      <c r="AX832" s="380"/>
      <c r="AY832" s="380"/>
      <c r="AZ832" s="380"/>
      <c r="BA832" s="380"/>
      <c r="BB832" s="380"/>
      <c r="BC832" s="380"/>
      <c r="BD832" s="380"/>
      <c r="BE832" s="380"/>
      <c r="BF832" s="380"/>
      <c r="BG832" s="380"/>
      <c r="BH832" s="380"/>
      <c r="BI832" s="380"/>
      <c r="BJ832" s="380"/>
      <c r="BK832" s="380"/>
      <c r="BL832" s="380"/>
      <c r="BM832" s="380"/>
      <c r="BN832" s="380"/>
      <c r="BO832" s="380"/>
      <c r="BP832" s="380"/>
      <c r="BQ832" s="380"/>
      <c r="BR832" s="380"/>
      <c r="BS832" s="380"/>
      <c r="BT832" s="380"/>
      <c r="BU832" s="380"/>
      <c r="BV832" s="380"/>
      <c r="BW832" s="380"/>
      <c r="BX832" s="380"/>
      <c r="BY832" s="380"/>
      <c r="BZ832" s="380"/>
      <c r="CA832" s="380"/>
      <c r="CB832" s="380"/>
      <c r="CC832" s="380"/>
      <c r="CD832" s="380"/>
      <c r="CE832" s="380"/>
      <c r="CF832" s="380"/>
      <c r="CG832" s="380"/>
      <c r="CH832" s="380"/>
      <c r="CI832" s="380"/>
      <c r="CJ832" s="380"/>
    </row>
    <row r="833" spans="1:26" s="380" customFormat="1" ht="102.75" customHeight="1">
      <c r="A833" s="391"/>
      <c r="B833" s="807" t="s">
        <v>11627</v>
      </c>
      <c r="C833" s="807" t="s">
        <v>11628</v>
      </c>
      <c r="D833" s="807" t="s">
        <v>11628</v>
      </c>
      <c r="E833" s="812"/>
      <c r="F833" s="808" t="s">
        <v>11629</v>
      </c>
      <c r="G833" s="808" t="s">
        <v>11630</v>
      </c>
      <c r="H833" s="818" t="s">
        <v>223</v>
      </c>
      <c r="I833" s="810">
        <v>43272</v>
      </c>
      <c r="J833" s="810"/>
      <c r="K833" s="811"/>
      <c r="L833" s="812"/>
      <c r="M833" s="807" t="s">
        <v>110</v>
      </c>
      <c r="N833" s="807">
        <v>20</v>
      </c>
      <c r="O833" s="813"/>
      <c r="P833" s="814" t="s">
        <v>37</v>
      </c>
      <c r="Q833" s="815"/>
      <c r="R833" s="815"/>
      <c r="S833" s="816"/>
      <c r="T833" s="816"/>
      <c r="U833" s="815"/>
      <c r="V833" s="815"/>
      <c r="W833" s="815"/>
      <c r="X833" s="815"/>
      <c r="Y833" s="815"/>
      <c r="Z833" s="817"/>
    </row>
    <row r="834" spans="1:26" s="380" customFormat="1" ht="85.5" customHeight="1">
      <c r="A834" s="391"/>
      <c r="B834" s="807" t="s">
        <v>11631</v>
      </c>
      <c r="C834" s="807" t="s">
        <v>11632</v>
      </c>
      <c r="D834" s="807" t="s">
        <v>11632</v>
      </c>
      <c r="E834" s="812"/>
      <c r="F834" s="808" t="s">
        <v>11633</v>
      </c>
      <c r="G834" s="808" t="s">
        <v>11634</v>
      </c>
      <c r="H834" s="818" t="s">
        <v>223</v>
      </c>
      <c r="I834" s="810"/>
      <c r="J834" s="810">
        <v>39610</v>
      </c>
      <c r="K834" s="811"/>
      <c r="L834" s="812"/>
      <c r="M834" s="807" t="s">
        <v>110</v>
      </c>
      <c r="N834" s="807">
        <v>20</v>
      </c>
      <c r="O834" s="813"/>
      <c r="P834" s="814" t="s">
        <v>37</v>
      </c>
      <c r="Q834" s="815"/>
      <c r="R834" s="815"/>
      <c r="S834" s="816"/>
      <c r="T834" s="816"/>
      <c r="U834" s="815"/>
      <c r="V834" s="815"/>
      <c r="W834" s="815"/>
      <c r="X834" s="815"/>
      <c r="Y834" s="815"/>
      <c r="Z834" s="817"/>
    </row>
    <row r="835" spans="1:26" s="380" customFormat="1" ht="89.25" customHeight="1">
      <c r="A835" s="391"/>
      <c r="B835" s="807" t="s">
        <v>11635</v>
      </c>
      <c r="C835" s="807" t="s">
        <v>11636</v>
      </c>
      <c r="D835" s="807" t="s">
        <v>11636</v>
      </c>
      <c r="E835" s="812"/>
      <c r="F835" s="808" t="s">
        <v>11637</v>
      </c>
      <c r="G835" s="808" t="s">
        <v>11638</v>
      </c>
      <c r="H835" s="818" t="s">
        <v>222</v>
      </c>
      <c r="I835" s="810">
        <v>40624</v>
      </c>
      <c r="J835" s="810"/>
      <c r="K835" s="811"/>
      <c r="L835" s="812"/>
      <c r="M835" s="807" t="s">
        <v>110</v>
      </c>
      <c r="N835" s="807">
        <v>20</v>
      </c>
      <c r="O835" s="813"/>
      <c r="P835" s="814" t="s">
        <v>37</v>
      </c>
      <c r="Q835" s="815"/>
      <c r="R835" s="815"/>
      <c r="S835" s="816"/>
      <c r="T835" s="816"/>
      <c r="U835" s="815"/>
      <c r="V835" s="815"/>
      <c r="W835" s="815"/>
      <c r="X835" s="815"/>
      <c r="Y835" s="815"/>
      <c r="Z835" s="817"/>
    </row>
    <row r="836" spans="1:26" s="380" customFormat="1" ht="87.75" customHeight="1">
      <c r="A836" s="391"/>
      <c r="B836" s="807" t="s">
        <v>11639</v>
      </c>
      <c r="C836" s="807" t="s">
        <v>11640</v>
      </c>
      <c r="D836" s="807" t="s">
        <v>11640</v>
      </c>
      <c r="E836" s="812"/>
      <c r="F836" s="808" t="s">
        <v>11641</v>
      </c>
      <c r="G836" s="808" t="s">
        <v>11642</v>
      </c>
      <c r="H836" s="818" t="s">
        <v>223</v>
      </c>
      <c r="I836" s="810"/>
      <c r="J836" s="810">
        <v>40143</v>
      </c>
      <c r="K836" s="811"/>
      <c r="L836" s="812"/>
      <c r="M836" s="807" t="s">
        <v>111</v>
      </c>
      <c r="N836" s="807">
        <v>20</v>
      </c>
      <c r="O836" s="813"/>
      <c r="P836" s="814" t="s">
        <v>37</v>
      </c>
      <c r="Q836" s="815"/>
      <c r="R836" s="815"/>
      <c r="S836" s="816"/>
      <c r="T836" s="816"/>
      <c r="U836" s="815"/>
      <c r="V836" s="815"/>
      <c r="W836" s="815"/>
      <c r="X836" s="815"/>
      <c r="Y836" s="815"/>
      <c r="Z836" s="817"/>
    </row>
    <row r="837" spans="1:26" s="380" customFormat="1" ht="93" customHeight="1">
      <c r="A837" s="391"/>
      <c r="B837" s="822" t="s">
        <v>11643</v>
      </c>
      <c r="C837" s="807" t="s">
        <v>11644</v>
      </c>
      <c r="D837" s="807" t="s">
        <v>11644</v>
      </c>
      <c r="E837" s="812"/>
      <c r="F837" s="808" t="s">
        <v>11645</v>
      </c>
      <c r="G837" s="808" t="s">
        <v>11646</v>
      </c>
      <c r="H837" s="818" t="s">
        <v>223</v>
      </c>
      <c r="I837" s="810">
        <v>42354</v>
      </c>
      <c r="J837" s="810"/>
      <c r="K837" s="811"/>
      <c r="L837" s="812"/>
      <c r="M837" s="807" t="s">
        <v>111</v>
      </c>
      <c r="N837" s="807">
        <v>20</v>
      </c>
      <c r="O837" s="813"/>
      <c r="P837" s="814" t="s">
        <v>37</v>
      </c>
      <c r="Q837" s="815"/>
      <c r="R837" s="815"/>
      <c r="S837" s="816"/>
      <c r="T837" s="816"/>
      <c r="U837" s="815"/>
      <c r="V837" s="815"/>
      <c r="W837" s="815"/>
      <c r="X837" s="815"/>
      <c r="Y837" s="815"/>
      <c r="Z837" s="817"/>
    </row>
    <row r="838" spans="1:26" s="380" customFormat="1" ht="121.5" customHeight="1">
      <c r="A838" s="391"/>
      <c r="B838" s="807" t="s">
        <v>11647</v>
      </c>
      <c r="C838" s="807" t="s">
        <v>11648</v>
      </c>
      <c r="D838" s="807" t="s">
        <v>11648</v>
      </c>
      <c r="E838" s="812"/>
      <c r="F838" s="808" t="s">
        <v>11649</v>
      </c>
      <c r="G838" s="808" t="s">
        <v>11650</v>
      </c>
      <c r="H838" s="818" t="s">
        <v>222</v>
      </c>
      <c r="I838" s="810">
        <v>40589</v>
      </c>
      <c r="J838" s="810"/>
      <c r="K838" s="811"/>
      <c r="L838" s="812"/>
      <c r="M838" s="807" t="s">
        <v>111</v>
      </c>
      <c r="N838" s="807">
        <v>20</v>
      </c>
      <c r="O838" s="813"/>
      <c r="P838" s="814" t="s">
        <v>37</v>
      </c>
      <c r="Q838" s="815"/>
      <c r="R838" s="815"/>
      <c r="S838" s="816"/>
      <c r="T838" s="816"/>
      <c r="U838" s="815"/>
      <c r="V838" s="815"/>
      <c r="W838" s="815"/>
      <c r="X838" s="815"/>
      <c r="Y838" s="815"/>
      <c r="Z838" s="817"/>
    </row>
    <row r="839" spans="1:26" s="380" customFormat="1" ht="121.5" customHeight="1">
      <c r="A839" s="391"/>
      <c r="B839" s="807" t="s">
        <v>11651</v>
      </c>
      <c r="C839" s="807" t="s">
        <v>11652</v>
      </c>
      <c r="D839" s="807" t="s">
        <v>11652</v>
      </c>
      <c r="E839" s="812"/>
      <c r="F839" s="808" t="s">
        <v>11653</v>
      </c>
      <c r="G839" s="808" t="s">
        <v>11654</v>
      </c>
      <c r="H839" s="818" t="s">
        <v>223</v>
      </c>
      <c r="I839" s="810">
        <v>39491</v>
      </c>
      <c r="J839" s="810"/>
      <c r="K839" s="811"/>
      <c r="L839" s="812"/>
      <c r="M839" s="807" t="s">
        <v>111</v>
      </c>
      <c r="N839" s="807">
        <v>20</v>
      </c>
      <c r="O839" s="813"/>
      <c r="P839" s="814" t="s">
        <v>37</v>
      </c>
      <c r="Q839" s="815"/>
      <c r="R839" s="815"/>
      <c r="S839" s="816"/>
      <c r="T839" s="816"/>
      <c r="U839" s="815"/>
      <c r="V839" s="815"/>
      <c r="W839" s="815"/>
      <c r="X839" s="815"/>
      <c r="Y839" s="815"/>
      <c r="Z839" s="817"/>
    </row>
    <row r="840" spans="1:26" s="380" customFormat="1" ht="96" customHeight="1">
      <c r="A840" s="391"/>
      <c r="B840" s="807" t="s">
        <v>11655</v>
      </c>
      <c r="C840" s="807" t="s">
        <v>11656</v>
      </c>
      <c r="D840" s="807" t="s">
        <v>11656</v>
      </c>
      <c r="E840" s="812"/>
      <c r="F840" s="808" t="s">
        <v>11657</v>
      </c>
      <c r="G840" s="808" t="s">
        <v>11658</v>
      </c>
      <c r="H840" s="818" t="s">
        <v>223</v>
      </c>
      <c r="I840" s="810">
        <v>42046</v>
      </c>
      <c r="J840" s="810"/>
      <c r="K840" s="811"/>
      <c r="L840" s="812"/>
      <c r="M840" s="807" t="s">
        <v>111</v>
      </c>
      <c r="N840" s="807">
        <v>20</v>
      </c>
      <c r="O840" s="813"/>
      <c r="P840" s="814" t="s">
        <v>37</v>
      </c>
      <c r="Q840" s="815"/>
      <c r="R840" s="815"/>
      <c r="S840" s="816"/>
      <c r="T840" s="816"/>
      <c r="U840" s="815"/>
      <c r="V840" s="815"/>
      <c r="W840" s="815"/>
      <c r="X840" s="815"/>
      <c r="Y840" s="815"/>
      <c r="Z840" s="817"/>
    </row>
    <row r="841" spans="1:26" s="380" customFormat="1" ht="89.25" customHeight="1">
      <c r="A841" s="391"/>
      <c r="B841" s="807" t="s">
        <v>11659</v>
      </c>
      <c r="C841" s="807" t="s">
        <v>11660</v>
      </c>
      <c r="D841" s="807" t="s">
        <v>11660</v>
      </c>
      <c r="E841" s="812"/>
      <c r="F841" s="808" t="s">
        <v>11661</v>
      </c>
      <c r="G841" s="808" t="s">
        <v>11662</v>
      </c>
      <c r="H841" s="818" t="s">
        <v>222</v>
      </c>
      <c r="I841" s="810"/>
      <c r="J841" s="810">
        <v>43451</v>
      </c>
      <c r="K841" s="811"/>
      <c r="L841" s="812"/>
      <c r="M841" s="807" t="s">
        <v>112</v>
      </c>
      <c r="N841" s="807">
        <v>20</v>
      </c>
      <c r="O841" s="813"/>
      <c r="P841" s="814" t="s">
        <v>37</v>
      </c>
      <c r="Q841" s="815"/>
      <c r="R841" s="815"/>
      <c r="S841" s="816"/>
      <c r="T841" s="816"/>
      <c r="U841" s="815"/>
      <c r="V841" s="815"/>
      <c r="W841" s="815"/>
      <c r="X841" s="815"/>
      <c r="Y841" s="815"/>
      <c r="Z841" s="817"/>
    </row>
    <row r="842" spans="1:26" s="380" customFormat="1" ht="93.75" customHeight="1">
      <c r="A842" s="391"/>
      <c r="B842" s="807" t="s">
        <v>11663</v>
      </c>
      <c r="C842" s="807" t="s">
        <v>11664</v>
      </c>
      <c r="D842" s="807" t="s">
        <v>11664</v>
      </c>
      <c r="E842" s="812"/>
      <c r="F842" s="808" t="s">
        <v>11665</v>
      </c>
      <c r="G842" s="808" t="s">
        <v>11666</v>
      </c>
      <c r="H842" s="818" t="s">
        <v>223</v>
      </c>
      <c r="I842" s="810"/>
      <c r="J842" s="810">
        <v>39903</v>
      </c>
      <c r="K842" s="811"/>
      <c r="L842" s="812"/>
      <c r="M842" s="807" t="s">
        <v>113</v>
      </c>
      <c r="N842" s="807">
        <v>20</v>
      </c>
      <c r="O842" s="813"/>
      <c r="P842" s="814" t="s">
        <v>37</v>
      </c>
      <c r="Q842" s="815"/>
      <c r="R842" s="815"/>
      <c r="S842" s="816"/>
      <c r="T842" s="816"/>
      <c r="U842" s="815"/>
      <c r="V842" s="815"/>
      <c r="W842" s="815"/>
      <c r="X842" s="815"/>
      <c r="Y842" s="815"/>
      <c r="Z842" s="817"/>
    </row>
    <row r="843" spans="1:26" s="380" customFormat="1" ht="78" customHeight="1">
      <c r="A843" s="391"/>
      <c r="B843" s="807" t="s">
        <v>11667</v>
      </c>
      <c r="C843" s="807" t="s">
        <v>11668</v>
      </c>
      <c r="D843" s="807" t="s">
        <v>11668</v>
      </c>
      <c r="E843" s="812"/>
      <c r="F843" s="808" t="s">
        <v>11669</v>
      </c>
      <c r="G843" s="808" t="s">
        <v>11670</v>
      </c>
      <c r="H843" s="818" t="s">
        <v>223</v>
      </c>
      <c r="I843" s="810">
        <v>37593</v>
      </c>
      <c r="J843" s="810"/>
      <c r="K843" s="811"/>
      <c r="L843" s="812"/>
      <c r="M843" s="807" t="s">
        <v>113</v>
      </c>
      <c r="N843" s="807">
        <v>20</v>
      </c>
      <c r="O843" s="813"/>
      <c r="P843" s="814" t="s">
        <v>37</v>
      </c>
      <c r="Q843" s="815"/>
      <c r="R843" s="815"/>
      <c r="S843" s="816"/>
      <c r="T843" s="816"/>
      <c r="U843" s="815"/>
      <c r="V843" s="815"/>
      <c r="W843" s="815"/>
      <c r="X843" s="815"/>
      <c r="Y843" s="815"/>
      <c r="Z843" s="817"/>
    </row>
    <row r="844" spans="1:26" s="380" customFormat="1" ht="121.5" customHeight="1">
      <c r="A844" s="391"/>
      <c r="B844" s="807" t="s">
        <v>11671</v>
      </c>
      <c r="C844" s="807" t="s">
        <v>11672</v>
      </c>
      <c r="D844" s="807" t="s">
        <v>11672</v>
      </c>
      <c r="E844" s="812"/>
      <c r="F844" s="808" t="s">
        <v>11673</v>
      </c>
      <c r="G844" s="808" t="s">
        <v>11674</v>
      </c>
      <c r="H844" s="818" t="s">
        <v>222</v>
      </c>
      <c r="I844" s="810">
        <v>44365</v>
      </c>
      <c r="J844" s="810"/>
      <c r="K844" s="811"/>
      <c r="L844" s="812"/>
      <c r="M844" s="807" t="s">
        <v>114</v>
      </c>
      <c r="N844" s="807">
        <v>20</v>
      </c>
      <c r="O844" s="813"/>
      <c r="P844" s="814" t="s">
        <v>37</v>
      </c>
      <c r="Q844" s="815"/>
      <c r="R844" s="815"/>
      <c r="S844" s="816"/>
      <c r="T844" s="816"/>
      <c r="U844" s="815"/>
      <c r="V844" s="815"/>
      <c r="W844" s="815"/>
      <c r="X844" s="815"/>
      <c r="Y844" s="815"/>
      <c r="Z844" s="817"/>
    </row>
    <row r="845" spans="1:26" s="380" customFormat="1" ht="95.25" customHeight="1">
      <c r="A845" s="391"/>
      <c r="B845" s="807" t="s">
        <v>11675</v>
      </c>
      <c r="C845" s="807" t="s">
        <v>11676</v>
      </c>
      <c r="D845" s="807" t="s">
        <v>11676</v>
      </c>
      <c r="E845" s="812"/>
      <c r="F845" s="808" t="s">
        <v>11677</v>
      </c>
      <c r="G845" s="808" t="s">
        <v>11678</v>
      </c>
      <c r="H845" s="818" t="s">
        <v>223</v>
      </c>
      <c r="I845" s="810">
        <v>37606</v>
      </c>
      <c r="J845" s="810"/>
      <c r="K845" s="811"/>
      <c r="L845" s="812"/>
      <c r="M845" s="807" t="s">
        <v>114</v>
      </c>
      <c r="N845" s="807">
        <v>20</v>
      </c>
      <c r="O845" s="813"/>
      <c r="P845" s="814" t="s">
        <v>37</v>
      </c>
      <c r="Q845" s="815"/>
      <c r="R845" s="815"/>
      <c r="S845" s="816"/>
      <c r="T845" s="816"/>
      <c r="U845" s="815"/>
      <c r="V845" s="815"/>
      <c r="W845" s="815"/>
      <c r="X845" s="815"/>
      <c r="Y845" s="815"/>
      <c r="Z845" s="817"/>
    </row>
    <row r="846" spans="1:26" s="380" customFormat="1" ht="75" customHeight="1">
      <c r="A846" s="391"/>
      <c r="B846" s="807" t="s">
        <v>11679</v>
      </c>
      <c r="C846" s="807" t="s">
        <v>11680</v>
      </c>
      <c r="D846" s="807" t="s">
        <v>11680</v>
      </c>
      <c r="E846" s="824"/>
      <c r="F846" s="823">
        <v>1196196004102</v>
      </c>
      <c r="G846" s="808" t="s">
        <v>11681</v>
      </c>
      <c r="H846" s="818" t="s">
        <v>223</v>
      </c>
      <c r="I846" s="810">
        <v>43497</v>
      </c>
      <c r="J846" s="810"/>
      <c r="K846" s="811"/>
      <c r="L846" s="812"/>
      <c r="M846" s="807" t="s">
        <v>115</v>
      </c>
      <c r="N846" s="807">
        <v>20</v>
      </c>
      <c r="O846" s="813"/>
      <c r="P846" s="814" t="s">
        <v>37</v>
      </c>
      <c r="Q846" s="815"/>
      <c r="R846" s="815"/>
      <c r="S846" s="816"/>
      <c r="T846" s="816"/>
      <c r="U846" s="815"/>
      <c r="V846" s="815"/>
      <c r="W846" s="815"/>
      <c r="X846" s="815"/>
      <c r="Y846" s="815"/>
      <c r="Z846" s="817"/>
    </row>
    <row r="847" spans="1:26" s="380" customFormat="1" ht="158.25" customHeight="1">
      <c r="A847" s="391"/>
      <c r="B847" s="807" t="s">
        <v>11682</v>
      </c>
      <c r="C847" s="807" t="s">
        <v>11683</v>
      </c>
      <c r="D847" s="807" t="s">
        <v>11683</v>
      </c>
      <c r="E847" s="812"/>
      <c r="F847" s="808" t="s">
        <v>11684</v>
      </c>
      <c r="G847" s="808" t="s">
        <v>11685</v>
      </c>
      <c r="H847" s="809" t="s">
        <v>224</v>
      </c>
      <c r="I847" s="810"/>
      <c r="J847" s="810">
        <v>39254</v>
      </c>
      <c r="K847" s="811"/>
      <c r="L847" s="812"/>
      <c r="M847" s="807" t="s">
        <v>115</v>
      </c>
      <c r="N847" s="807">
        <v>20</v>
      </c>
      <c r="O847" s="813"/>
      <c r="P847" s="814" t="s">
        <v>37</v>
      </c>
      <c r="Q847" s="815"/>
      <c r="R847" s="815"/>
      <c r="S847" s="816"/>
      <c r="T847" s="816"/>
      <c r="U847" s="815"/>
      <c r="V847" s="815"/>
      <c r="W847" s="815"/>
      <c r="X847" s="815"/>
      <c r="Y847" s="815"/>
      <c r="Z847" s="817"/>
    </row>
    <row r="848" spans="1:26" s="380" customFormat="1" ht="61.5" customHeight="1">
      <c r="A848" s="1450" t="s">
        <v>8764</v>
      </c>
      <c r="B848" s="1450"/>
      <c r="C848" s="1450"/>
      <c r="D848" s="1450"/>
      <c r="E848" s="1450"/>
      <c r="F848" s="1450"/>
      <c r="G848" s="1450"/>
      <c r="H848" s="1450"/>
      <c r="I848" s="1450"/>
      <c r="J848" s="1422"/>
      <c r="K848" s="1422"/>
      <c r="L848" s="1422"/>
      <c r="M848" s="1422"/>
      <c r="N848" s="1422"/>
      <c r="O848" s="1422"/>
      <c r="P848" s="1422"/>
      <c r="Q848" s="1422"/>
      <c r="R848" s="1422"/>
      <c r="S848" s="1422"/>
      <c r="T848" s="1422"/>
      <c r="U848" s="1422"/>
      <c r="V848" s="1422"/>
      <c r="W848" s="815"/>
      <c r="X848" s="815"/>
      <c r="Y848" s="815"/>
      <c r="Z848" s="817"/>
    </row>
    <row r="849" spans="1:35" s="380" customFormat="1" ht="87" customHeight="1">
      <c r="A849" s="391"/>
      <c r="B849" s="825" t="s">
        <v>11686</v>
      </c>
      <c r="C849" s="825" t="s">
        <v>11687</v>
      </c>
      <c r="D849" s="825" t="s">
        <v>11687</v>
      </c>
      <c r="E849" s="825"/>
      <c r="F849" s="825" t="s">
        <v>11688</v>
      </c>
      <c r="G849" s="825" t="s">
        <v>11689</v>
      </c>
      <c r="H849" s="825" t="s">
        <v>226</v>
      </c>
      <c r="I849" s="48">
        <v>41786</v>
      </c>
      <c r="J849" s="48"/>
      <c r="K849" s="826"/>
      <c r="L849" s="546"/>
      <c r="M849" s="826" t="s">
        <v>9648</v>
      </c>
      <c r="N849" s="827">
        <v>20</v>
      </c>
      <c r="O849" s="827"/>
      <c r="P849" s="546" t="s">
        <v>37</v>
      </c>
      <c r="Q849" s="546"/>
      <c r="R849" s="127"/>
      <c r="S849" s="129"/>
      <c r="T849" s="129"/>
      <c r="U849" s="127"/>
      <c r="V849" s="127"/>
      <c r="W849" s="1422"/>
      <c r="X849" s="1422"/>
      <c r="Y849" s="1422"/>
      <c r="Z849" s="1422"/>
    </row>
    <row r="850" spans="1:35" s="380" customFormat="1" ht="86.25" customHeight="1">
      <c r="A850" s="391"/>
      <c r="B850" s="825" t="s">
        <v>11690</v>
      </c>
      <c r="C850" s="825" t="s">
        <v>11691</v>
      </c>
      <c r="D850" s="825" t="s">
        <v>11691</v>
      </c>
      <c r="E850" s="825"/>
      <c r="F850" s="825" t="s">
        <v>11692</v>
      </c>
      <c r="G850" s="113" t="s">
        <v>11693</v>
      </c>
      <c r="H850" s="825" t="s">
        <v>226</v>
      </c>
      <c r="I850" s="48">
        <v>43011</v>
      </c>
      <c r="J850" s="48"/>
      <c r="K850" s="826"/>
      <c r="L850" s="546"/>
      <c r="M850" s="826" t="s">
        <v>9648</v>
      </c>
      <c r="N850" s="827">
        <v>20</v>
      </c>
      <c r="O850" s="827"/>
      <c r="P850" s="546" t="s">
        <v>37</v>
      </c>
      <c r="Q850" s="546"/>
      <c r="R850" s="127"/>
      <c r="S850" s="129"/>
      <c r="T850" s="129"/>
      <c r="U850" s="127"/>
      <c r="V850" s="127"/>
      <c r="W850" s="127"/>
      <c r="X850" s="127"/>
      <c r="Y850" s="127"/>
      <c r="Z850" s="828">
        <v>12407513375</v>
      </c>
    </row>
    <row r="851" spans="1:35" s="380" customFormat="1" ht="105" customHeight="1">
      <c r="A851" s="391"/>
      <c r="B851" s="825" t="s">
        <v>11694</v>
      </c>
      <c r="C851" s="825" t="s">
        <v>11695</v>
      </c>
      <c r="D851" s="825" t="s">
        <v>11695</v>
      </c>
      <c r="E851" s="825"/>
      <c r="F851" s="825" t="s">
        <v>11696</v>
      </c>
      <c r="G851" s="825" t="s">
        <v>11697</v>
      </c>
      <c r="H851" s="825" t="s">
        <v>227</v>
      </c>
      <c r="I851" s="829"/>
      <c r="J851" s="48">
        <v>42332</v>
      </c>
      <c r="K851" s="830"/>
      <c r="L851" s="830"/>
      <c r="M851" s="699">
        <v>45328</v>
      </c>
      <c r="N851" s="831">
        <v>20</v>
      </c>
      <c r="O851" s="830"/>
      <c r="P851" s="546" t="s">
        <v>37</v>
      </c>
      <c r="Q851" s="546"/>
      <c r="R851" s="133"/>
      <c r="S851" s="133"/>
      <c r="T851" s="133"/>
      <c r="U851" s="133"/>
      <c r="V851" s="133"/>
      <c r="W851" s="127"/>
      <c r="X851" s="127"/>
      <c r="Y851" s="127"/>
      <c r="Z851" s="828">
        <v>12407513376</v>
      </c>
    </row>
    <row r="852" spans="1:35" s="380" customFormat="1" ht="95.25" customHeight="1">
      <c r="A852" s="391"/>
      <c r="B852" s="825" t="s">
        <v>11698</v>
      </c>
      <c r="C852" s="825" t="s">
        <v>11699</v>
      </c>
      <c r="D852" s="825" t="s">
        <v>11699</v>
      </c>
      <c r="E852" s="825"/>
      <c r="F852" s="825" t="s">
        <v>11700</v>
      </c>
      <c r="G852" s="825" t="s">
        <v>11701</v>
      </c>
      <c r="H852" s="825" t="s">
        <v>228</v>
      </c>
      <c r="I852" s="829">
        <v>42417</v>
      </c>
      <c r="J852" s="829"/>
      <c r="K852" s="830"/>
      <c r="L852" s="830"/>
      <c r="M852" s="699">
        <v>45328</v>
      </c>
      <c r="N852" s="831">
        <v>20</v>
      </c>
      <c r="O852" s="830"/>
      <c r="P852" s="546" t="s">
        <v>37</v>
      </c>
      <c r="Q852" s="546"/>
      <c r="R852" s="133"/>
      <c r="S852" s="133"/>
      <c r="T852" s="133"/>
      <c r="U852" s="133"/>
      <c r="V852" s="133"/>
      <c r="W852" s="133"/>
      <c r="X852" s="133"/>
      <c r="Y852" s="133"/>
      <c r="Z852" s="828">
        <v>12407513377</v>
      </c>
    </row>
    <row r="853" spans="1:35" s="380" customFormat="1" ht="106.5" customHeight="1">
      <c r="A853" s="391"/>
      <c r="B853" s="825" t="s">
        <v>11702</v>
      </c>
      <c r="C853" s="825" t="s">
        <v>11703</v>
      </c>
      <c r="D853" s="825" t="s">
        <v>11703</v>
      </c>
      <c r="E853" s="825"/>
      <c r="F853" s="825" t="s">
        <v>11704</v>
      </c>
      <c r="G853" s="825" t="s">
        <v>11705</v>
      </c>
      <c r="H853" s="825" t="s">
        <v>228</v>
      </c>
      <c r="I853" s="829"/>
      <c r="J853" s="48">
        <v>43004</v>
      </c>
      <c r="K853" s="830"/>
      <c r="L853" s="830"/>
      <c r="M853" s="699">
        <v>45328</v>
      </c>
      <c r="N853" s="831">
        <v>20</v>
      </c>
      <c r="O853" s="830"/>
      <c r="P853" s="546" t="s">
        <v>37</v>
      </c>
      <c r="Q853" s="546"/>
      <c r="R853" s="133"/>
      <c r="S853" s="133"/>
      <c r="T853" s="133"/>
      <c r="U853" s="133"/>
      <c r="V853" s="133"/>
      <c r="W853" s="133"/>
      <c r="X853" s="133"/>
      <c r="Y853" s="133"/>
      <c r="Z853" s="828">
        <v>12407513378</v>
      </c>
      <c r="AA853"/>
    </row>
    <row r="854" spans="1:35" s="380" customFormat="1" ht="122.25" customHeight="1">
      <c r="A854" s="391"/>
      <c r="B854" s="825" t="s">
        <v>11706</v>
      </c>
      <c r="C854" s="825" t="s">
        <v>11707</v>
      </c>
      <c r="D854" s="825" t="s">
        <v>11707</v>
      </c>
      <c r="E854" s="825"/>
      <c r="F854" s="825" t="s">
        <v>11708</v>
      </c>
      <c r="G854" s="825" t="s">
        <v>11709</v>
      </c>
      <c r="H854" s="825" t="s">
        <v>228</v>
      </c>
      <c r="I854" s="829">
        <v>42908</v>
      </c>
      <c r="J854" s="48"/>
      <c r="K854" s="830"/>
      <c r="L854" s="830"/>
      <c r="M854" s="699">
        <v>45328</v>
      </c>
      <c r="N854" s="831">
        <v>20</v>
      </c>
      <c r="O854" s="830"/>
      <c r="P854" s="546" t="s">
        <v>37</v>
      </c>
      <c r="Q854" s="546"/>
      <c r="R854" s="133"/>
      <c r="S854" s="133"/>
      <c r="T854" s="133"/>
      <c r="U854" s="133"/>
      <c r="V854" s="133"/>
      <c r="W854" s="133"/>
      <c r="X854" s="133"/>
      <c r="Y854" s="133"/>
      <c r="Z854" s="828">
        <v>12407513380</v>
      </c>
    </row>
    <row r="855" spans="1:35" s="380" customFormat="1" ht="145.5" customHeight="1">
      <c r="A855" s="391"/>
      <c r="B855" s="825" t="s">
        <v>11710</v>
      </c>
      <c r="C855" s="825" t="s">
        <v>11711</v>
      </c>
      <c r="D855" s="825" t="s">
        <v>11711</v>
      </c>
      <c r="E855" s="825"/>
      <c r="F855" s="825" t="s">
        <v>11712</v>
      </c>
      <c r="G855" s="825" t="s">
        <v>11713</v>
      </c>
      <c r="H855" s="825" t="s">
        <v>227</v>
      </c>
      <c r="I855" s="829"/>
      <c r="J855" s="48">
        <v>43004</v>
      </c>
      <c r="K855" s="830"/>
      <c r="L855" s="830"/>
      <c r="M855" s="699">
        <v>45357</v>
      </c>
      <c r="N855" s="831">
        <v>20</v>
      </c>
      <c r="O855" s="830"/>
      <c r="P855" s="546" t="s">
        <v>37</v>
      </c>
      <c r="Q855" s="546"/>
      <c r="R855" s="133"/>
      <c r="S855" s="133"/>
      <c r="T855" s="133"/>
      <c r="U855" s="133"/>
      <c r="V855" s="133"/>
      <c r="W855" s="133"/>
      <c r="X855" s="133"/>
      <c r="Y855" s="133"/>
      <c r="Z855" s="828">
        <v>12407513381</v>
      </c>
    </row>
    <row r="856" spans="1:35" s="380" customFormat="1" ht="105" customHeight="1">
      <c r="A856" s="400"/>
      <c r="B856" s="825" t="s">
        <v>11714</v>
      </c>
      <c r="C856" s="825" t="s">
        <v>11715</v>
      </c>
      <c r="D856" s="825" t="s">
        <v>11715</v>
      </c>
      <c r="E856" s="825"/>
      <c r="F856" s="825" t="s">
        <v>11716</v>
      </c>
      <c r="G856" s="825" t="s">
        <v>11717</v>
      </c>
      <c r="H856" s="825" t="s">
        <v>228</v>
      </c>
      <c r="I856" s="829">
        <v>42465</v>
      </c>
      <c r="J856" s="829"/>
      <c r="K856" s="830"/>
      <c r="L856" s="830"/>
      <c r="M856" s="699">
        <v>45357</v>
      </c>
      <c r="N856" s="831">
        <v>20</v>
      </c>
      <c r="O856" s="830"/>
      <c r="P856" s="546" t="s">
        <v>37</v>
      </c>
      <c r="Q856" s="546"/>
      <c r="R856" s="133"/>
      <c r="S856" s="133"/>
      <c r="T856" s="133"/>
      <c r="U856" s="133"/>
      <c r="V856" s="133"/>
      <c r="W856" s="133"/>
      <c r="X856" s="133"/>
      <c r="Y856" s="133"/>
      <c r="Z856" s="832">
        <v>12407513382</v>
      </c>
    </row>
    <row r="857" spans="1:35" s="380" customFormat="1" ht="100.5" customHeight="1">
      <c r="A857" s="391"/>
      <c r="B857" s="825" t="s">
        <v>11718</v>
      </c>
      <c r="C857" s="825" t="s">
        <v>11719</v>
      </c>
      <c r="D857" s="825" t="s">
        <v>11720</v>
      </c>
      <c r="E857" s="825"/>
      <c r="F857" s="825" t="s">
        <v>11721</v>
      </c>
      <c r="G857" s="825" t="s">
        <v>11722</v>
      </c>
      <c r="H857" s="825" t="s">
        <v>228</v>
      </c>
      <c r="I857" s="829">
        <v>43166</v>
      </c>
      <c r="J857" s="829"/>
      <c r="K857" s="830"/>
      <c r="L857" s="830"/>
      <c r="M857" s="699">
        <v>45386</v>
      </c>
      <c r="N857" s="831">
        <v>20</v>
      </c>
      <c r="O857" s="830"/>
      <c r="P857" s="546" t="s">
        <v>37</v>
      </c>
      <c r="Q857" s="546"/>
      <c r="R857" s="133"/>
      <c r="S857" s="133"/>
      <c r="T857" s="133"/>
      <c r="U857" s="133"/>
      <c r="V857" s="133"/>
      <c r="W857" s="133"/>
      <c r="X857" s="133"/>
      <c r="Y857" s="133"/>
      <c r="Z857" s="832">
        <v>12407513383</v>
      </c>
    </row>
    <row r="858" spans="1:35" s="380" customFormat="1" ht="66.75" customHeight="1">
      <c r="A858" s="391"/>
      <c r="B858" s="825" t="s">
        <v>11723</v>
      </c>
      <c r="C858" s="825" t="s">
        <v>11724</v>
      </c>
      <c r="D858" s="825" t="s">
        <v>11724</v>
      </c>
      <c r="E858" s="825"/>
      <c r="F858" s="825" t="s">
        <v>11725</v>
      </c>
      <c r="G858" s="825" t="s">
        <v>11726</v>
      </c>
      <c r="H858" s="825" t="s">
        <v>227</v>
      </c>
      <c r="I858" s="829"/>
      <c r="J858" s="48">
        <v>42041</v>
      </c>
      <c r="K858" s="830"/>
      <c r="L858" s="830"/>
      <c r="M858" s="699">
        <v>45386</v>
      </c>
      <c r="N858" s="831">
        <v>20</v>
      </c>
      <c r="O858" s="830"/>
      <c r="P858" s="546" t="s">
        <v>37</v>
      </c>
      <c r="Q858" s="546"/>
      <c r="R858" s="133"/>
      <c r="S858" s="133"/>
      <c r="T858" s="133"/>
      <c r="U858" s="133"/>
      <c r="V858" s="133"/>
      <c r="W858" s="133"/>
      <c r="X858" s="133"/>
      <c r="Y858" s="133"/>
      <c r="Z858" s="828">
        <v>12407513385</v>
      </c>
    </row>
    <row r="859" spans="1:35" s="380" customFormat="1" ht="77.25" customHeight="1">
      <c r="A859" s="391"/>
      <c r="B859" s="825" t="s">
        <v>11727</v>
      </c>
      <c r="C859" s="825" t="s">
        <v>11728</v>
      </c>
      <c r="D859" s="825" t="s">
        <v>11728</v>
      </c>
      <c r="E859" s="825"/>
      <c r="F859" s="825" t="s">
        <v>11729</v>
      </c>
      <c r="G859" s="825" t="s">
        <v>11730</v>
      </c>
      <c r="H859" s="825" t="s">
        <v>226</v>
      </c>
      <c r="I859" s="829">
        <v>42451</v>
      </c>
      <c r="J859" s="829"/>
      <c r="K859" s="830"/>
      <c r="L859" s="830"/>
      <c r="M859" s="699">
        <v>45386</v>
      </c>
      <c r="N859" s="831">
        <v>20</v>
      </c>
      <c r="O859" s="830"/>
      <c r="P859" s="546" t="s">
        <v>37</v>
      </c>
      <c r="Q859" s="546"/>
      <c r="R859" s="133"/>
      <c r="S859" s="133"/>
      <c r="T859" s="133"/>
      <c r="U859" s="133"/>
      <c r="V859" s="133"/>
      <c r="W859" s="133"/>
      <c r="X859" s="133"/>
      <c r="Y859" s="133"/>
      <c r="Z859" s="828">
        <v>12407513386</v>
      </c>
      <c r="AB859"/>
    </row>
    <row r="860" spans="1:35" s="380" customFormat="1" ht="80.25" customHeight="1">
      <c r="A860" s="391"/>
      <c r="B860" s="825" t="s">
        <v>11731</v>
      </c>
      <c r="C860" s="825" t="s">
        <v>11732</v>
      </c>
      <c r="D860" s="825" t="s">
        <v>11732</v>
      </c>
      <c r="E860" s="825"/>
      <c r="F860" s="825" t="s">
        <v>11733</v>
      </c>
      <c r="G860" s="825" t="s">
        <v>11734</v>
      </c>
      <c r="H860" s="825" t="s">
        <v>228</v>
      </c>
      <c r="I860" s="829"/>
      <c r="J860" s="48">
        <v>42724</v>
      </c>
      <c r="K860" s="830"/>
      <c r="L860" s="830"/>
      <c r="M860" s="699">
        <v>45418</v>
      </c>
      <c r="N860" s="831">
        <v>20</v>
      </c>
      <c r="O860" s="830"/>
      <c r="P860" s="546" t="s">
        <v>37</v>
      </c>
      <c r="Q860" s="546"/>
      <c r="R860" s="133"/>
      <c r="S860" s="133"/>
      <c r="T860" s="133"/>
      <c r="U860" s="133"/>
      <c r="V860" s="133"/>
      <c r="W860" s="133"/>
      <c r="X860" s="133"/>
      <c r="Y860" s="133"/>
      <c r="Z860" s="828">
        <v>12407513387</v>
      </c>
      <c r="AC860"/>
      <c r="AD860"/>
      <c r="AE860"/>
      <c r="AF860"/>
      <c r="AG860"/>
      <c r="AH860"/>
      <c r="AI860"/>
    </row>
    <row r="861" spans="1:35" s="380" customFormat="1" ht="90.75" customHeight="1">
      <c r="A861" s="391"/>
      <c r="B861" s="825" t="s">
        <v>11735</v>
      </c>
      <c r="C861" s="825" t="s">
        <v>11736</v>
      </c>
      <c r="D861" s="825" t="s">
        <v>11736</v>
      </c>
      <c r="E861" s="825"/>
      <c r="F861" s="825" t="s">
        <v>11737</v>
      </c>
      <c r="G861" s="825" t="s">
        <v>11738</v>
      </c>
      <c r="H861" s="825" t="s">
        <v>228</v>
      </c>
      <c r="I861" s="829">
        <v>42487</v>
      </c>
      <c r="J861" s="829"/>
      <c r="K861" s="830"/>
      <c r="L861" s="830"/>
      <c r="M861" s="699">
        <v>45418</v>
      </c>
      <c r="N861" s="831">
        <v>20</v>
      </c>
      <c r="O861" s="830"/>
      <c r="P861" s="546" t="s">
        <v>37</v>
      </c>
      <c r="Q861" s="546"/>
      <c r="R861" s="133"/>
      <c r="S861" s="133"/>
      <c r="T861" s="133"/>
      <c r="U861" s="133"/>
      <c r="V861" s="133"/>
      <c r="W861" s="133"/>
      <c r="X861" s="133"/>
      <c r="Y861" s="133"/>
      <c r="Z861" s="828">
        <v>12407513389</v>
      </c>
    </row>
    <row r="862" spans="1:35" s="380" customFormat="1" ht="89.25" customHeight="1">
      <c r="A862" s="391"/>
      <c r="B862" s="825" t="s">
        <v>11739</v>
      </c>
      <c r="C862" s="825" t="s">
        <v>11740</v>
      </c>
      <c r="D862" s="825" t="s">
        <v>11740</v>
      </c>
      <c r="E862" s="825"/>
      <c r="F862" s="825" t="s">
        <v>11741</v>
      </c>
      <c r="G862" s="825" t="s">
        <v>11742</v>
      </c>
      <c r="H862" s="825" t="s">
        <v>226</v>
      </c>
      <c r="I862" s="829"/>
      <c r="J862" s="48">
        <v>41859</v>
      </c>
      <c r="K862" s="830"/>
      <c r="L862" s="830"/>
      <c r="M862" s="699">
        <v>45448</v>
      </c>
      <c r="N862" s="831">
        <v>20</v>
      </c>
      <c r="O862" s="830"/>
      <c r="P862" s="546" t="s">
        <v>37</v>
      </c>
      <c r="Q862" s="546"/>
      <c r="R862" s="133"/>
      <c r="S862" s="133"/>
      <c r="T862" s="133"/>
      <c r="U862" s="133"/>
      <c r="V862" s="133"/>
      <c r="W862" s="133"/>
      <c r="X862" s="133"/>
      <c r="Y862" s="133"/>
      <c r="Z862" s="828">
        <v>12407513390</v>
      </c>
    </row>
    <row r="863" spans="1:35" s="380" customFormat="1" ht="76.5" customHeight="1">
      <c r="A863" s="391"/>
      <c r="B863" s="825" t="s">
        <v>11743</v>
      </c>
      <c r="C863" s="825" t="s">
        <v>11744</v>
      </c>
      <c r="D863" s="825" t="s">
        <v>11744</v>
      </c>
      <c r="E863" s="825"/>
      <c r="F863" s="825" t="s">
        <v>11745</v>
      </c>
      <c r="G863" s="825" t="s">
        <v>11746</v>
      </c>
      <c r="H863" s="825" t="s">
        <v>226</v>
      </c>
      <c r="I863" s="829">
        <v>44298</v>
      </c>
      <c r="J863" s="829"/>
      <c r="K863" s="830"/>
      <c r="L863" s="830"/>
      <c r="M863" s="699">
        <v>45448</v>
      </c>
      <c r="N863" s="831">
        <v>20</v>
      </c>
      <c r="O863" s="830"/>
      <c r="P863" s="546" t="s">
        <v>37</v>
      </c>
      <c r="Q863" s="546"/>
      <c r="R863" s="133"/>
      <c r="S863" s="133"/>
      <c r="T863" s="133"/>
      <c r="U863" s="133"/>
      <c r="V863" s="133"/>
      <c r="W863" s="133"/>
      <c r="X863" s="133"/>
      <c r="Y863" s="133"/>
      <c r="Z863" s="828">
        <v>12407513391</v>
      </c>
    </row>
    <row r="864" spans="1:35" s="380" customFormat="1" ht="87" customHeight="1">
      <c r="A864" s="391"/>
      <c r="B864" s="825" t="s">
        <v>11747</v>
      </c>
      <c r="C864" s="825" t="s">
        <v>11748</v>
      </c>
      <c r="D864" s="825" t="s">
        <v>11748</v>
      </c>
      <c r="E864" s="825"/>
      <c r="F864" s="825" t="s">
        <v>11749</v>
      </c>
      <c r="G864" s="825" t="s">
        <v>11750</v>
      </c>
      <c r="H864" s="825" t="s">
        <v>226</v>
      </c>
      <c r="I864" s="829">
        <v>42513</v>
      </c>
      <c r="J864" s="829"/>
      <c r="K864" s="830"/>
      <c r="L864" s="830"/>
      <c r="M864" s="699">
        <v>45448</v>
      </c>
      <c r="N864" s="831">
        <v>20</v>
      </c>
      <c r="O864" s="830"/>
      <c r="P864" s="546" t="s">
        <v>37</v>
      </c>
      <c r="Q864" s="546"/>
      <c r="R864" s="133"/>
      <c r="S864" s="133"/>
      <c r="T864" s="133"/>
      <c r="U864" s="133"/>
      <c r="V864" s="133"/>
      <c r="W864" s="133"/>
      <c r="X864" s="133"/>
      <c r="Y864" s="133"/>
      <c r="Z864" s="828">
        <v>12407513393</v>
      </c>
    </row>
    <row r="865" spans="1:88" s="380" customFormat="1" ht="120.75" customHeight="1">
      <c r="A865" s="391"/>
      <c r="B865" s="825" t="s">
        <v>8784</v>
      </c>
      <c r="C865" s="825" t="s">
        <v>11751</v>
      </c>
      <c r="D865" s="825" t="s">
        <v>11751</v>
      </c>
      <c r="E865" s="825"/>
      <c r="F865" s="825" t="s">
        <v>8785</v>
      </c>
      <c r="G865" s="825" t="s">
        <v>11752</v>
      </c>
      <c r="H865" s="825" t="s">
        <v>228</v>
      </c>
      <c r="I865" s="829">
        <v>44117</v>
      </c>
      <c r="J865" s="829"/>
      <c r="K865" s="830"/>
      <c r="L865" s="830"/>
      <c r="M865" s="699">
        <v>45477</v>
      </c>
      <c r="N865" s="831">
        <v>20</v>
      </c>
      <c r="O865" s="830"/>
      <c r="P865" s="546" t="s">
        <v>37</v>
      </c>
      <c r="Q865" s="546"/>
      <c r="R865" s="133"/>
      <c r="S865" s="133"/>
      <c r="T865" s="133"/>
      <c r="U865" s="133"/>
      <c r="V865" s="133"/>
      <c r="W865" s="133"/>
      <c r="X865" s="133"/>
      <c r="Y865" s="133"/>
      <c r="Z865" s="828">
        <v>12407513395</v>
      </c>
    </row>
    <row r="866" spans="1:88" s="380" customFormat="1" ht="90.75" customHeight="1">
      <c r="A866" s="391"/>
      <c r="B866" s="825" t="s">
        <v>11753</v>
      </c>
      <c r="C866" s="825" t="s">
        <v>11754</v>
      </c>
      <c r="D866" s="825" t="s">
        <v>11754</v>
      </c>
      <c r="E866" s="825"/>
      <c r="F866" s="825" t="s">
        <v>11755</v>
      </c>
      <c r="G866" s="825" t="s">
        <v>11756</v>
      </c>
      <c r="H866" s="825" t="s">
        <v>227</v>
      </c>
      <c r="I866" s="829"/>
      <c r="J866" s="48">
        <v>41586</v>
      </c>
      <c r="K866" s="830"/>
      <c r="L866" s="830"/>
      <c r="M866" s="699">
        <v>45477</v>
      </c>
      <c r="N866" s="831">
        <v>20</v>
      </c>
      <c r="O866" s="830"/>
      <c r="P866" s="546" t="s">
        <v>37</v>
      </c>
      <c r="Q866" s="546"/>
      <c r="R866" s="133"/>
      <c r="S866" s="133"/>
      <c r="T866" s="133"/>
      <c r="U866" s="133"/>
      <c r="V866" s="133"/>
      <c r="W866" s="133"/>
      <c r="X866" s="133"/>
      <c r="Y866" s="133"/>
      <c r="Z866" s="828">
        <v>12407513396</v>
      </c>
    </row>
    <row r="867" spans="1:88" s="380" customFormat="1" ht="98.25" customHeight="1">
      <c r="A867" s="391"/>
      <c r="B867" s="825" t="s">
        <v>11757</v>
      </c>
      <c r="C867" s="825" t="s">
        <v>11758</v>
      </c>
      <c r="D867" s="825" t="s">
        <v>11758</v>
      </c>
      <c r="E867" s="825"/>
      <c r="F867" s="825" t="s">
        <v>11759</v>
      </c>
      <c r="G867" s="825" t="s">
        <v>11760</v>
      </c>
      <c r="H867" s="825" t="s">
        <v>226</v>
      </c>
      <c r="I867" s="829">
        <v>42591</v>
      </c>
      <c r="J867" s="829"/>
      <c r="K867" s="830"/>
      <c r="L867" s="830"/>
      <c r="M867" s="699">
        <v>45477</v>
      </c>
      <c r="N867" s="831">
        <v>20</v>
      </c>
      <c r="O867" s="830"/>
      <c r="P867" s="546" t="s">
        <v>37</v>
      </c>
      <c r="Q867" s="546"/>
      <c r="R867" s="133"/>
      <c r="S867" s="133"/>
      <c r="T867" s="133"/>
      <c r="U867" s="133"/>
      <c r="V867" s="133"/>
      <c r="W867" s="133"/>
      <c r="X867" s="133"/>
      <c r="Y867" s="133"/>
      <c r="Z867" s="828">
        <v>12407513398</v>
      </c>
    </row>
    <row r="868" spans="1:88" s="380" customFormat="1" ht="112.5" customHeight="1">
      <c r="A868" s="391"/>
      <c r="B868" s="825" t="s">
        <v>11761</v>
      </c>
      <c r="C868" s="825" t="s">
        <v>11762</v>
      </c>
      <c r="D868" s="825" t="s">
        <v>11762</v>
      </c>
      <c r="E868" s="825"/>
      <c r="F868" s="825" t="s">
        <v>11763</v>
      </c>
      <c r="G868" s="825" t="s">
        <v>11764</v>
      </c>
      <c r="H868" s="825" t="s">
        <v>228</v>
      </c>
      <c r="I868" s="829"/>
      <c r="J868" s="48">
        <v>41502</v>
      </c>
      <c r="K868" s="830"/>
      <c r="L868" s="830"/>
      <c r="M868" s="699">
        <v>45505</v>
      </c>
      <c r="N868" s="831">
        <v>20</v>
      </c>
      <c r="O868" s="830"/>
      <c r="P868" s="546" t="s">
        <v>37</v>
      </c>
      <c r="Q868" s="546"/>
      <c r="R868" s="133"/>
      <c r="S868" s="133"/>
      <c r="T868" s="133"/>
      <c r="U868" s="133"/>
      <c r="V868" s="133"/>
      <c r="W868" s="133"/>
      <c r="X868" s="133"/>
      <c r="Y868" s="133"/>
      <c r="Z868" s="828">
        <v>12407513399</v>
      </c>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row>
    <row r="869" spans="1:88" s="380" customFormat="1" ht="88.5" customHeight="1">
      <c r="A869" s="391"/>
      <c r="B869" s="825" t="s">
        <v>11765</v>
      </c>
      <c r="C869" s="825" t="s">
        <v>11766</v>
      </c>
      <c r="D869" s="825" t="s">
        <v>11766</v>
      </c>
      <c r="E869" s="825"/>
      <c r="F869" s="825" t="s">
        <v>11767</v>
      </c>
      <c r="G869" s="825" t="s">
        <v>11768</v>
      </c>
      <c r="H869" s="825" t="s">
        <v>226</v>
      </c>
      <c r="I869" s="829">
        <v>43780</v>
      </c>
      <c r="J869" s="829"/>
      <c r="K869" s="830"/>
      <c r="L869" s="830"/>
      <c r="M869" s="699">
        <v>45505</v>
      </c>
      <c r="N869" s="831">
        <v>20</v>
      </c>
      <c r="O869" s="830"/>
      <c r="P869" s="546" t="s">
        <v>37</v>
      </c>
      <c r="Q869" s="546"/>
      <c r="R869" s="133"/>
      <c r="S869" s="133"/>
      <c r="T869" s="133"/>
      <c r="U869" s="133"/>
      <c r="V869" s="133"/>
      <c r="W869" s="133"/>
      <c r="X869" s="133"/>
      <c r="Y869" s="133"/>
      <c r="Z869" s="828">
        <v>12407513400</v>
      </c>
    </row>
    <row r="870" spans="1:88" s="380" customFormat="1" ht="61.5" customHeight="1">
      <c r="A870" s="391"/>
      <c r="B870" s="825" t="s">
        <v>11769</v>
      </c>
      <c r="C870" s="825" t="s">
        <v>11770</v>
      </c>
      <c r="D870" s="825" t="s">
        <v>11770</v>
      </c>
      <c r="E870" s="825"/>
      <c r="F870" s="825" t="s">
        <v>11771</v>
      </c>
      <c r="G870" s="825" t="s">
        <v>11772</v>
      </c>
      <c r="H870" s="825" t="s">
        <v>226</v>
      </c>
      <c r="I870" s="829">
        <v>42598</v>
      </c>
      <c r="J870" s="829"/>
      <c r="K870" s="830"/>
      <c r="L870" s="830"/>
      <c r="M870" s="699">
        <v>45505</v>
      </c>
      <c r="N870" s="831">
        <v>20</v>
      </c>
      <c r="O870" s="830"/>
      <c r="P870" s="546" t="s">
        <v>37</v>
      </c>
      <c r="Q870" s="546"/>
      <c r="R870" s="133"/>
      <c r="S870" s="133"/>
      <c r="T870" s="133"/>
      <c r="U870" s="133"/>
      <c r="V870" s="133"/>
      <c r="W870" s="133"/>
      <c r="X870" s="133"/>
      <c r="Y870" s="133"/>
      <c r="Z870" s="828">
        <v>12407513401</v>
      </c>
    </row>
    <row r="871" spans="1:88" s="380" customFormat="1" ht="101.25" customHeight="1">
      <c r="A871" s="391"/>
      <c r="B871" s="825" t="s">
        <v>11773</v>
      </c>
      <c r="C871" s="825" t="s">
        <v>11774</v>
      </c>
      <c r="D871" s="825" t="s">
        <v>11774</v>
      </c>
      <c r="E871" s="825"/>
      <c r="F871" s="825" t="s">
        <v>11775</v>
      </c>
      <c r="G871" s="825" t="s">
        <v>11776</v>
      </c>
      <c r="H871" s="825" t="s">
        <v>227</v>
      </c>
      <c r="I871" s="829"/>
      <c r="J871" s="48">
        <v>41877</v>
      </c>
      <c r="K871" s="830"/>
      <c r="L871" s="830"/>
      <c r="M871" s="699">
        <v>45533</v>
      </c>
      <c r="N871" s="831">
        <v>20</v>
      </c>
      <c r="O871" s="830"/>
      <c r="P871" s="546" t="s">
        <v>37</v>
      </c>
      <c r="Q871" s="546"/>
      <c r="R871" s="133"/>
      <c r="S871" s="133"/>
      <c r="T871" s="133"/>
      <c r="U871" s="133"/>
      <c r="V871" s="133"/>
      <c r="W871" s="133"/>
      <c r="X871" s="133"/>
      <c r="Y871" s="133"/>
      <c r="Z871" s="828">
        <v>12407513402</v>
      </c>
      <c r="BU871"/>
      <c r="BV871"/>
      <c r="BW871"/>
      <c r="BX871"/>
      <c r="BY871"/>
      <c r="BZ871"/>
      <c r="CA871"/>
      <c r="CB871"/>
      <c r="CC871"/>
      <c r="CD871"/>
      <c r="CE871"/>
      <c r="CF871"/>
      <c r="CG871"/>
      <c r="CH871"/>
      <c r="CI871"/>
      <c r="CJ871"/>
    </row>
    <row r="872" spans="1:88" ht="127.5" customHeight="1">
      <c r="A872" s="391"/>
      <c r="B872" s="825" t="s">
        <v>11777</v>
      </c>
      <c r="C872" s="825" t="s">
        <v>11778</v>
      </c>
      <c r="D872" s="825" t="s">
        <v>11778</v>
      </c>
      <c r="E872" s="825"/>
      <c r="F872" s="825" t="s">
        <v>11779</v>
      </c>
      <c r="G872" s="825" t="s">
        <v>11780</v>
      </c>
      <c r="H872" s="825" t="s">
        <v>228</v>
      </c>
      <c r="I872" s="829">
        <v>44432</v>
      </c>
      <c r="J872" s="829"/>
      <c r="K872" s="830"/>
      <c r="L872" s="830"/>
      <c r="M872" s="699">
        <v>45533</v>
      </c>
      <c r="N872" s="831">
        <v>20</v>
      </c>
      <c r="O872" s="830"/>
      <c r="P872" s="546" t="s">
        <v>37</v>
      </c>
      <c r="Q872" s="546"/>
      <c r="R872" s="133"/>
      <c r="S872" s="133"/>
      <c r="T872" s="133"/>
      <c r="U872" s="133"/>
      <c r="V872" s="133"/>
      <c r="W872" s="133"/>
      <c r="X872" s="133"/>
      <c r="Y872" s="133"/>
      <c r="Z872" s="828">
        <v>12407513403</v>
      </c>
      <c r="AA872" s="380"/>
      <c r="AB872" s="380"/>
      <c r="AC872" s="380"/>
      <c r="AD872" s="380"/>
      <c r="AE872" s="380"/>
      <c r="AF872" s="380"/>
      <c r="AG872" s="380"/>
      <c r="AH872" s="380"/>
      <c r="AI872" s="380"/>
      <c r="AJ872" s="380"/>
      <c r="AK872" s="380"/>
      <c r="AL872" s="380"/>
      <c r="AM872" s="380"/>
      <c r="AN872" s="380"/>
      <c r="AO872" s="380"/>
      <c r="AP872" s="380"/>
      <c r="AQ872" s="380"/>
      <c r="AR872" s="380"/>
      <c r="AS872" s="380"/>
      <c r="AT872" s="380"/>
      <c r="AU872" s="380"/>
      <c r="AV872" s="380"/>
      <c r="AW872" s="380"/>
      <c r="AX872" s="380"/>
      <c r="AY872" s="380"/>
      <c r="AZ872" s="380"/>
      <c r="BA872" s="380"/>
      <c r="BB872" s="380"/>
      <c r="BC872" s="380"/>
      <c r="BD872" s="380"/>
      <c r="BE872" s="380"/>
      <c r="BF872" s="380"/>
      <c r="BG872" s="380"/>
      <c r="BH872" s="380"/>
      <c r="BI872" s="380"/>
      <c r="BJ872" s="380"/>
      <c r="BK872" s="380"/>
      <c r="BL872" s="380"/>
      <c r="BM872" s="380"/>
      <c r="BN872" s="380"/>
      <c r="BO872" s="380"/>
      <c r="BP872" s="380"/>
      <c r="BQ872" s="380"/>
      <c r="BR872" s="380"/>
      <c r="BS872" s="380"/>
      <c r="BT872" s="380"/>
      <c r="BU872" s="380"/>
      <c r="BV872" s="380"/>
      <c r="BW872" s="380"/>
      <c r="BX872" s="380"/>
      <c r="BY872" s="380"/>
      <c r="BZ872" s="380"/>
      <c r="CA872" s="380"/>
      <c r="CB872" s="380"/>
      <c r="CC872" s="380"/>
      <c r="CD872" s="380"/>
      <c r="CE872" s="380"/>
      <c r="CF872" s="380"/>
      <c r="CG872" s="380"/>
      <c r="CH872" s="380"/>
      <c r="CI872" s="380"/>
      <c r="CJ872" s="380"/>
    </row>
    <row r="873" spans="1:88" s="380" customFormat="1" ht="100.5" customHeight="1">
      <c r="A873" s="391"/>
      <c r="B873" s="825" t="s">
        <v>11781</v>
      </c>
      <c r="C873" s="825" t="s">
        <v>11782</v>
      </c>
      <c r="D873" s="825" t="s">
        <v>11782</v>
      </c>
      <c r="E873" s="825"/>
      <c r="F873" s="825" t="s">
        <v>11783</v>
      </c>
      <c r="G873" s="825" t="s">
        <v>11784</v>
      </c>
      <c r="H873" s="825" t="s">
        <v>226</v>
      </c>
      <c r="I873" s="829">
        <v>43556</v>
      </c>
      <c r="J873" s="829"/>
      <c r="K873" s="830"/>
      <c r="L873" s="830"/>
      <c r="M873" s="699">
        <v>45533</v>
      </c>
      <c r="N873" s="831">
        <v>20</v>
      </c>
      <c r="O873" s="830"/>
      <c r="P873" s="546" t="s">
        <v>37</v>
      </c>
      <c r="Q873" s="546"/>
      <c r="R873" s="133"/>
      <c r="S873" s="133"/>
      <c r="T873" s="133"/>
      <c r="U873" s="133"/>
      <c r="V873" s="133"/>
      <c r="W873" s="133"/>
      <c r="X873" s="133"/>
      <c r="Y873" s="133"/>
      <c r="Z873" s="828">
        <v>12407513404</v>
      </c>
    </row>
    <row r="874" spans="1:88" s="380" customFormat="1" ht="137.25" customHeight="1">
      <c r="A874" s="391"/>
      <c r="B874" s="825" t="s">
        <v>11785</v>
      </c>
      <c r="C874" s="825" t="s">
        <v>11786</v>
      </c>
      <c r="D874" s="825" t="s">
        <v>11786</v>
      </c>
      <c r="E874" s="825"/>
      <c r="F874" s="825" t="s">
        <v>11787</v>
      </c>
      <c r="G874" s="825" t="s">
        <v>11788</v>
      </c>
      <c r="H874" s="825" t="s">
        <v>227</v>
      </c>
      <c r="I874" s="829">
        <v>41829</v>
      </c>
      <c r="J874" s="829"/>
      <c r="K874" s="830"/>
      <c r="L874" s="830"/>
      <c r="M874" s="699">
        <v>45561</v>
      </c>
      <c r="N874" s="831">
        <v>20</v>
      </c>
      <c r="O874" s="830"/>
      <c r="P874" s="546" t="s">
        <v>37</v>
      </c>
      <c r="Q874" s="546"/>
      <c r="R874" s="133"/>
      <c r="S874" s="133"/>
      <c r="T874" s="133"/>
      <c r="U874" s="133"/>
      <c r="V874" s="133"/>
      <c r="W874" s="133"/>
      <c r="X874" s="133"/>
      <c r="Y874" s="133"/>
      <c r="Z874" s="828">
        <v>12407513405</v>
      </c>
    </row>
    <row r="875" spans="1:88" s="380" customFormat="1" ht="88.5" customHeight="1">
      <c r="A875" s="391"/>
      <c r="B875" s="825" t="s">
        <v>11789</v>
      </c>
      <c r="C875" s="825" t="s">
        <v>11790</v>
      </c>
      <c r="D875" s="825" t="s">
        <v>11790</v>
      </c>
      <c r="E875" s="825"/>
      <c r="F875" s="825" t="s">
        <v>11791</v>
      </c>
      <c r="G875" s="825" t="s">
        <v>11792</v>
      </c>
      <c r="H875" s="825" t="s">
        <v>228</v>
      </c>
      <c r="I875" s="829">
        <v>42674</v>
      </c>
      <c r="J875" s="829"/>
      <c r="K875" s="830"/>
      <c r="L875" s="830"/>
      <c r="M875" s="699">
        <v>45561</v>
      </c>
      <c r="N875" s="831">
        <v>20</v>
      </c>
      <c r="O875" s="830"/>
      <c r="P875" s="546" t="s">
        <v>37</v>
      </c>
      <c r="Q875" s="546"/>
      <c r="R875" s="133"/>
      <c r="S875" s="133"/>
      <c r="T875" s="133"/>
      <c r="U875" s="133"/>
      <c r="V875" s="133"/>
      <c r="W875" s="133"/>
      <c r="X875" s="133"/>
      <c r="Y875" s="133"/>
      <c r="Z875" s="828">
        <v>12407513406</v>
      </c>
    </row>
    <row r="876" spans="1:88" s="380" customFormat="1" ht="132.75" customHeight="1">
      <c r="A876" s="391"/>
      <c r="B876" s="825" t="s">
        <v>11793</v>
      </c>
      <c r="C876" s="825" t="s">
        <v>11794</v>
      </c>
      <c r="D876" s="825" t="s">
        <v>11794</v>
      </c>
      <c r="E876" s="825"/>
      <c r="F876" s="825" t="s">
        <v>11795</v>
      </c>
      <c r="G876" s="825" t="s">
        <v>11796</v>
      </c>
      <c r="H876" s="825" t="s">
        <v>227</v>
      </c>
      <c r="I876" s="829"/>
      <c r="J876" s="48">
        <v>41474</v>
      </c>
      <c r="K876" s="830"/>
      <c r="L876" s="830"/>
      <c r="M876" s="699">
        <v>45590</v>
      </c>
      <c r="N876" s="831">
        <v>20</v>
      </c>
      <c r="O876" s="830"/>
      <c r="P876" s="546" t="s">
        <v>37</v>
      </c>
      <c r="Q876" s="546"/>
      <c r="R876" s="133"/>
      <c r="S876" s="133"/>
      <c r="T876" s="133"/>
      <c r="U876" s="133"/>
      <c r="V876" s="133"/>
      <c r="W876" s="133"/>
      <c r="X876" s="133"/>
      <c r="Y876" s="133"/>
      <c r="Z876" s="828">
        <v>12407513407</v>
      </c>
    </row>
    <row r="877" spans="1:88" s="380" customFormat="1" ht="153.75" customHeight="1">
      <c r="A877" s="391"/>
      <c r="B877" s="825" t="s">
        <v>11797</v>
      </c>
      <c r="C877" s="825" t="s">
        <v>11798</v>
      </c>
      <c r="D877" s="825" t="s">
        <v>11798</v>
      </c>
      <c r="E877" s="825"/>
      <c r="F877" s="825" t="s">
        <v>11799</v>
      </c>
      <c r="G877" s="825" t="s">
        <v>11800</v>
      </c>
      <c r="H877" s="825" t="s">
        <v>226</v>
      </c>
      <c r="I877" s="829">
        <v>42800</v>
      </c>
      <c r="J877" s="829"/>
      <c r="K877" s="830"/>
      <c r="L877" s="830"/>
      <c r="M877" s="699">
        <v>45590</v>
      </c>
      <c r="N877" s="831">
        <v>20</v>
      </c>
      <c r="O877" s="830"/>
      <c r="P877" s="546" t="s">
        <v>37</v>
      </c>
      <c r="Q877" s="546"/>
      <c r="R877" s="133"/>
      <c r="S877" s="133"/>
      <c r="T877" s="133"/>
      <c r="U877" s="133"/>
      <c r="V877" s="133"/>
      <c r="W877" s="133"/>
      <c r="X877" s="133"/>
      <c r="Y877" s="133"/>
      <c r="Z877" s="828">
        <v>12407513408</v>
      </c>
    </row>
    <row r="878" spans="1:88" s="380" customFormat="1" ht="97.5" customHeight="1">
      <c r="A878" s="391"/>
      <c r="B878" s="825" t="s">
        <v>11801</v>
      </c>
      <c r="C878" s="825" t="s">
        <v>11802</v>
      </c>
      <c r="D878" s="825" t="s">
        <v>11802</v>
      </c>
      <c r="E878" s="825"/>
      <c r="F878" s="825" t="s">
        <v>11803</v>
      </c>
      <c r="G878" s="825" t="s">
        <v>11804</v>
      </c>
      <c r="H878" s="825" t="s">
        <v>226</v>
      </c>
      <c r="I878" s="829">
        <v>42543</v>
      </c>
      <c r="J878" s="829"/>
      <c r="K878" s="830"/>
      <c r="L878" s="830"/>
      <c r="M878" s="699">
        <v>45590</v>
      </c>
      <c r="N878" s="831">
        <v>20</v>
      </c>
      <c r="O878" s="830"/>
      <c r="P878" s="546" t="s">
        <v>37</v>
      </c>
      <c r="Q878" s="546"/>
      <c r="R878" s="133"/>
      <c r="S878" s="133"/>
      <c r="T878" s="133"/>
      <c r="U878" s="133"/>
      <c r="V878" s="133"/>
      <c r="W878" s="133"/>
      <c r="X878" s="133"/>
      <c r="Y878" s="133"/>
      <c r="Z878" s="828">
        <v>12407513409</v>
      </c>
    </row>
    <row r="879" spans="1:88" s="380" customFormat="1" ht="139.5" customHeight="1">
      <c r="A879" s="391"/>
      <c r="B879" s="825" t="s">
        <v>11805</v>
      </c>
      <c r="C879" s="825" t="s">
        <v>11806</v>
      </c>
      <c r="D879" s="825" t="s">
        <v>11806</v>
      </c>
      <c r="E879" s="825"/>
      <c r="F879" s="825" t="s">
        <v>11807</v>
      </c>
      <c r="G879" s="825" t="s">
        <v>11808</v>
      </c>
      <c r="H879" s="825" t="s">
        <v>227</v>
      </c>
      <c r="I879" s="829">
        <v>44480</v>
      </c>
      <c r="J879" s="829"/>
      <c r="K879" s="830"/>
      <c r="L879" s="830"/>
      <c r="M879" s="699">
        <v>45618</v>
      </c>
      <c r="N879" s="831">
        <v>20</v>
      </c>
      <c r="O879" s="830"/>
      <c r="P879" s="546" t="s">
        <v>37</v>
      </c>
      <c r="Q879" s="546"/>
      <c r="R879" s="133"/>
      <c r="S879" s="133"/>
      <c r="T879" s="133"/>
      <c r="U879" s="133"/>
      <c r="V879" s="133"/>
      <c r="W879" s="133"/>
      <c r="X879" s="133"/>
      <c r="Y879" s="133"/>
      <c r="Z879" s="828">
        <v>12407513410</v>
      </c>
    </row>
    <row r="880" spans="1:88" s="380" customFormat="1" ht="102" customHeight="1">
      <c r="A880" s="391"/>
      <c r="B880" s="825" t="s">
        <v>11809</v>
      </c>
      <c r="C880" s="825" t="s">
        <v>11810</v>
      </c>
      <c r="D880" s="825" t="s">
        <v>11810</v>
      </c>
      <c r="E880" s="825"/>
      <c r="F880" s="825" t="s">
        <v>11811</v>
      </c>
      <c r="G880" s="825" t="s">
        <v>11812</v>
      </c>
      <c r="H880" s="825" t="s">
        <v>226</v>
      </c>
      <c r="I880" s="829">
        <v>44515</v>
      </c>
      <c r="J880" s="829"/>
      <c r="K880" s="830"/>
      <c r="L880" s="830"/>
      <c r="M880" s="699">
        <v>45618</v>
      </c>
      <c r="N880" s="831">
        <v>20</v>
      </c>
      <c r="O880" s="830"/>
      <c r="P880" s="546" t="s">
        <v>37</v>
      </c>
      <c r="Q880" s="546"/>
      <c r="R880" s="133"/>
      <c r="S880" s="133"/>
      <c r="T880" s="133"/>
      <c r="U880" s="133"/>
      <c r="V880" s="133"/>
      <c r="W880" s="133"/>
      <c r="X880" s="133"/>
      <c r="Y880" s="133"/>
      <c r="Z880" s="828">
        <v>12407513411</v>
      </c>
    </row>
    <row r="881" spans="1:26" s="380" customFormat="1" ht="67.5" customHeight="1">
      <c r="A881" s="391"/>
      <c r="B881" s="825" t="s">
        <v>11813</v>
      </c>
      <c r="C881" s="825" t="s">
        <v>11814</v>
      </c>
      <c r="D881" s="825" t="s">
        <v>11814</v>
      </c>
      <c r="E881" s="825"/>
      <c r="F881" s="825" t="s">
        <v>11815</v>
      </c>
      <c r="G881" s="825" t="s">
        <v>11816</v>
      </c>
      <c r="H881" s="825" t="s">
        <v>226</v>
      </c>
      <c r="I881" s="829">
        <v>42696</v>
      </c>
      <c r="J881" s="829"/>
      <c r="K881" s="830"/>
      <c r="L881" s="830"/>
      <c r="M881" s="699">
        <v>45618</v>
      </c>
      <c r="N881" s="831">
        <v>20</v>
      </c>
      <c r="O881" s="830"/>
      <c r="P881" s="546" t="s">
        <v>37</v>
      </c>
      <c r="Q881" s="546"/>
      <c r="R881" s="133"/>
      <c r="S881" s="133"/>
      <c r="T881" s="133"/>
      <c r="U881" s="133"/>
      <c r="V881" s="133"/>
      <c r="W881" s="133"/>
      <c r="X881" s="133"/>
      <c r="Y881" s="133"/>
      <c r="Z881" s="828">
        <v>12407513412</v>
      </c>
    </row>
    <row r="882" spans="1:26" s="380" customFormat="1" ht="46.5" customHeight="1">
      <c r="A882" s="1450" t="s">
        <v>18840</v>
      </c>
      <c r="B882" s="1450"/>
      <c r="C882" s="1450"/>
      <c r="D882" s="1450"/>
      <c r="E882" s="1450"/>
      <c r="F882" s="1450"/>
      <c r="G882" s="1450"/>
      <c r="H882" s="1450"/>
      <c r="I882" s="1422"/>
      <c r="J882" s="1422"/>
      <c r="K882" s="1422"/>
      <c r="L882" s="1422"/>
      <c r="M882" s="1422"/>
      <c r="N882" s="1422"/>
      <c r="O882" s="1422"/>
      <c r="P882" s="1422"/>
      <c r="Q882" s="1422"/>
      <c r="R882" s="1422"/>
      <c r="S882" s="1422"/>
      <c r="T882" s="1422"/>
      <c r="U882" s="1422"/>
      <c r="V882" s="1422"/>
      <c r="W882" s="133"/>
      <c r="X882" s="133"/>
      <c r="Y882" s="133"/>
      <c r="Z882" s="828">
        <v>12407513413</v>
      </c>
    </row>
    <row r="883" spans="1:26" s="380" customFormat="1" ht="78" customHeight="1">
      <c r="A883" s="391"/>
      <c r="B883" s="1337" t="s">
        <v>18686</v>
      </c>
      <c r="C883" s="112" t="s">
        <v>18687</v>
      </c>
      <c r="D883" s="112" t="s">
        <v>18687</v>
      </c>
      <c r="E883" s="112"/>
      <c r="F883" s="340" t="s">
        <v>18688</v>
      </c>
      <c r="G883" s="340" t="s">
        <v>18689</v>
      </c>
      <c r="H883" s="1337" t="s">
        <v>18690</v>
      </c>
      <c r="I883" s="129"/>
      <c r="J883" s="129">
        <v>41729</v>
      </c>
      <c r="K883" s="129"/>
      <c r="L883" s="112"/>
      <c r="M883" s="340" t="s">
        <v>9648</v>
      </c>
      <c r="N883" s="130">
        <v>20</v>
      </c>
      <c r="O883" s="130"/>
      <c r="P883" s="112" t="s">
        <v>50</v>
      </c>
      <c r="Q883" s="43"/>
      <c r="R883" s="43"/>
      <c r="S883" s="19"/>
      <c r="T883" s="19"/>
      <c r="U883" s="16"/>
      <c r="V883" s="43"/>
      <c r="W883" s="1422"/>
      <c r="X883" s="1422"/>
      <c r="Y883" s="1422"/>
      <c r="Z883" s="1422"/>
    </row>
    <row r="884" spans="1:26" s="380" customFormat="1" ht="67.5" customHeight="1">
      <c r="A884" s="391"/>
      <c r="B884" s="1337" t="s">
        <v>18691</v>
      </c>
      <c r="C884" s="112" t="s">
        <v>18692</v>
      </c>
      <c r="D884" s="112" t="s">
        <v>18692</v>
      </c>
      <c r="E884" s="112"/>
      <c r="F884" s="340" t="s">
        <v>18693</v>
      </c>
      <c r="G884" s="340" t="s">
        <v>18694</v>
      </c>
      <c r="H884" s="1337" t="s">
        <v>18695</v>
      </c>
      <c r="I884" s="129"/>
      <c r="J884" s="129">
        <v>40603</v>
      </c>
      <c r="K884" s="129"/>
      <c r="L884" s="112"/>
      <c r="M884" s="340" t="s">
        <v>9648</v>
      </c>
      <c r="N884" s="130">
        <v>20</v>
      </c>
      <c r="O884" s="130"/>
      <c r="P884" s="112" t="s">
        <v>50</v>
      </c>
      <c r="Q884" s="43"/>
      <c r="R884" s="43"/>
      <c r="S884" s="19"/>
      <c r="T884" s="19"/>
      <c r="U884" s="16"/>
      <c r="V884" s="43"/>
      <c r="W884" s="43"/>
      <c r="X884" s="43"/>
      <c r="Y884" s="43"/>
      <c r="Z884" s="1336"/>
    </row>
    <row r="885" spans="1:26" s="380" customFormat="1" ht="78.75" customHeight="1">
      <c r="A885" s="391"/>
      <c r="B885" s="1337" t="s">
        <v>18696</v>
      </c>
      <c r="C885" s="112" t="s">
        <v>18697</v>
      </c>
      <c r="D885" s="112" t="s">
        <v>18697</v>
      </c>
      <c r="E885" s="133"/>
      <c r="F885" s="340" t="s">
        <v>18698</v>
      </c>
      <c r="G885" s="340" t="s">
        <v>18699</v>
      </c>
      <c r="H885" s="1337" t="s">
        <v>18700</v>
      </c>
      <c r="I885" s="129"/>
      <c r="J885" s="129">
        <v>40323</v>
      </c>
      <c r="K885" s="133"/>
      <c r="L885" s="133"/>
      <c r="M885" s="133" t="s">
        <v>9247</v>
      </c>
      <c r="N885" s="133">
        <v>20</v>
      </c>
      <c r="O885" s="133"/>
      <c r="P885" s="133" t="s">
        <v>50</v>
      </c>
      <c r="Q885" s="22"/>
      <c r="R885" s="22"/>
      <c r="S885" s="22"/>
      <c r="T885" s="22"/>
      <c r="U885" s="22"/>
      <c r="V885" s="22"/>
      <c r="W885" s="43"/>
      <c r="X885" s="43"/>
      <c r="Y885" s="43"/>
      <c r="Z885" s="1336"/>
    </row>
    <row r="886" spans="1:26" s="380" customFormat="1" ht="67.5" customHeight="1">
      <c r="A886" s="391"/>
      <c r="B886" s="1337" t="s">
        <v>18701</v>
      </c>
      <c r="C886" s="112" t="s">
        <v>18702</v>
      </c>
      <c r="D886" s="112" t="s">
        <v>18702</v>
      </c>
      <c r="E886" s="133"/>
      <c r="F886" s="340" t="s">
        <v>18703</v>
      </c>
      <c r="G886" s="340" t="s">
        <v>18704</v>
      </c>
      <c r="H886" s="1337" t="s">
        <v>18690</v>
      </c>
      <c r="I886" s="129">
        <v>41149</v>
      </c>
      <c r="J886" s="129"/>
      <c r="K886" s="133"/>
      <c r="L886" s="133"/>
      <c r="M886" s="133" t="s">
        <v>9247</v>
      </c>
      <c r="N886" s="133">
        <v>20</v>
      </c>
      <c r="O886" s="133"/>
      <c r="P886" s="133" t="s">
        <v>50</v>
      </c>
      <c r="Q886" s="22"/>
      <c r="R886" s="22"/>
      <c r="S886" s="22"/>
      <c r="T886" s="22"/>
      <c r="U886" s="22"/>
      <c r="V886" s="22"/>
      <c r="W886" s="22"/>
      <c r="X886" s="22"/>
      <c r="Y886" s="22"/>
      <c r="Z886" s="22"/>
    </row>
    <row r="887" spans="1:26" s="380" customFormat="1" ht="118.5" customHeight="1">
      <c r="A887" s="391"/>
      <c r="B887" s="1337" t="s">
        <v>18705</v>
      </c>
      <c r="C887" s="112" t="s">
        <v>18706</v>
      </c>
      <c r="D887" s="112" t="s">
        <v>18706</v>
      </c>
      <c r="E887" s="133"/>
      <c r="F887" s="340" t="s">
        <v>18707</v>
      </c>
      <c r="G887" s="340" t="s">
        <v>18708</v>
      </c>
      <c r="H887" s="1337" t="s">
        <v>18695</v>
      </c>
      <c r="I887" s="129"/>
      <c r="J887" s="129">
        <v>40680</v>
      </c>
      <c r="K887" s="133"/>
      <c r="L887" s="133"/>
      <c r="M887" s="133" t="s">
        <v>9247</v>
      </c>
      <c r="N887" s="133">
        <v>20</v>
      </c>
      <c r="O887" s="133"/>
      <c r="P887" s="133" t="s">
        <v>50</v>
      </c>
      <c r="Q887" s="22"/>
      <c r="R887" s="22"/>
      <c r="S887" s="22"/>
      <c r="T887" s="22"/>
      <c r="U887" s="22"/>
      <c r="V887" s="22"/>
      <c r="W887" s="22"/>
      <c r="X887" s="22"/>
      <c r="Y887" s="22"/>
      <c r="Z887" s="22"/>
    </row>
    <row r="888" spans="1:26" s="380" customFormat="1" ht="87.75" customHeight="1">
      <c r="A888" s="391"/>
      <c r="B888" s="1337" t="s">
        <v>18709</v>
      </c>
      <c r="C888" s="112" t="s">
        <v>18710</v>
      </c>
      <c r="D888" s="112" t="s">
        <v>18710</v>
      </c>
      <c r="E888" s="133"/>
      <c r="F888" s="340" t="s">
        <v>18711</v>
      </c>
      <c r="G888" s="340" t="s">
        <v>18712</v>
      </c>
      <c r="H888" s="1337" t="s">
        <v>18700</v>
      </c>
      <c r="I888" s="129"/>
      <c r="J888" s="129">
        <v>40323</v>
      </c>
      <c r="K888" s="133"/>
      <c r="L888" s="133"/>
      <c r="M888" s="133" t="s">
        <v>9247</v>
      </c>
      <c r="N888" s="133">
        <v>20</v>
      </c>
      <c r="O888" s="133"/>
      <c r="P888" s="133" t="s">
        <v>50</v>
      </c>
      <c r="Q888" s="22"/>
      <c r="R888" s="22"/>
      <c r="S888" s="22"/>
      <c r="T888" s="22"/>
      <c r="U888" s="22"/>
      <c r="V888" s="22"/>
      <c r="W888" s="22"/>
      <c r="X888" s="22"/>
      <c r="Y888" s="22"/>
      <c r="Z888" s="22"/>
    </row>
    <row r="889" spans="1:26" s="380" customFormat="1" ht="67.5" customHeight="1">
      <c r="A889" s="391"/>
      <c r="B889" s="1337" t="s">
        <v>18713</v>
      </c>
      <c r="C889" s="112" t="s">
        <v>18714</v>
      </c>
      <c r="D889" s="112" t="s">
        <v>18714</v>
      </c>
      <c r="E889" s="133"/>
      <c r="F889" s="340" t="s">
        <v>18715</v>
      </c>
      <c r="G889" s="340" t="s">
        <v>18716</v>
      </c>
      <c r="H889" s="1337" t="s">
        <v>18690</v>
      </c>
      <c r="I889" s="129"/>
      <c r="J889" s="129">
        <v>41936</v>
      </c>
      <c r="K889" s="133"/>
      <c r="L889" s="133"/>
      <c r="M889" s="133" t="s">
        <v>9267</v>
      </c>
      <c r="N889" s="133">
        <v>20</v>
      </c>
      <c r="O889" s="133"/>
      <c r="P889" s="133" t="s">
        <v>50</v>
      </c>
      <c r="Q889" s="22"/>
      <c r="R889" s="22"/>
      <c r="S889" s="22"/>
      <c r="T889" s="22"/>
      <c r="U889" s="22"/>
      <c r="V889" s="22"/>
      <c r="W889" s="22"/>
      <c r="X889" s="22"/>
      <c r="Y889" s="22"/>
      <c r="Z889" s="22"/>
    </row>
    <row r="890" spans="1:26" s="380" customFormat="1" ht="91.5" customHeight="1">
      <c r="A890" s="391"/>
      <c r="B890" s="1337" t="s">
        <v>18717</v>
      </c>
      <c r="C890" s="112" t="s">
        <v>18718</v>
      </c>
      <c r="D890" s="112" t="s">
        <v>18719</v>
      </c>
      <c r="E890" s="133"/>
      <c r="F890" s="340" t="s">
        <v>18720</v>
      </c>
      <c r="G890" s="340" t="s">
        <v>18721</v>
      </c>
      <c r="H890" s="1337" t="s">
        <v>18695</v>
      </c>
      <c r="I890" s="129"/>
      <c r="J890" s="129">
        <v>40802</v>
      </c>
      <c r="K890" s="133"/>
      <c r="L890" s="133"/>
      <c r="M890" s="133" t="s">
        <v>9267</v>
      </c>
      <c r="N890" s="133">
        <v>20</v>
      </c>
      <c r="O890" s="133"/>
      <c r="P890" s="133" t="s">
        <v>50</v>
      </c>
      <c r="Q890" s="22"/>
      <c r="R890" s="22"/>
      <c r="S890" s="22"/>
      <c r="T890" s="22"/>
      <c r="U890" s="22"/>
      <c r="V890" s="22"/>
      <c r="W890" s="22"/>
      <c r="X890" s="22"/>
      <c r="Y890" s="22"/>
      <c r="Z890" s="22"/>
    </row>
    <row r="891" spans="1:26" s="380" customFormat="1" ht="105" customHeight="1">
      <c r="A891" s="391"/>
      <c r="B891" s="1337" t="s">
        <v>18722</v>
      </c>
      <c r="C891" s="112" t="s">
        <v>18723</v>
      </c>
      <c r="D891" s="112" t="s">
        <v>18723</v>
      </c>
      <c r="E891" s="133"/>
      <c r="F891" s="340" t="s">
        <v>18724</v>
      </c>
      <c r="G891" s="340" t="s">
        <v>18725</v>
      </c>
      <c r="H891" s="1337" t="s">
        <v>18700</v>
      </c>
      <c r="I891" s="129"/>
      <c r="J891" s="129">
        <v>40263</v>
      </c>
      <c r="K891" s="133"/>
      <c r="L891" s="133"/>
      <c r="M891" s="133" t="s">
        <v>9267</v>
      </c>
      <c r="N891" s="133">
        <v>20</v>
      </c>
      <c r="O891" s="133"/>
      <c r="P891" s="133" t="s">
        <v>50</v>
      </c>
      <c r="Q891" s="22"/>
      <c r="R891" s="22"/>
      <c r="S891" s="22"/>
      <c r="T891" s="22"/>
      <c r="U891" s="22"/>
      <c r="V891" s="22"/>
      <c r="W891" s="22"/>
      <c r="X891" s="22"/>
      <c r="Y891" s="22"/>
      <c r="Z891" s="22"/>
    </row>
    <row r="892" spans="1:26" s="380" customFormat="1" ht="97.5" customHeight="1">
      <c r="A892" s="391"/>
      <c r="B892" s="1337" t="s">
        <v>18726</v>
      </c>
      <c r="C892" s="112" t="s">
        <v>18727</v>
      </c>
      <c r="D892" s="112" t="s">
        <v>18727</v>
      </c>
      <c r="E892" s="133"/>
      <c r="F892" s="340" t="s">
        <v>18728</v>
      </c>
      <c r="G892" s="340" t="s">
        <v>18729</v>
      </c>
      <c r="H892" s="1337" t="s">
        <v>18690</v>
      </c>
      <c r="I892" s="129"/>
      <c r="J892" s="129">
        <v>41103</v>
      </c>
      <c r="K892" s="133"/>
      <c r="L892" s="133"/>
      <c r="M892" s="133" t="s">
        <v>9267</v>
      </c>
      <c r="N892" s="133">
        <v>20</v>
      </c>
      <c r="O892" s="133"/>
      <c r="P892" s="133" t="s">
        <v>50</v>
      </c>
      <c r="Q892" s="22"/>
      <c r="R892" s="22"/>
      <c r="S892" s="22"/>
      <c r="T892" s="22"/>
      <c r="U892" s="22"/>
      <c r="V892" s="22"/>
      <c r="W892" s="22"/>
      <c r="X892" s="22"/>
      <c r="Y892" s="22"/>
      <c r="Z892" s="22"/>
    </row>
    <row r="893" spans="1:26" s="380" customFormat="1" ht="93.75" customHeight="1">
      <c r="A893" s="391"/>
      <c r="B893" s="1337" t="s">
        <v>18730</v>
      </c>
      <c r="C893" s="112" t="s">
        <v>18731</v>
      </c>
      <c r="D893" s="112" t="s">
        <v>18731</v>
      </c>
      <c r="E893" s="133"/>
      <c r="F893" s="340" t="s">
        <v>18732</v>
      </c>
      <c r="G893" s="340" t="s">
        <v>18733</v>
      </c>
      <c r="H893" s="1337" t="s">
        <v>18695</v>
      </c>
      <c r="I893" s="129"/>
      <c r="J893" s="129">
        <v>40865</v>
      </c>
      <c r="K893" s="133"/>
      <c r="L893" s="133"/>
      <c r="M893" s="133" t="s">
        <v>9240</v>
      </c>
      <c r="N893" s="133">
        <v>20</v>
      </c>
      <c r="O893" s="133"/>
      <c r="P893" s="133" t="s">
        <v>50</v>
      </c>
      <c r="Q893" s="22"/>
      <c r="R893" s="22"/>
      <c r="S893" s="22"/>
      <c r="T893" s="22"/>
      <c r="U893" s="22"/>
      <c r="V893" s="22"/>
      <c r="W893" s="22"/>
      <c r="X893" s="22"/>
      <c r="Y893" s="22"/>
      <c r="Z893" s="22"/>
    </row>
    <row r="894" spans="1:26" s="380" customFormat="1" ht="67.5" customHeight="1">
      <c r="A894" s="391"/>
      <c r="B894" s="1337" t="s">
        <v>18734</v>
      </c>
      <c r="C894" s="112" t="s">
        <v>18735</v>
      </c>
      <c r="D894" s="112" t="s">
        <v>18735</v>
      </c>
      <c r="E894" s="133"/>
      <c r="F894" s="340" t="s">
        <v>18736</v>
      </c>
      <c r="G894" s="340" t="s">
        <v>18737</v>
      </c>
      <c r="H894" s="1337" t="s">
        <v>18700</v>
      </c>
      <c r="I894" s="129"/>
      <c r="J894" s="129">
        <v>40802</v>
      </c>
      <c r="K894" s="133"/>
      <c r="L894" s="133"/>
      <c r="M894" s="133" t="s">
        <v>9240</v>
      </c>
      <c r="N894" s="133">
        <v>20</v>
      </c>
      <c r="O894" s="133"/>
      <c r="P894" s="133" t="s">
        <v>50</v>
      </c>
      <c r="Q894" s="22"/>
      <c r="R894" s="22"/>
      <c r="S894" s="22"/>
      <c r="T894" s="22"/>
      <c r="U894" s="22"/>
      <c r="V894" s="22"/>
      <c r="W894" s="22"/>
      <c r="X894" s="22"/>
      <c r="Y894" s="22"/>
      <c r="Z894" s="22"/>
    </row>
    <row r="895" spans="1:26" s="380" customFormat="1" ht="67.5" customHeight="1">
      <c r="A895" s="391"/>
      <c r="B895" s="1337" t="s">
        <v>18738</v>
      </c>
      <c r="C895" s="112" t="s">
        <v>18739</v>
      </c>
      <c r="D895" s="112" t="s">
        <v>18739</v>
      </c>
      <c r="E895" s="133"/>
      <c r="F895" s="340" t="s">
        <v>18740</v>
      </c>
      <c r="G895" s="340" t="s">
        <v>18741</v>
      </c>
      <c r="H895" s="1337" t="s">
        <v>18690</v>
      </c>
      <c r="I895" s="129"/>
      <c r="J895" s="129">
        <v>41306</v>
      </c>
      <c r="K895" s="133"/>
      <c r="L895" s="133"/>
      <c r="M895" s="133" t="s">
        <v>9240</v>
      </c>
      <c r="N895" s="133">
        <v>20</v>
      </c>
      <c r="O895" s="133"/>
      <c r="P895" s="133" t="s">
        <v>50</v>
      </c>
      <c r="Q895" s="22"/>
      <c r="R895" s="22"/>
      <c r="S895" s="22"/>
      <c r="T895" s="22"/>
      <c r="U895" s="22"/>
      <c r="V895" s="22"/>
      <c r="W895" s="22"/>
      <c r="X895" s="22"/>
      <c r="Y895" s="22"/>
      <c r="Z895" s="22"/>
    </row>
    <row r="896" spans="1:26" s="380" customFormat="1" ht="92.25" customHeight="1">
      <c r="A896" s="391"/>
      <c r="B896" s="1337" t="s">
        <v>18742</v>
      </c>
      <c r="C896" s="112" t="s">
        <v>18743</v>
      </c>
      <c r="D896" s="112" t="s">
        <v>18743</v>
      </c>
      <c r="E896" s="133"/>
      <c r="F896" s="340" t="s">
        <v>18744</v>
      </c>
      <c r="G896" s="340" t="s">
        <v>18745</v>
      </c>
      <c r="H896" s="1337" t="s">
        <v>18695</v>
      </c>
      <c r="I896" s="129"/>
      <c r="J896" s="129">
        <v>41814</v>
      </c>
      <c r="K896" s="133"/>
      <c r="L896" s="133"/>
      <c r="M896" s="133" t="s">
        <v>9240</v>
      </c>
      <c r="N896" s="133">
        <v>20</v>
      </c>
      <c r="O896" s="133"/>
      <c r="P896" s="133" t="s">
        <v>50</v>
      </c>
      <c r="Q896" s="22"/>
      <c r="R896" s="22"/>
      <c r="S896" s="22"/>
      <c r="T896" s="22"/>
      <c r="U896" s="22"/>
      <c r="V896" s="22"/>
      <c r="W896" s="22"/>
      <c r="X896" s="22"/>
      <c r="Y896" s="22"/>
      <c r="Z896" s="22"/>
    </row>
    <row r="897" spans="1:26" s="380" customFormat="1" ht="82.5" customHeight="1">
      <c r="A897" s="391"/>
      <c r="B897" s="1337" t="s">
        <v>18746</v>
      </c>
      <c r="C897" s="112" t="s">
        <v>18747</v>
      </c>
      <c r="D897" s="112" t="s">
        <v>18747</v>
      </c>
      <c r="E897" s="133"/>
      <c r="F897" s="340" t="s">
        <v>18748</v>
      </c>
      <c r="G897" s="340" t="s">
        <v>18749</v>
      </c>
      <c r="H897" s="1337" t="s">
        <v>18700</v>
      </c>
      <c r="I897" s="129"/>
      <c r="J897" s="129">
        <v>40421</v>
      </c>
      <c r="K897" s="133"/>
      <c r="L897" s="133"/>
      <c r="M897" s="133" t="s">
        <v>10474</v>
      </c>
      <c r="N897" s="133">
        <v>20</v>
      </c>
      <c r="O897" s="133"/>
      <c r="P897" s="133" t="s">
        <v>50</v>
      </c>
      <c r="Q897" s="22"/>
      <c r="R897" s="22"/>
      <c r="S897" s="22"/>
      <c r="T897" s="22"/>
      <c r="U897" s="22"/>
      <c r="V897" s="22"/>
      <c r="W897" s="22"/>
      <c r="X897" s="22"/>
      <c r="Y897" s="22"/>
      <c r="Z897" s="22"/>
    </row>
    <row r="898" spans="1:26" s="380" customFormat="1" ht="87" customHeight="1">
      <c r="A898" s="391"/>
      <c r="B898" s="1337" t="s">
        <v>18750</v>
      </c>
      <c r="C898" s="112" t="s">
        <v>18751</v>
      </c>
      <c r="D898" s="112" t="s">
        <v>18751</v>
      </c>
      <c r="E898" s="133"/>
      <c r="F898" s="340" t="s">
        <v>18752</v>
      </c>
      <c r="G898" s="340" t="s">
        <v>18753</v>
      </c>
      <c r="H898" s="1337" t="s">
        <v>18690</v>
      </c>
      <c r="I898" s="129"/>
      <c r="J898" s="129">
        <v>41359</v>
      </c>
      <c r="K898" s="133"/>
      <c r="L898" s="133"/>
      <c r="M898" s="133" t="s">
        <v>10474</v>
      </c>
      <c r="N898" s="133">
        <v>20</v>
      </c>
      <c r="O898" s="133"/>
      <c r="P898" s="133" t="s">
        <v>50</v>
      </c>
      <c r="Q898" s="22"/>
      <c r="R898" s="22"/>
      <c r="S898" s="22"/>
      <c r="T898" s="22"/>
      <c r="U898" s="22"/>
      <c r="V898" s="22"/>
      <c r="W898" s="22"/>
      <c r="X898" s="22"/>
      <c r="Y898" s="22"/>
      <c r="Z898" s="22"/>
    </row>
    <row r="899" spans="1:26" s="380" customFormat="1" ht="114" customHeight="1">
      <c r="A899" s="391"/>
      <c r="B899" s="1337" t="s">
        <v>18754</v>
      </c>
      <c r="C899" s="112" t="s">
        <v>18755</v>
      </c>
      <c r="D899" s="112" t="s">
        <v>18755</v>
      </c>
      <c r="E899" s="133"/>
      <c r="F899" s="340" t="s">
        <v>18756</v>
      </c>
      <c r="G899" s="340" t="s">
        <v>18757</v>
      </c>
      <c r="H899" s="1337" t="s">
        <v>18695</v>
      </c>
      <c r="I899" s="129"/>
      <c r="J899" s="129">
        <v>42137</v>
      </c>
      <c r="K899" s="133"/>
      <c r="L899" s="133"/>
      <c r="M899" s="133" t="s">
        <v>10474</v>
      </c>
      <c r="N899" s="133">
        <v>20</v>
      </c>
      <c r="O899" s="133"/>
      <c r="P899" s="133" t="s">
        <v>50</v>
      </c>
      <c r="Q899" s="22"/>
      <c r="R899" s="22"/>
      <c r="S899" s="22"/>
      <c r="T899" s="22"/>
      <c r="U899" s="22"/>
      <c r="V899" s="22"/>
      <c r="W899" s="22"/>
      <c r="X899" s="22"/>
      <c r="Y899" s="22"/>
      <c r="Z899" s="22"/>
    </row>
    <row r="900" spans="1:26" s="380" customFormat="1" ht="111.75" customHeight="1">
      <c r="A900" s="391"/>
      <c r="B900" s="1337" t="s">
        <v>18758</v>
      </c>
      <c r="C900" s="112" t="s">
        <v>18759</v>
      </c>
      <c r="D900" s="112" t="s">
        <v>18759</v>
      </c>
      <c r="E900" s="133"/>
      <c r="F900" s="340" t="s">
        <v>18760</v>
      </c>
      <c r="G900" s="340" t="s">
        <v>18761</v>
      </c>
      <c r="H900" s="1337" t="s">
        <v>18700</v>
      </c>
      <c r="I900" s="129"/>
      <c r="J900" s="129">
        <v>40603</v>
      </c>
      <c r="K900" s="133"/>
      <c r="L900" s="133"/>
      <c r="M900" s="133" t="s">
        <v>9446</v>
      </c>
      <c r="N900" s="133">
        <v>20</v>
      </c>
      <c r="O900" s="133"/>
      <c r="P900" s="133" t="s">
        <v>50</v>
      </c>
      <c r="Q900" s="22"/>
      <c r="R900" s="22"/>
      <c r="S900" s="22"/>
      <c r="T900" s="22"/>
      <c r="U900" s="22"/>
      <c r="V900" s="22"/>
      <c r="W900" s="22"/>
      <c r="X900" s="22"/>
      <c r="Y900" s="22"/>
      <c r="Z900" s="22"/>
    </row>
    <row r="901" spans="1:26" s="380" customFormat="1" ht="93.75" customHeight="1">
      <c r="A901" s="391"/>
      <c r="B901" s="1337" t="s">
        <v>18762</v>
      </c>
      <c r="C901" s="112" t="s">
        <v>18763</v>
      </c>
      <c r="D901" s="112" t="s">
        <v>18763</v>
      </c>
      <c r="E901" s="133"/>
      <c r="F901" s="340" t="s">
        <v>18764</v>
      </c>
      <c r="G901" s="340" t="s">
        <v>18765</v>
      </c>
      <c r="H901" s="1337" t="s">
        <v>18700</v>
      </c>
      <c r="I901" s="129"/>
      <c r="J901" s="129">
        <v>40891</v>
      </c>
      <c r="K901" s="133"/>
      <c r="L901" s="133"/>
      <c r="M901" s="133" t="s">
        <v>9446</v>
      </c>
      <c r="N901" s="133">
        <v>20</v>
      </c>
      <c r="O901" s="133"/>
      <c r="P901" s="133" t="s">
        <v>50</v>
      </c>
      <c r="Q901" s="22"/>
      <c r="R901" s="22"/>
      <c r="S901" s="22"/>
      <c r="T901" s="22"/>
      <c r="U901" s="22"/>
      <c r="V901" s="22"/>
      <c r="W901" s="22"/>
      <c r="X901" s="22"/>
      <c r="Y901" s="22"/>
      <c r="Z901" s="22"/>
    </row>
    <row r="902" spans="1:26" s="380" customFormat="1" ht="79.5" customHeight="1">
      <c r="A902" s="391"/>
      <c r="B902" s="1337" t="s">
        <v>18766</v>
      </c>
      <c r="C902" s="112" t="s">
        <v>18767</v>
      </c>
      <c r="D902" s="112" t="s">
        <v>18767</v>
      </c>
      <c r="E902" s="133"/>
      <c r="F902" s="340" t="s">
        <v>18768</v>
      </c>
      <c r="G902" s="340" t="s">
        <v>18769</v>
      </c>
      <c r="H902" s="1337" t="s">
        <v>18700</v>
      </c>
      <c r="I902" s="129"/>
      <c r="J902" s="129">
        <v>41814</v>
      </c>
      <c r="K902" s="133"/>
      <c r="L902" s="133"/>
      <c r="M902" s="133" t="s">
        <v>9446</v>
      </c>
      <c r="N902" s="133">
        <v>20</v>
      </c>
      <c r="O902" s="133"/>
      <c r="P902" s="133" t="s">
        <v>50</v>
      </c>
      <c r="Q902" s="22"/>
      <c r="R902" s="22"/>
      <c r="S902" s="22"/>
      <c r="T902" s="22"/>
      <c r="U902" s="22"/>
      <c r="V902" s="22"/>
      <c r="W902" s="22"/>
      <c r="X902" s="22"/>
      <c r="Y902" s="22"/>
      <c r="Z902" s="22"/>
    </row>
    <row r="903" spans="1:26" s="380" customFormat="1" ht="78" customHeight="1">
      <c r="A903" s="391"/>
      <c r="B903" s="1337" t="s">
        <v>18770</v>
      </c>
      <c r="C903" s="112" t="s">
        <v>18771</v>
      </c>
      <c r="D903" s="112" t="s">
        <v>18771</v>
      </c>
      <c r="E903" s="133"/>
      <c r="F903" s="340" t="s">
        <v>18772</v>
      </c>
      <c r="G903" s="340" t="s">
        <v>18773</v>
      </c>
      <c r="H903" s="1337" t="s">
        <v>18695</v>
      </c>
      <c r="I903" s="129"/>
      <c r="J903" s="129">
        <v>42237</v>
      </c>
      <c r="K903" s="133"/>
      <c r="L903" s="133"/>
      <c r="M903" s="133" t="s">
        <v>9232</v>
      </c>
      <c r="N903" s="133">
        <v>20</v>
      </c>
      <c r="O903" s="133"/>
      <c r="P903" s="133" t="s">
        <v>50</v>
      </c>
      <c r="Q903" s="22"/>
      <c r="R903" s="22"/>
      <c r="S903" s="22"/>
      <c r="T903" s="22"/>
      <c r="U903" s="22"/>
      <c r="V903" s="22"/>
      <c r="W903" s="22"/>
      <c r="X903" s="22"/>
      <c r="Y903" s="22"/>
      <c r="Z903" s="22"/>
    </row>
    <row r="904" spans="1:26" s="380" customFormat="1" ht="64.5" customHeight="1">
      <c r="A904" s="391"/>
      <c r="B904" s="1337" t="s">
        <v>18774</v>
      </c>
      <c r="C904" s="112" t="s">
        <v>18775</v>
      </c>
      <c r="D904" s="112" t="s">
        <v>18775</v>
      </c>
      <c r="E904" s="133"/>
      <c r="F904" s="340" t="s">
        <v>18776</v>
      </c>
      <c r="G904" s="340" t="s">
        <v>18777</v>
      </c>
      <c r="H904" s="1337" t="s">
        <v>18690</v>
      </c>
      <c r="I904" s="129"/>
      <c r="J904" s="129">
        <v>41425</v>
      </c>
      <c r="K904" s="133"/>
      <c r="L904" s="133"/>
      <c r="M904" s="133" t="s">
        <v>9232</v>
      </c>
      <c r="N904" s="133">
        <v>20</v>
      </c>
      <c r="O904" s="133"/>
      <c r="P904" s="133" t="s">
        <v>50</v>
      </c>
      <c r="Q904" s="22"/>
      <c r="R904" s="22"/>
      <c r="S904" s="22"/>
      <c r="T904" s="22"/>
      <c r="U904" s="22"/>
      <c r="V904" s="22"/>
      <c r="W904" s="22"/>
      <c r="X904" s="22"/>
      <c r="Y904" s="22"/>
      <c r="Z904" s="22"/>
    </row>
    <row r="905" spans="1:26" s="380" customFormat="1" ht="107.25" customHeight="1">
      <c r="A905" s="391"/>
      <c r="B905" s="1337" t="s">
        <v>18778</v>
      </c>
      <c r="C905" s="112" t="s">
        <v>18779</v>
      </c>
      <c r="D905" s="112" t="s">
        <v>18779</v>
      </c>
      <c r="E905" s="133"/>
      <c r="F905" s="340" t="s">
        <v>18780</v>
      </c>
      <c r="G905" s="340" t="s">
        <v>18781</v>
      </c>
      <c r="H905" s="1337" t="s">
        <v>18695</v>
      </c>
      <c r="I905" s="129"/>
      <c r="J905" s="129">
        <v>40263</v>
      </c>
      <c r="K905" s="133"/>
      <c r="L905" s="133"/>
      <c r="M905" s="133" t="s">
        <v>9232</v>
      </c>
      <c r="N905" s="133">
        <v>20</v>
      </c>
      <c r="O905" s="133"/>
      <c r="P905" s="133" t="s">
        <v>50</v>
      </c>
      <c r="Q905" s="22"/>
      <c r="R905" s="22"/>
      <c r="S905" s="22"/>
      <c r="T905" s="22"/>
      <c r="U905" s="22"/>
      <c r="V905" s="22"/>
      <c r="W905" s="22"/>
      <c r="X905" s="22"/>
      <c r="Y905" s="22"/>
      <c r="Z905" s="22"/>
    </row>
    <row r="906" spans="1:26" s="380" customFormat="1" ht="83.25" customHeight="1">
      <c r="A906" s="391"/>
      <c r="B906" s="1337" t="s">
        <v>18782</v>
      </c>
      <c r="C906" s="112" t="s">
        <v>18783</v>
      </c>
      <c r="D906" s="112" t="s">
        <v>18783</v>
      </c>
      <c r="E906" s="133"/>
      <c r="F906" s="340" t="s">
        <v>18784</v>
      </c>
      <c r="G906" s="340" t="s">
        <v>18785</v>
      </c>
      <c r="H906" s="1337" t="s">
        <v>18700</v>
      </c>
      <c r="I906" s="129"/>
      <c r="J906" s="129">
        <v>40603</v>
      </c>
      <c r="K906" s="133"/>
      <c r="L906" s="133"/>
      <c r="M906" s="133" t="s">
        <v>9738</v>
      </c>
      <c r="N906" s="133">
        <v>20</v>
      </c>
      <c r="O906" s="133"/>
      <c r="P906" s="133" t="s">
        <v>50</v>
      </c>
      <c r="Q906" s="22"/>
      <c r="R906" s="22"/>
      <c r="S906" s="22"/>
      <c r="T906" s="22"/>
      <c r="U906" s="22"/>
      <c r="V906" s="22"/>
      <c r="W906" s="22"/>
      <c r="X906" s="22"/>
      <c r="Y906" s="22"/>
      <c r="Z906" s="22"/>
    </row>
    <row r="907" spans="1:26" s="380" customFormat="1" ht="122.25" customHeight="1">
      <c r="A907" s="391"/>
      <c r="B907" s="1337" t="s">
        <v>18786</v>
      </c>
      <c r="C907" s="112" t="s">
        <v>18787</v>
      </c>
      <c r="D907" s="112" t="s">
        <v>18787</v>
      </c>
      <c r="E907" s="133"/>
      <c r="F907" s="340" t="s">
        <v>18788</v>
      </c>
      <c r="G907" s="340" t="s">
        <v>18789</v>
      </c>
      <c r="H907" s="1337" t="s">
        <v>18695</v>
      </c>
      <c r="I907" s="129"/>
      <c r="J907" s="129">
        <v>42419</v>
      </c>
      <c r="K907" s="133"/>
      <c r="L907" s="133"/>
      <c r="M907" s="133" t="s">
        <v>9738</v>
      </c>
      <c r="N907" s="133">
        <v>20</v>
      </c>
      <c r="O907" s="133"/>
      <c r="P907" s="133" t="s">
        <v>50</v>
      </c>
      <c r="Q907" s="22"/>
      <c r="R907" s="22"/>
      <c r="S907" s="22"/>
      <c r="T907" s="22"/>
      <c r="U907" s="22"/>
      <c r="V907" s="22"/>
      <c r="W907" s="22"/>
      <c r="X907" s="22"/>
      <c r="Y907" s="22"/>
      <c r="Z907" s="22"/>
    </row>
    <row r="908" spans="1:26" s="380" customFormat="1" ht="105" customHeight="1">
      <c r="A908" s="391"/>
      <c r="B908" s="1337" t="s">
        <v>18790</v>
      </c>
      <c r="C908" s="112" t="s">
        <v>18791</v>
      </c>
      <c r="D908" s="112" t="s">
        <v>18791</v>
      </c>
      <c r="E908" s="133"/>
      <c r="F908" s="340" t="s">
        <v>18792</v>
      </c>
      <c r="G908" s="340" t="s">
        <v>18793</v>
      </c>
      <c r="H908" s="1337" t="s">
        <v>18700</v>
      </c>
      <c r="I908" s="129"/>
      <c r="J908" s="129" t="s">
        <v>18794</v>
      </c>
      <c r="K908" s="133"/>
      <c r="L908" s="133"/>
      <c r="M908" s="133" t="s">
        <v>9459</v>
      </c>
      <c r="N908" s="133">
        <v>20</v>
      </c>
      <c r="O908" s="133"/>
      <c r="P908" s="133" t="s">
        <v>50</v>
      </c>
      <c r="Q908" s="22"/>
      <c r="R908" s="22"/>
      <c r="S908" s="22"/>
      <c r="T908" s="22"/>
      <c r="U908" s="22"/>
      <c r="V908" s="22"/>
      <c r="W908" s="22"/>
      <c r="X908" s="22"/>
      <c r="Y908" s="22"/>
      <c r="Z908" s="22"/>
    </row>
    <row r="909" spans="1:26" s="380" customFormat="1" ht="139.5" customHeight="1">
      <c r="A909" s="391"/>
      <c r="B909" s="1337" t="s">
        <v>18795</v>
      </c>
      <c r="C909" s="112" t="s">
        <v>18796</v>
      </c>
      <c r="D909" s="112" t="s">
        <v>18796</v>
      </c>
      <c r="E909" s="133"/>
      <c r="F909" s="340" t="s">
        <v>18797</v>
      </c>
      <c r="G909" s="340" t="s">
        <v>18798</v>
      </c>
      <c r="H909" s="1337" t="s">
        <v>18695</v>
      </c>
      <c r="I909" s="129"/>
      <c r="J909" s="129">
        <v>39903</v>
      </c>
      <c r="K909" s="133"/>
      <c r="L909" s="133"/>
      <c r="M909" s="133" t="s">
        <v>9459</v>
      </c>
      <c r="N909" s="133">
        <v>20</v>
      </c>
      <c r="O909" s="133"/>
      <c r="P909" s="133" t="s">
        <v>50</v>
      </c>
      <c r="Q909" s="22"/>
      <c r="R909" s="22"/>
      <c r="S909" s="22"/>
      <c r="T909" s="22"/>
      <c r="U909" s="22"/>
      <c r="V909" s="22"/>
      <c r="W909" s="22"/>
      <c r="X909" s="22"/>
      <c r="Y909" s="22"/>
      <c r="Z909" s="22"/>
    </row>
    <row r="910" spans="1:26" s="380" customFormat="1" ht="106.5" customHeight="1">
      <c r="A910" s="391"/>
      <c r="B910" s="1337" t="s">
        <v>18799</v>
      </c>
      <c r="C910" s="112" t="s">
        <v>18800</v>
      </c>
      <c r="D910" s="112" t="s">
        <v>18800</v>
      </c>
      <c r="E910" s="133"/>
      <c r="F910" s="340" t="s">
        <v>18801</v>
      </c>
      <c r="G910" s="340" t="s">
        <v>18802</v>
      </c>
      <c r="H910" s="1337" t="s">
        <v>18700</v>
      </c>
      <c r="I910" s="129"/>
      <c r="J910" s="129">
        <v>40619</v>
      </c>
      <c r="K910" s="133"/>
      <c r="L910" s="133"/>
      <c r="M910" s="133" t="s">
        <v>9459</v>
      </c>
      <c r="N910" s="133">
        <v>20</v>
      </c>
      <c r="O910" s="133"/>
      <c r="P910" s="133" t="s">
        <v>50</v>
      </c>
      <c r="Q910" s="22"/>
      <c r="R910" s="22"/>
      <c r="S910" s="22"/>
      <c r="T910" s="22"/>
      <c r="U910" s="22"/>
      <c r="V910" s="22"/>
      <c r="W910" s="22"/>
      <c r="X910" s="22"/>
      <c r="Y910" s="22"/>
      <c r="Z910" s="22"/>
    </row>
    <row r="911" spans="1:26" s="380" customFormat="1" ht="85.5" customHeight="1">
      <c r="A911" s="391"/>
      <c r="B911" s="1337" t="s">
        <v>18803</v>
      </c>
      <c r="C911" s="112" t="s">
        <v>18804</v>
      </c>
      <c r="D911" s="112" t="s">
        <v>18804</v>
      </c>
      <c r="E911" s="133"/>
      <c r="F911" s="340" t="s">
        <v>18805</v>
      </c>
      <c r="G911" s="340" t="s">
        <v>18806</v>
      </c>
      <c r="H911" s="1337" t="s">
        <v>18690</v>
      </c>
      <c r="I911" s="129"/>
      <c r="J911" s="129">
        <v>41631</v>
      </c>
      <c r="K911" s="133"/>
      <c r="L911" s="133"/>
      <c r="M911" s="133" t="s">
        <v>9294</v>
      </c>
      <c r="N911" s="133">
        <v>20</v>
      </c>
      <c r="O911" s="133"/>
      <c r="P911" s="133" t="s">
        <v>50</v>
      </c>
      <c r="Q911" s="22"/>
      <c r="R911" s="22"/>
      <c r="S911" s="22"/>
      <c r="T911" s="22"/>
      <c r="U911" s="22"/>
      <c r="V911" s="22"/>
      <c r="W911" s="22"/>
      <c r="X911" s="22"/>
      <c r="Y911" s="22"/>
      <c r="Z911" s="22"/>
    </row>
    <row r="912" spans="1:26" s="380" customFormat="1" ht="102.75" customHeight="1">
      <c r="A912" s="391"/>
      <c r="B912" s="1337" t="s">
        <v>18807</v>
      </c>
      <c r="C912" s="112" t="s">
        <v>18808</v>
      </c>
      <c r="D912" s="112" t="s">
        <v>18808</v>
      </c>
      <c r="E912" s="133"/>
      <c r="F912" s="340" t="s">
        <v>18809</v>
      </c>
      <c r="G912" s="340" t="s">
        <v>18810</v>
      </c>
      <c r="H912" s="1337" t="s">
        <v>18695</v>
      </c>
      <c r="I912" s="129"/>
      <c r="J912" s="129">
        <v>42636</v>
      </c>
      <c r="K912" s="133"/>
      <c r="L912" s="133"/>
      <c r="M912" s="133" t="s">
        <v>9294</v>
      </c>
      <c r="N912" s="133">
        <v>20</v>
      </c>
      <c r="O912" s="133"/>
      <c r="P912" s="133" t="s">
        <v>50</v>
      </c>
      <c r="Q912" s="22"/>
      <c r="R912" s="22"/>
      <c r="S912" s="22"/>
      <c r="T912" s="22"/>
      <c r="U912" s="22"/>
      <c r="V912" s="22"/>
      <c r="W912" s="22"/>
      <c r="X912" s="22"/>
      <c r="Y912" s="22"/>
      <c r="Z912" s="22"/>
    </row>
    <row r="913" spans="1:27" s="380" customFormat="1" ht="104.25" customHeight="1">
      <c r="A913" s="391"/>
      <c r="B913" s="1337" t="s">
        <v>18811</v>
      </c>
      <c r="C913" s="112" t="s">
        <v>18812</v>
      </c>
      <c r="D913" s="112" t="s">
        <v>18812</v>
      </c>
      <c r="E913" s="133"/>
      <c r="F913" s="340" t="s">
        <v>18813</v>
      </c>
      <c r="G913" s="340" t="s">
        <v>18814</v>
      </c>
      <c r="H913" s="1337" t="s">
        <v>18700</v>
      </c>
      <c r="I913" s="129"/>
      <c r="J913" s="129" t="s">
        <v>18815</v>
      </c>
      <c r="K913" s="133"/>
      <c r="L913" s="133"/>
      <c r="M913" s="133" t="s">
        <v>9294</v>
      </c>
      <c r="N913" s="133">
        <v>20</v>
      </c>
      <c r="O913" s="133"/>
      <c r="P913" s="133" t="s">
        <v>50</v>
      </c>
      <c r="Q913" s="22"/>
      <c r="R913" s="22"/>
      <c r="S913" s="22"/>
      <c r="T913" s="22"/>
      <c r="U913" s="22"/>
      <c r="V913" s="22"/>
      <c r="W913" s="22"/>
      <c r="X913" s="22"/>
      <c r="Y913" s="22"/>
      <c r="Z913" s="22"/>
    </row>
    <row r="914" spans="1:27" s="380" customFormat="1" ht="67.5" customHeight="1">
      <c r="A914" s="391"/>
      <c r="B914" s="1337" t="s">
        <v>18816</v>
      </c>
      <c r="C914" s="112" t="s">
        <v>18817</v>
      </c>
      <c r="D914" s="112" t="s">
        <v>18817</v>
      </c>
      <c r="E914" s="133"/>
      <c r="F914" s="340" t="s">
        <v>18818</v>
      </c>
      <c r="G914" s="340" t="s">
        <v>18819</v>
      </c>
      <c r="H914" s="1337" t="s">
        <v>18690</v>
      </c>
      <c r="I914" s="129"/>
      <c r="J914" s="129">
        <v>41901</v>
      </c>
      <c r="K914" s="133"/>
      <c r="L914" s="133"/>
      <c r="M914" s="133" t="s">
        <v>9294</v>
      </c>
      <c r="N914" s="133">
        <v>20</v>
      </c>
      <c r="O914" s="133"/>
      <c r="P914" s="133" t="s">
        <v>50</v>
      </c>
      <c r="Q914" s="22"/>
      <c r="R914" s="22"/>
      <c r="S914" s="22"/>
      <c r="T914" s="22"/>
      <c r="U914" s="22"/>
      <c r="V914" s="22"/>
      <c r="W914" s="22"/>
      <c r="X914" s="22"/>
      <c r="Y914" s="22"/>
      <c r="Z914" s="22"/>
    </row>
    <row r="915" spans="1:27" s="380" customFormat="1" ht="115.5" customHeight="1">
      <c r="A915" s="391"/>
      <c r="B915" s="1337" t="s">
        <v>18820</v>
      </c>
      <c r="C915" s="112" t="s">
        <v>18821</v>
      </c>
      <c r="D915" s="112" t="s">
        <v>18821</v>
      </c>
      <c r="E915" s="133"/>
      <c r="F915" s="340" t="s">
        <v>18822</v>
      </c>
      <c r="G915" s="340" t="s">
        <v>18823</v>
      </c>
      <c r="H915" s="1337" t="s">
        <v>18695</v>
      </c>
      <c r="I915" s="129"/>
      <c r="J915" s="129">
        <v>42762</v>
      </c>
      <c r="K915" s="133"/>
      <c r="L915" s="133"/>
      <c r="M915" s="133" t="s">
        <v>9295</v>
      </c>
      <c r="N915" s="133">
        <v>20</v>
      </c>
      <c r="O915" s="133"/>
      <c r="P915" s="133" t="s">
        <v>50</v>
      </c>
      <c r="Q915" s="22"/>
      <c r="R915" s="22"/>
      <c r="S915" s="22"/>
      <c r="T915" s="22"/>
      <c r="U915" s="22"/>
      <c r="V915" s="22"/>
      <c r="W915" s="22"/>
      <c r="X915" s="22"/>
      <c r="Y915" s="22"/>
      <c r="Z915" s="22"/>
    </row>
    <row r="916" spans="1:27" s="380" customFormat="1" ht="101.25" customHeight="1">
      <c r="A916" s="391"/>
      <c r="B916" s="1337" t="s">
        <v>18824</v>
      </c>
      <c r="C916" s="112" t="s">
        <v>18825</v>
      </c>
      <c r="D916" s="112" t="s">
        <v>18825</v>
      </c>
      <c r="E916" s="133"/>
      <c r="F916" s="340" t="s">
        <v>18826</v>
      </c>
      <c r="G916" s="340" t="s">
        <v>18827</v>
      </c>
      <c r="H916" s="1337" t="s">
        <v>18690</v>
      </c>
      <c r="I916" s="129"/>
      <c r="J916" s="129">
        <v>41383</v>
      </c>
      <c r="K916" s="133"/>
      <c r="L916" s="133"/>
      <c r="M916" s="133" t="s">
        <v>9295</v>
      </c>
      <c r="N916" s="133">
        <v>20</v>
      </c>
      <c r="O916" s="133"/>
      <c r="P916" s="133" t="s">
        <v>50</v>
      </c>
      <c r="Q916" s="22"/>
      <c r="R916" s="22"/>
      <c r="S916" s="22"/>
      <c r="T916" s="22"/>
      <c r="U916" s="22"/>
      <c r="V916" s="22"/>
      <c r="W916" s="22"/>
      <c r="X916" s="22"/>
      <c r="Y916" s="22"/>
      <c r="Z916" s="22"/>
    </row>
    <row r="917" spans="1:27" s="380" customFormat="1" ht="96" customHeight="1">
      <c r="A917" s="391"/>
      <c r="B917" s="1337" t="s">
        <v>18828</v>
      </c>
      <c r="C917" s="112" t="s">
        <v>18829</v>
      </c>
      <c r="D917" s="112" t="s">
        <v>18829</v>
      </c>
      <c r="E917" s="133"/>
      <c r="F917" s="340" t="s">
        <v>18830</v>
      </c>
      <c r="G917" s="340" t="s">
        <v>18831</v>
      </c>
      <c r="H917" s="1337" t="s">
        <v>18695</v>
      </c>
      <c r="I917" s="129"/>
      <c r="J917" s="129">
        <v>42699</v>
      </c>
      <c r="K917" s="133"/>
      <c r="L917" s="133"/>
      <c r="M917" s="133" t="s">
        <v>9295</v>
      </c>
      <c r="N917" s="133">
        <v>20</v>
      </c>
      <c r="O917" s="133"/>
      <c r="P917" s="133" t="s">
        <v>50</v>
      </c>
      <c r="Q917" s="22"/>
      <c r="R917" s="22"/>
      <c r="S917" s="22"/>
      <c r="T917" s="22"/>
      <c r="U917" s="22"/>
      <c r="V917" s="22"/>
      <c r="W917" s="22"/>
      <c r="X917" s="22"/>
      <c r="Y917" s="22"/>
      <c r="Z917" s="22"/>
    </row>
    <row r="918" spans="1:27" s="380" customFormat="1" ht="144.75" customHeight="1">
      <c r="A918" s="391"/>
      <c r="B918" s="1337" t="s">
        <v>18832</v>
      </c>
      <c r="C918" s="112" t="s">
        <v>18833</v>
      </c>
      <c r="D918" s="112" t="s">
        <v>18833</v>
      </c>
      <c r="E918" s="133"/>
      <c r="F918" s="340" t="s">
        <v>18834</v>
      </c>
      <c r="G918" s="340" t="s">
        <v>18835</v>
      </c>
      <c r="H918" s="1337" t="s">
        <v>18700</v>
      </c>
      <c r="I918" s="129"/>
      <c r="J918" s="129">
        <v>40473</v>
      </c>
      <c r="K918" s="133"/>
      <c r="L918" s="133"/>
      <c r="M918" s="133" t="s">
        <v>14563</v>
      </c>
      <c r="N918" s="133">
        <v>20</v>
      </c>
      <c r="O918" s="133"/>
      <c r="P918" s="133" t="s">
        <v>50</v>
      </c>
      <c r="Q918" s="22"/>
      <c r="R918" s="22"/>
      <c r="S918" s="22"/>
      <c r="T918" s="22"/>
      <c r="U918" s="22"/>
      <c r="V918" s="22"/>
      <c r="W918" s="22"/>
      <c r="X918" s="22"/>
      <c r="Y918" s="22"/>
      <c r="Z918" s="22"/>
    </row>
    <row r="919" spans="1:27" s="380" customFormat="1" ht="107.25" customHeight="1">
      <c r="A919" s="391"/>
      <c r="B919" s="1337" t="s">
        <v>18836</v>
      </c>
      <c r="C919" s="112" t="s">
        <v>18837</v>
      </c>
      <c r="D919" s="112" t="s">
        <v>18837</v>
      </c>
      <c r="E919" s="133"/>
      <c r="F919" s="340" t="s">
        <v>18838</v>
      </c>
      <c r="G919" s="340" t="s">
        <v>18839</v>
      </c>
      <c r="H919" s="1337" t="s">
        <v>18690</v>
      </c>
      <c r="I919" s="129"/>
      <c r="J919" s="129">
        <v>41789</v>
      </c>
      <c r="K919" s="133"/>
      <c r="L919" s="133"/>
      <c r="M919" s="133" t="s">
        <v>14563</v>
      </c>
      <c r="N919" s="133">
        <v>20</v>
      </c>
      <c r="O919" s="133"/>
      <c r="P919" s="133" t="s">
        <v>50</v>
      </c>
      <c r="Q919" s="22"/>
      <c r="R919" s="22"/>
      <c r="S919" s="22"/>
      <c r="T919" s="22"/>
      <c r="U919" s="22"/>
      <c r="V919" s="22"/>
      <c r="W919" s="22"/>
      <c r="X919" s="22"/>
      <c r="Y919" s="22"/>
      <c r="Z919" s="22"/>
    </row>
    <row r="920" spans="1:27" s="380" customFormat="1" ht="67.5" customHeight="1">
      <c r="A920" s="391"/>
      <c r="B920" s="1443" t="s">
        <v>8756</v>
      </c>
      <c r="C920" s="1444"/>
      <c r="D920" s="1444"/>
      <c r="E920" s="1444"/>
      <c r="F920" s="1444"/>
      <c r="G920" s="1444"/>
      <c r="H920" s="1444"/>
      <c r="I920" s="1444"/>
      <c r="J920" s="1422"/>
      <c r="K920" s="1422"/>
      <c r="L920" s="1422"/>
      <c r="M920" s="1422"/>
      <c r="N920" s="1422"/>
      <c r="O920" s="1422"/>
      <c r="P920" s="1422"/>
      <c r="Q920" s="1422"/>
      <c r="R920" s="1422"/>
      <c r="S920" s="1422"/>
      <c r="T920" s="1422"/>
      <c r="U920" s="1422"/>
      <c r="V920" s="1422"/>
      <c r="W920" s="22"/>
      <c r="X920" s="22"/>
      <c r="Y920" s="22"/>
      <c r="Z920" s="22"/>
      <c r="AA920" s="43"/>
    </row>
    <row r="921" spans="1:27" s="380" customFormat="1" ht="87.75" customHeight="1">
      <c r="A921" s="391"/>
      <c r="B921" s="642" t="s">
        <v>11817</v>
      </c>
      <c r="C921" s="350" t="s">
        <v>11818</v>
      </c>
      <c r="D921" s="350" t="s">
        <v>11818</v>
      </c>
      <c r="E921" s="350"/>
      <c r="F921" s="350" t="s">
        <v>11819</v>
      </c>
      <c r="G921" s="350" t="s">
        <v>11820</v>
      </c>
      <c r="H921" s="350" t="s">
        <v>237</v>
      </c>
      <c r="I921" s="833" t="s">
        <v>11821</v>
      </c>
      <c r="J921" s="833" t="s">
        <v>5186</v>
      </c>
      <c r="K921" s="833"/>
      <c r="L921" s="350" t="s">
        <v>3</v>
      </c>
      <c r="M921" s="834" t="s">
        <v>9247</v>
      </c>
      <c r="N921" s="835" t="s">
        <v>68</v>
      </c>
      <c r="O921" s="835"/>
      <c r="P921" s="350" t="s">
        <v>50</v>
      </c>
      <c r="Q921" s="350"/>
      <c r="R921" s="350" t="s">
        <v>3</v>
      </c>
      <c r="S921" s="833"/>
      <c r="T921" s="833"/>
      <c r="U921" s="350"/>
      <c r="V921" s="644"/>
      <c r="W921" s="1422"/>
      <c r="X921" s="1422"/>
      <c r="Y921" s="1422"/>
      <c r="Z921" s="1422"/>
      <c r="AA921" s="43"/>
    </row>
    <row r="922" spans="1:27" s="380" customFormat="1" ht="86.25" customHeight="1">
      <c r="A922" s="391"/>
      <c r="B922" s="642" t="s">
        <v>11823</v>
      </c>
      <c r="C922" s="350" t="s">
        <v>11824</v>
      </c>
      <c r="D922" s="350" t="s">
        <v>11824</v>
      </c>
      <c r="E922" s="350"/>
      <c r="F922" s="350" t="s">
        <v>11825</v>
      </c>
      <c r="G922" s="350" t="s">
        <v>11826</v>
      </c>
      <c r="H922" s="350" t="s">
        <v>237</v>
      </c>
      <c r="I922" s="833" t="s">
        <v>3579</v>
      </c>
      <c r="J922" s="833"/>
      <c r="K922" s="833"/>
      <c r="L922" s="350" t="s">
        <v>3</v>
      </c>
      <c r="M922" s="834" t="s">
        <v>9247</v>
      </c>
      <c r="N922" s="835" t="s">
        <v>68</v>
      </c>
      <c r="O922" s="835"/>
      <c r="P922" s="350" t="s">
        <v>50</v>
      </c>
      <c r="Q922" s="350"/>
      <c r="R922" s="350" t="s">
        <v>3</v>
      </c>
      <c r="S922" s="833"/>
      <c r="T922" s="833"/>
      <c r="U922" s="350"/>
      <c r="V922" s="644"/>
      <c r="W922" s="836"/>
      <c r="X922" s="836"/>
      <c r="Y922" s="836"/>
      <c r="Z922" s="350" t="s">
        <v>11822</v>
      </c>
      <c r="AA922" s="22"/>
    </row>
    <row r="923" spans="1:27" s="380" customFormat="1" ht="97.5" customHeight="1">
      <c r="A923" s="391"/>
      <c r="B923" s="642" t="s">
        <v>11828</v>
      </c>
      <c r="C923" s="350" t="s">
        <v>11829</v>
      </c>
      <c r="D923" s="350" t="s">
        <v>11829</v>
      </c>
      <c r="E923" s="350"/>
      <c r="F923" s="350" t="s">
        <v>11830</v>
      </c>
      <c r="G923" s="350" t="s">
        <v>11831</v>
      </c>
      <c r="H923" s="350" t="s">
        <v>237</v>
      </c>
      <c r="I923" s="833" t="s">
        <v>11832</v>
      </c>
      <c r="J923" s="833"/>
      <c r="K923" s="833"/>
      <c r="L923" s="350" t="s">
        <v>3</v>
      </c>
      <c r="M923" s="834" t="s">
        <v>9247</v>
      </c>
      <c r="N923" s="835" t="s">
        <v>68</v>
      </c>
      <c r="O923" s="835"/>
      <c r="P923" s="350" t="s">
        <v>50</v>
      </c>
      <c r="Q923" s="350"/>
      <c r="R923" s="350" t="s">
        <v>3</v>
      </c>
      <c r="S923" s="833"/>
      <c r="T923" s="833"/>
      <c r="U923" s="350"/>
      <c r="V923" s="644"/>
      <c r="W923" s="836"/>
      <c r="X923" s="836"/>
      <c r="Y923" s="836"/>
      <c r="Z923" s="350" t="s">
        <v>11827</v>
      </c>
      <c r="AA923" s="22"/>
    </row>
    <row r="924" spans="1:27" s="380" customFormat="1" ht="104.25" customHeight="1">
      <c r="A924" s="391"/>
      <c r="B924" s="642" t="s">
        <v>11834</v>
      </c>
      <c r="C924" s="350" t="s">
        <v>11835</v>
      </c>
      <c r="D924" s="350" t="s">
        <v>11835</v>
      </c>
      <c r="E924" s="350"/>
      <c r="F924" s="350" t="s">
        <v>11836</v>
      </c>
      <c r="G924" s="350" t="s">
        <v>11837</v>
      </c>
      <c r="H924" s="350" t="s">
        <v>237</v>
      </c>
      <c r="I924" s="833" t="s">
        <v>11838</v>
      </c>
      <c r="J924" s="833" t="s">
        <v>11839</v>
      </c>
      <c r="K924" s="833"/>
      <c r="L924" s="350" t="s">
        <v>3</v>
      </c>
      <c r="M924" s="834" t="s">
        <v>9247</v>
      </c>
      <c r="N924" s="835" t="s">
        <v>68</v>
      </c>
      <c r="O924" s="835"/>
      <c r="P924" s="350" t="s">
        <v>50</v>
      </c>
      <c r="Q924" s="350"/>
      <c r="R924" s="350" t="s">
        <v>3</v>
      </c>
      <c r="S924" s="833"/>
      <c r="T924" s="833"/>
      <c r="U924" s="350"/>
      <c r="V924" s="644"/>
      <c r="W924" s="836"/>
      <c r="X924" s="836"/>
      <c r="Y924" s="836"/>
      <c r="Z924" s="350" t="s">
        <v>11833</v>
      </c>
      <c r="AA924" s="22"/>
    </row>
    <row r="925" spans="1:27" s="380" customFormat="1" ht="81.75" customHeight="1">
      <c r="A925" s="391"/>
      <c r="B925" s="642" t="s">
        <v>11841</v>
      </c>
      <c r="C925" s="350" t="s">
        <v>11842</v>
      </c>
      <c r="D925" s="350" t="s">
        <v>11842</v>
      </c>
      <c r="E925" s="350"/>
      <c r="F925" s="350" t="s">
        <v>11843</v>
      </c>
      <c r="G925" s="350" t="s">
        <v>11844</v>
      </c>
      <c r="H925" s="350" t="s">
        <v>237</v>
      </c>
      <c r="I925" s="833" t="s">
        <v>11845</v>
      </c>
      <c r="J925" s="833"/>
      <c r="K925" s="833"/>
      <c r="L925" s="350" t="s">
        <v>3</v>
      </c>
      <c r="M925" s="834" t="s">
        <v>9247</v>
      </c>
      <c r="N925" s="835" t="s">
        <v>68</v>
      </c>
      <c r="O925" s="835"/>
      <c r="P925" s="350" t="s">
        <v>50</v>
      </c>
      <c r="Q925" s="350"/>
      <c r="R925" s="350" t="s">
        <v>3</v>
      </c>
      <c r="S925" s="833"/>
      <c r="T925" s="833"/>
      <c r="U925" s="350"/>
      <c r="V925" s="644"/>
      <c r="W925" s="836"/>
      <c r="X925" s="836"/>
      <c r="Y925" s="836"/>
      <c r="Z925" s="350" t="s">
        <v>11840</v>
      </c>
      <c r="AA925" s="22"/>
    </row>
    <row r="926" spans="1:27" s="380" customFormat="1" ht="77.25" customHeight="1">
      <c r="A926" s="391"/>
      <c r="B926" s="642" t="s">
        <v>11847</v>
      </c>
      <c r="C926" s="350" t="s">
        <v>11848</v>
      </c>
      <c r="D926" s="350" t="s">
        <v>11848</v>
      </c>
      <c r="E926" s="350"/>
      <c r="F926" s="350" t="s">
        <v>11849</v>
      </c>
      <c r="G926" s="350" t="s">
        <v>11850</v>
      </c>
      <c r="H926" s="350" t="s">
        <v>237</v>
      </c>
      <c r="I926" s="833" t="s">
        <v>11851</v>
      </c>
      <c r="J926" s="833"/>
      <c r="K926" s="833"/>
      <c r="L926" s="350" t="s">
        <v>3</v>
      </c>
      <c r="M926" s="834" t="s">
        <v>9247</v>
      </c>
      <c r="N926" s="835" t="s">
        <v>68</v>
      </c>
      <c r="O926" s="835"/>
      <c r="P926" s="350" t="s">
        <v>50</v>
      </c>
      <c r="Q926" s="350"/>
      <c r="R926" s="350" t="s">
        <v>3</v>
      </c>
      <c r="S926" s="833"/>
      <c r="T926" s="833"/>
      <c r="U926" s="350"/>
      <c r="V926" s="644"/>
      <c r="W926" s="836"/>
      <c r="X926" s="836"/>
      <c r="Y926" s="836"/>
      <c r="Z926" s="350" t="s">
        <v>11846</v>
      </c>
      <c r="AA926" s="22"/>
    </row>
    <row r="927" spans="1:27" s="380" customFormat="1" ht="100.5" customHeight="1">
      <c r="A927" s="391"/>
      <c r="B927" s="642" t="s">
        <v>11853</v>
      </c>
      <c r="C927" s="350" t="s">
        <v>11854</v>
      </c>
      <c r="D927" s="350" t="s">
        <v>11854</v>
      </c>
      <c r="E927" s="350"/>
      <c r="F927" s="350" t="s">
        <v>11855</v>
      </c>
      <c r="G927" s="350" t="s">
        <v>11856</v>
      </c>
      <c r="H927" s="350" t="s">
        <v>237</v>
      </c>
      <c r="I927" s="833" t="s">
        <v>11857</v>
      </c>
      <c r="J927" s="833"/>
      <c r="K927" s="833"/>
      <c r="L927" s="350" t="s">
        <v>3</v>
      </c>
      <c r="M927" s="834" t="s">
        <v>9247</v>
      </c>
      <c r="N927" s="835" t="s">
        <v>68</v>
      </c>
      <c r="O927" s="835"/>
      <c r="P927" s="350" t="s">
        <v>50</v>
      </c>
      <c r="Q927" s="350"/>
      <c r="R927" s="350" t="s">
        <v>3</v>
      </c>
      <c r="S927" s="833"/>
      <c r="T927" s="833"/>
      <c r="U927" s="350"/>
      <c r="V927" s="644"/>
      <c r="W927" s="836"/>
      <c r="X927" s="836"/>
      <c r="Y927" s="836"/>
      <c r="Z927" s="350" t="s">
        <v>11852</v>
      </c>
      <c r="AA927" s="22"/>
    </row>
    <row r="928" spans="1:27" s="380" customFormat="1" ht="184.5" customHeight="1">
      <c r="A928" s="391"/>
      <c r="B928" s="642" t="s">
        <v>11859</v>
      </c>
      <c r="C928" s="350" t="s">
        <v>11860</v>
      </c>
      <c r="D928" s="350" t="s">
        <v>11860</v>
      </c>
      <c r="E928" s="350"/>
      <c r="F928" s="350" t="s">
        <v>11861</v>
      </c>
      <c r="G928" s="350" t="s">
        <v>11862</v>
      </c>
      <c r="H928" s="350" t="s">
        <v>237</v>
      </c>
      <c r="I928" s="833" t="s">
        <v>11863</v>
      </c>
      <c r="J928" s="833"/>
      <c r="K928" s="833"/>
      <c r="L928" s="350" t="s">
        <v>3</v>
      </c>
      <c r="M928" s="834" t="s">
        <v>9247</v>
      </c>
      <c r="N928" s="835" t="s">
        <v>68</v>
      </c>
      <c r="O928" s="835"/>
      <c r="P928" s="350" t="s">
        <v>50</v>
      </c>
      <c r="Q928" s="350"/>
      <c r="R928" s="350" t="s">
        <v>3</v>
      </c>
      <c r="S928" s="833"/>
      <c r="T928" s="833"/>
      <c r="U928" s="350"/>
      <c r="V928" s="644"/>
      <c r="W928" s="836"/>
      <c r="X928" s="836"/>
      <c r="Y928" s="836"/>
      <c r="Z928" s="350" t="s">
        <v>11858</v>
      </c>
      <c r="AA928" s="22"/>
    </row>
    <row r="929" spans="1:27" s="380" customFormat="1" ht="87.75" customHeight="1">
      <c r="A929" s="391"/>
      <c r="B929" s="642" t="s">
        <v>11865</v>
      </c>
      <c r="C929" s="350" t="s">
        <v>11866</v>
      </c>
      <c r="D929" s="350" t="s">
        <v>11866</v>
      </c>
      <c r="E929" s="350"/>
      <c r="F929" s="350" t="s">
        <v>11867</v>
      </c>
      <c r="G929" s="350" t="s">
        <v>11868</v>
      </c>
      <c r="H929" s="350" t="s">
        <v>237</v>
      </c>
      <c r="I929" s="833" t="s">
        <v>11869</v>
      </c>
      <c r="J929" s="833" t="s">
        <v>11870</v>
      </c>
      <c r="K929" s="833"/>
      <c r="L929" s="350" t="s">
        <v>3</v>
      </c>
      <c r="M929" s="834" t="s">
        <v>9267</v>
      </c>
      <c r="N929" s="835" t="s">
        <v>68</v>
      </c>
      <c r="O929" s="835"/>
      <c r="P929" s="350" t="s">
        <v>50</v>
      </c>
      <c r="Q929" s="350"/>
      <c r="R929" s="350" t="s">
        <v>3</v>
      </c>
      <c r="S929" s="833"/>
      <c r="T929" s="833"/>
      <c r="U929" s="350"/>
      <c r="V929" s="644"/>
      <c r="W929" s="836"/>
      <c r="X929" s="836"/>
      <c r="Y929" s="836"/>
      <c r="Z929" s="350" t="s">
        <v>11864</v>
      </c>
      <c r="AA929" s="22"/>
    </row>
    <row r="930" spans="1:27" s="380" customFormat="1" ht="102.75" customHeight="1">
      <c r="A930" s="391"/>
      <c r="B930" s="642" t="s">
        <v>11872</v>
      </c>
      <c r="C930" s="350" t="s">
        <v>11873</v>
      </c>
      <c r="D930" s="350" t="s">
        <v>11873</v>
      </c>
      <c r="E930" s="350"/>
      <c r="F930" s="350" t="s">
        <v>11874</v>
      </c>
      <c r="G930" s="350" t="s">
        <v>11875</v>
      </c>
      <c r="H930" s="350" t="s">
        <v>237</v>
      </c>
      <c r="I930" s="833" t="s">
        <v>11876</v>
      </c>
      <c r="J930" s="833"/>
      <c r="K930" s="833"/>
      <c r="L930" s="350" t="s">
        <v>3</v>
      </c>
      <c r="M930" s="834" t="s">
        <v>9267</v>
      </c>
      <c r="N930" s="835" t="s">
        <v>68</v>
      </c>
      <c r="O930" s="835"/>
      <c r="P930" s="350" t="s">
        <v>50</v>
      </c>
      <c r="Q930" s="350"/>
      <c r="R930" s="350" t="s">
        <v>3</v>
      </c>
      <c r="S930" s="833"/>
      <c r="T930" s="833"/>
      <c r="U930" s="350"/>
      <c r="V930" s="644"/>
      <c r="W930" s="836"/>
      <c r="X930" s="836"/>
      <c r="Y930" s="836"/>
      <c r="Z930" s="350" t="s">
        <v>11871</v>
      </c>
      <c r="AA930" s="22"/>
    </row>
    <row r="931" spans="1:27" s="380" customFormat="1" ht="70.5" customHeight="1">
      <c r="A931" s="391"/>
      <c r="B931" s="642" t="s">
        <v>11878</v>
      </c>
      <c r="C931" s="350" t="s">
        <v>11879</v>
      </c>
      <c r="D931" s="350" t="s">
        <v>11879</v>
      </c>
      <c r="E931" s="350"/>
      <c r="F931" s="350" t="s">
        <v>11880</v>
      </c>
      <c r="G931" s="350" t="s">
        <v>11881</v>
      </c>
      <c r="H931" s="350" t="s">
        <v>237</v>
      </c>
      <c r="I931" s="833" t="s">
        <v>11882</v>
      </c>
      <c r="J931" s="833"/>
      <c r="K931" s="833"/>
      <c r="L931" s="350" t="s">
        <v>3</v>
      </c>
      <c r="M931" s="834" t="s">
        <v>9267</v>
      </c>
      <c r="N931" s="835" t="s">
        <v>68</v>
      </c>
      <c r="O931" s="835"/>
      <c r="P931" s="350" t="s">
        <v>50</v>
      </c>
      <c r="Q931" s="350"/>
      <c r="R931" s="350" t="s">
        <v>3</v>
      </c>
      <c r="S931" s="833"/>
      <c r="T931" s="833"/>
      <c r="U931" s="350"/>
      <c r="V931" s="644"/>
      <c r="W931" s="836"/>
      <c r="X931" s="836"/>
      <c r="Y931" s="836"/>
      <c r="Z931" s="350" t="s">
        <v>11877</v>
      </c>
      <c r="AA931" s="22"/>
    </row>
    <row r="932" spans="1:27" s="380" customFormat="1" ht="59.25" customHeight="1">
      <c r="A932" s="391"/>
      <c r="B932" s="642" t="s">
        <v>11884</v>
      </c>
      <c r="C932" s="350" t="s">
        <v>11885</v>
      </c>
      <c r="D932" s="350" t="s">
        <v>11885</v>
      </c>
      <c r="E932" s="350"/>
      <c r="F932" s="350" t="s">
        <v>11886</v>
      </c>
      <c r="G932" s="350" t="s">
        <v>11887</v>
      </c>
      <c r="H932" s="350" t="s">
        <v>237</v>
      </c>
      <c r="I932" s="833" t="s">
        <v>11888</v>
      </c>
      <c r="J932" s="833"/>
      <c r="K932" s="833"/>
      <c r="L932" s="350" t="s">
        <v>3</v>
      </c>
      <c r="M932" s="834" t="s">
        <v>9267</v>
      </c>
      <c r="N932" s="835" t="s">
        <v>68</v>
      </c>
      <c r="O932" s="835"/>
      <c r="P932" s="350" t="s">
        <v>50</v>
      </c>
      <c r="Q932" s="350"/>
      <c r="R932" s="350" t="s">
        <v>3</v>
      </c>
      <c r="S932" s="833"/>
      <c r="T932" s="833"/>
      <c r="U932" s="350"/>
      <c r="V932" s="644"/>
      <c r="W932" s="836"/>
      <c r="X932" s="836"/>
      <c r="Y932" s="836"/>
      <c r="Z932" s="350" t="s">
        <v>11883</v>
      </c>
      <c r="AA932" s="22"/>
    </row>
    <row r="933" spans="1:27" s="380" customFormat="1" ht="67.5" customHeight="1">
      <c r="A933" s="391"/>
      <c r="B933" s="642" t="s">
        <v>11890</v>
      </c>
      <c r="C933" s="350" t="s">
        <v>11891</v>
      </c>
      <c r="D933" s="350" t="s">
        <v>11891</v>
      </c>
      <c r="E933" s="350"/>
      <c r="F933" s="350" t="s">
        <v>11892</v>
      </c>
      <c r="G933" s="350" t="s">
        <v>11893</v>
      </c>
      <c r="H933" s="350" t="s">
        <v>237</v>
      </c>
      <c r="I933" s="833" t="s">
        <v>11894</v>
      </c>
      <c r="J933" s="833"/>
      <c r="K933" s="833"/>
      <c r="L933" s="350" t="s">
        <v>3</v>
      </c>
      <c r="M933" s="834" t="s">
        <v>9267</v>
      </c>
      <c r="N933" s="835" t="s">
        <v>68</v>
      </c>
      <c r="O933" s="835"/>
      <c r="P933" s="350" t="s">
        <v>50</v>
      </c>
      <c r="Q933" s="350"/>
      <c r="R933" s="350" t="s">
        <v>3</v>
      </c>
      <c r="S933" s="833"/>
      <c r="T933" s="833"/>
      <c r="U933" s="350"/>
      <c r="V933" s="644"/>
      <c r="W933" s="836"/>
      <c r="X933" s="836"/>
      <c r="Y933" s="836"/>
      <c r="Z933" s="350" t="s">
        <v>11889</v>
      </c>
      <c r="AA933" s="22"/>
    </row>
    <row r="934" spans="1:27" s="380" customFormat="1" ht="127.5" customHeight="1">
      <c r="A934" s="391"/>
      <c r="B934" s="642" t="s">
        <v>11896</v>
      </c>
      <c r="C934" s="350" t="s">
        <v>11897</v>
      </c>
      <c r="D934" s="350" t="s">
        <v>11897</v>
      </c>
      <c r="E934" s="350"/>
      <c r="F934" s="350" t="s">
        <v>11898</v>
      </c>
      <c r="G934" s="350" t="s">
        <v>11899</v>
      </c>
      <c r="H934" s="350" t="s">
        <v>237</v>
      </c>
      <c r="I934" s="833" t="s">
        <v>11900</v>
      </c>
      <c r="J934" s="833"/>
      <c r="K934" s="833"/>
      <c r="L934" s="350" t="s">
        <v>3</v>
      </c>
      <c r="M934" s="834" t="s">
        <v>9267</v>
      </c>
      <c r="N934" s="835" t="s">
        <v>68</v>
      </c>
      <c r="O934" s="835"/>
      <c r="P934" s="350" t="s">
        <v>50</v>
      </c>
      <c r="Q934" s="350"/>
      <c r="R934" s="350" t="s">
        <v>3</v>
      </c>
      <c r="S934" s="833"/>
      <c r="T934" s="833"/>
      <c r="U934" s="350"/>
      <c r="V934" s="644"/>
      <c r="W934" s="836"/>
      <c r="X934" s="836"/>
      <c r="Y934" s="836"/>
      <c r="Z934" s="350" t="s">
        <v>11895</v>
      </c>
      <c r="AA934" s="22"/>
    </row>
    <row r="935" spans="1:27" s="380" customFormat="1" ht="87" customHeight="1">
      <c r="A935" s="391"/>
      <c r="B935" s="642" t="s">
        <v>11902</v>
      </c>
      <c r="C935" s="350" t="s">
        <v>11903</v>
      </c>
      <c r="D935" s="350" t="s">
        <v>11903</v>
      </c>
      <c r="E935" s="350"/>
      <c r="F935" s="350" t="s">
        <v>11904</v>
      </c>
      <c r="G935" s="350" t="s">
        <v>11905</v>
      </c>
      <c r="H935" s="350" t="s">
        <v>237</v>
      </c>
      <c r="I935" s="833" t="s">
        <v>11906</v>
      </c>
      <c r="J935" s="833"/>
      <c r="K935" s="833"/>
      <c r="L935" s="350" t="s">
        <v>3</v>
      </c>
      <c r="M935" s="834" t="s">
        <v>9267</v>
      </c>
      <c r="N935" s="835" t="s">
        <v>68</v>
      </c>
      <c r="O935" s="835"/>
      <c r="P935" s="350" t="s">
        <v>50</v>
      </c>
      <c r="Q935" s="350"/>
      <c r="R935" s="350" t="s">
        <v>3</v>
      </c>
      <c r="S935" s="833"/>
      <c r="T935" s="833"/>
      <c r="U935" s="350"/>
      <c r="V935" s="644"/>
      <c r="W935" s="836"/>
      <c r="X935" s="836"/>
      <c r="Y935" s="836"/>
      <c r="Z935" s="350" t="s">
        <v>11901</v>
      </c>
      <c r="AA935" s="22"/>
    </row>
    <row r="936" spans="1:27" s="380" customFormat="1" ht="87" customHeight="1">
      <c r="A936" s="391"/>
      <c r="B936" s="642" t="s">
        <v>11908</v>
      </c>
      <c r="C936" s="350" t="s">
        <v>11909</v>
      </c>
      <c r="D936" s="350" t="s">
        <v>11909</v>
      </c>
      <c r="E936" s="350"/>
      <c r="F936" s="350" t="s">
        <v>11910</v>
      </c>
      <c r="G936" s="350" t="s">
        <v>11911</v>
      </c>
      <c r="H936" s="350" t="s">
        <v>237</v>
      </c>
      <c r="I936" s="833" t="s">
        <v>11912</v>
      </c>
      <c r="J936" s="833" t="s">
        <v>9837</v>
      </c>
      <c r="K936" s="833"/>
      <c r="L936" s="350" t="s">
        <v>3</v>
      </c>
      <c r="M936" s="834" t="s">
        <v>9267</v>
      </c>
      <c r="N936" s="835" t="s">
        <v>68</v>
      </c>
      <c r="O936" s="835"/>
      <c r="P936" s="350" t="s">
        <v>50</v>
      </c>
      <c r="Q936" s="350"/>
      <c r="R936" s="350" t="s">
        <v>3</v>
      </c>
      <c r="S936" s="833"/>
      <c r="T936" s="833"/>
      <c r="U936" s="350"/>
      <c r="V936" s="644"/>
      <c r="W936" s="836"/>
      <c r="X936" s="836"/>
      <c r="Y936" s="836"/>
      <c r="Z936" s="350" t="s">
        <v>11907</v>
      </c>
      <c r="AA936" s="22"/>
    </row>
    <row r="937" spans="1:27" s="380" customFormat="1" ht="72" customHeight="1">
      <c r="A937" s="391"/>
      <c r="B937" s="642" t="s">
        <v>11914</v>
      </c>
      <c r="C937" s="350" t="s">
        <v>11915</v>
      </c>
      <c r="D937" s="350" t="s">
        <v>11915</v>
      </c>
      <c r="E937" s="350"/>
      <c r="F937" s="350" t="s">
        <v>11916</v>
      </c>
      <c r="G937" s="350" t="s">
        <v>11917</v>
      </c>
      <c r="H937" s="350" t="s">
        <v>237</v>
      </c>
      <c r="I937" s="833" t="s">
        <v>11918</v>
      </c>
      <c r="J937" s="833"/>
      <c r="K937" s="833"/>
      <c r="L937" s="350" t="s">
        <v>3</v>
      </c>
      <c r="M937" s="834" t="s">
        <v>9240</v>
      </c>
      <c r="N937" s="835" t="s">
        <v>68</v>
      </c>
      <c r="O937" s="835"/>
      <c r="P937" s="350" t="s">
        <v>50</v>
      </c>
      <c r="Q937" s="350"/>
      <c r="R937" s="350" t="s">
        <v>3</v>
      </c>
      <c r="S937" s="833"/>
      <c r="T937" s="833"/>
      <c r="U937" s="350"/>
      <c r="V937" s="644"/>
      <c r="W937" s="836"/>
      <c r="X937" s="836"/>
      <c r="Y937" s="836"/>
      <c r="Z937" s="350" t="s">
        <v>11913</v>
      </c>
      <c r="AA937" s="22"/>
    </row>
    <row r="938" spans="1:27" s="380" customFormat="1" ht="78" customHeight="1">
      <c r="A938" s="391"/>
      <c r="B938" s="642" t="s">
        <v>11920</v>
      </c>
      <c r="C938" s="350" t="s">
        <v>11921</v>
      </c>
      <c r="D938" s="350" t="s">
        <v>11921</v>
      </c>
      <c r="E938" s="350"/>
      <c r="F938" s="350" t="s">
        <v>11922</v>
      </c>
      <c r="G938" s="350" t="s">
        <v>11923</v>
      </c>
      <c r="H938" s="350" t="s">
        <v>237</v>
      </c>
      <c r="I938" s="833" t="s">
        <v>11924</v>
      </c>
      <c r="J938" s="833" t="s">
        <v>11925</v>
      </c>
      <c r="K938" s="833"/>
      <c r="L938" s="350" t="s">
        <v>3</v>
      </c>
      <c r="M938" s="834" t="s">
        <v>9240</v>
      </c>
      <c r="N938" s="835" t="s">
        <v>68</v>
      </c>
      <c r="O938" s="835"/>
      <c r="P938" s="350" t="s">
        <v>50</v>
      </c>
      <c r="Q938" s="350"/>
      <c r="R938" s="350" t="s">
        <v>3</v>
      </c>
      <c r="S938" s="833"/>
      <c r="T938" s="833"/>
      <c r="U938" s="350"/>
      <c r="V938" s="644"/>
      <c r="W938" s="836"/>
      <c r="X938" s="836"/>
      <c r="Y938" s="836"/>
      <c r="Z938" s="350" t="s">
        <v>11919</v>
      </c>
      <c r="AA938" s="22"/>
    </row>
    <row r="939" spans="1:27" s="380" customFormat="1" ht="105" customHeight="1">
      <c r="A939" s="391"/>
      <c r="B939" s="642" t="s">
        <v>11927</v>
      </c>
      <c r="C939" s="350" t="s">
        <v>11928</v>
      </c>
      <c r="D939" s="350" t="s">
        <v>11928</v>
      </c>
      <c r="E939" s="350"/>
      <c r="F939" s="350" t="s">
        <v>11929</v>
      </c>
      <c r="G939" s="350" t="s">
        <v>11930</v>
      </c>
      <c r="H939" s="350" t="s">
        <v>237</v>
      </c>
      <c r="I939" s="833" t="s">
        <v>11931</v>
      </c>
      <c r="J939" s="833"/>
      <c r="K939" s="833"/>
      <c r="L939" s="350" t="s">
        <v>3</v>
      </c>
      <c r="M939" s="834" t="s">
        <v>9240</v>
      </c>
      <c r="N939" s="835" t="s">
        <v>68</v>
      </c>
      <c r="O939" s="835"/>
      <c r="P939" s="350" t="s">
        <v>50</v>
      </c>
      <c r="Q939" s="350"/>
      <c r="R939" s="350" t="s">
        <v>3</v>
      </c>
      <c r="S939" s="833"/>
      <c r="T939" s="833"/>
      <c r="U939" s="350"/>
      <c r="V939" s="644"/>
      <c r="W939" s="836"/>
      <c r="X939" s="836"/>
      <c r="Y939" s="836"/>
      <c r="Z939" s="350" t="s">
        <v>11926</v>
      </c>
      <c r="AA939" s="22"/>
    </row>
    <row r="940" spans="1:27" s="380" customFormat="1" ht="111" customHeight="1">
      <c r="A940" s="391"/>
      <c r="B940" s="642" t="s">
        <v>11933</v>
      </c>
      <c r="C940" s="350" t="s">
        <v>11934</v>
      </c>
      <c r="D940" s="350" t="s">
        <v>11934</v>
      </c>
      <c r="E940" s="350"/>
      <c r="F940" s="350" t="s">
        <v>11935</v>
      </c>
      <c r="G940" s="350" t="s">
        <v>11936</v>
      </c>
      <c r="H940" s="350" t="s">
        <v>237</v>
      </c>
      <c r="I940" s="833" t="s">
        <v>11937</v>
      </c>
      <c r="J940" s="833"/>
      <c r="K940" s="833"/>
      <c r="L940" s="350" t="s">
        <v>3</v>
      </c>
      <c r="M940" s="834" t="s">
        <v>9240</v>
      </c>
      <c r="N940" s="835" t="s">
        <v>68</v>
      </c>
      <c r="O940" s="835"/>
      <c r="P940" s="350" t="s">
        <v>50</v>
      </c>
      <c r="Q940" s="350"/>
      <c r="R940" s="350" t="s">
        <v>3</v>
      </c>
      <c r="S940" s="833"/>
      <c r="T940" s="833"/>
      <c r="U940" s="350"/>
      <c r="V940" s="644"/>
      <c r="W940" s="836"/>
      <c r="X940" s="836"/>
      <c r="Y940" s="836"/>
      <c r="Z940" s="350" t="s">
        <v>11932</v>
      </c>
      <c r="AA940" s="22"/>
    </row>
    <row r="941" spans="1:27" s="380" customFormat="1" ht="104.25" customHeight="1">
      <c r="A941" s="391"/>
      <c r="B941" s="642" t="s">
        <v>11939</v>
      </c>
      <c r="C941" s="350" t="s">
        <v>11940</v>
      </c>
      <c r="D941" s="350" t="s">
        <v>11940</v>
      </c>
      <c r="E941" s="350"/>
      <c r="F941" s="350" t="s">
        <v>11941</v>
      </c>
      <c r="G941" s="350" t="s">
        <v>11942</v>
      </c>
      <c r="H941" s="350" t="s">
        <v>237</v>
      </c>
      <c r="I941" s="833" t="s">
        <v>11943</v>
      </c>
      <c r="J941" s="833"/>
      <c r="K941" s="833"/>
      <c r="L941" s="350" t="s">
        <v>3</v>
      </c>
      <c r="M941" s="834" t="s">
        <v>9240</v>
      </c>
      <c r="N941" s="835" t="s">
        <v>68</v>
      </c>
      <c r="O941" s="835"/>
      <c r="P941" s="350" t="s">
        <v>50</v>
      </c>
      <c r="Q941" s="350"/>
      <c r="R941" s="350" t="s">
        <v>3</v>
      </c>
      <c r="S941" s="833"/>
      <c r="T941" s="833"/>
      <c r="U941" s="350"/>
      <c r="V941" s="644"/>
      <c r="W941" s="836"/>
      <c r="X941" s="836"/>
      <c r="Y941" s="836"/>
      <c r="Z941" s="350" t="s">
        <v>11938</v>
      </c>
      <c r="AA941" s="22"/>
    </row>
    <row r="942" spans="1:27" s="380" customFormat="1" ht="84" customHeight="1">
      <c r="A942" s="391"/>
      <c r="B942" s="642" t="s">
        <v>11945</v>
      </c>
      <c r="C942" s="350" t="s">
        <v>11946</v>
      </c>
      <c r="D942" s="350" t="s">
        <v>11946</v>
      </c>
      <c r="E942" s="350"/>
      <c r="F942" s="350" t="s">
        <v>11947</v>
      </c>
      <c r="G942" s="350" t="s">
        <v>11948</v>
      </c>
      <c r="H942" s="350" t="s">
        <v>237</v>
      </c>
      <c r="I942" s="833" t="s">
        <v>11949</v>
      </c>
      <c r="J942" s="833" t="s">
        <v>11950</v>
      </c>
      <c r="K942" s="833"/>
      <c r="L942" s="350" t="s">
        <v>3</v>
      </c>
      <c r="M942" s="834" t="s">
        <v>9240</v>
      </c>
      <c r="N942" s="835" t="s">
        <v>68</v>
      </c>
      <c r="O942" s="835"/>
      <c r="P942" s="350" t="s">
        <v>50</v>
      </c>
      <c r="Q942" s="350"/>
      <c r="R942" s="350" t="s">
        <v>3</v>
      </c>
      <c r="S942" s="833"/>
      <c r="T942" s="833"/>
      <c r="U942" s="350"/>
      <c r="V942" s="644"/>
      <c r="W942" s="836"/>
      <c r="X942" s="836"/>
      <c r="Y942" s="836"/>
      <c r="Z942" s="350" t="s">
        <v>11944</v>
      </c>
      <c r="AA942" s="22"/>
    </row>
    <row r="943" spans="1:27" s="380" customFormat="1" ht="76.5" customHeight="1">
      <c r="A943" s="391"/>
      <c r="B943" s="642" t="s">
        <v>11952</v>
      </c>
      <c r="C943" s="350" t="s">
        <v>11953</v>
      </c>
      <c r="D943" s="350" t="s">
        <v>11953</v>
      </c>
      <c r="E943" s="350"/>
      <c r="F943" s="350" t="s">
        <v>11954</v>
      </c>
      <c r="G943" s="350" t="s">
        <v>11955</v>
      </c>
      <c r="H943" s="350" t="s">
        <v>237</v>
      </c>
      <c r="I943" s="833" t="s">
        <v>11956</v>
      </c>
      <c r="J943" s="833" t="s">
        <v>11957</v>
      </c>
      <c r="K943" s="833"/>
      <c r="L943" s="350" t="s">
        <v>3</v>
      </c>
      <c r="M943" s="834" t="s">
        <v>9240</v>
      </c>
      <c r="N943" s="835" t="s">
        <v>68</v>
      </c>
      <c r="O943" s="835"/>
      <c r="P943" s="350" t="s">
        <v>50</v>
      </c>
      <c r="Q943" s="350"/>
      <c r="R943" s="350" t="s">
        <v>3</v>
      </c>
      <c r="S943" s="833"/>
      <c r="T943" s="833"/>
      <c r="U943" s="350"/>
      <c r="V943" s="644"/>
      <c r="W943" s="836"/>
      <c r="X943" s="836"/>
      <c r="Y943" s="836"/>
      <c r="Z943" s="350" t="s">
        <v>11951</v>
      </c>
      <c r="AA943" s="22"/>
    </row>
    <row r="944" spans="1:27" s="380" customFormat="1" ht="84" customHeight="1">
      <c r="A944" s="391"/>
      <c r="B944" s="642" t="s">
        <v>11959</v>
      </c>
      <c r="C944" s="350" t="s">
        <v>11960</v>
      </c>
      <c r="D944" s="350" t="s">
        <v>11960</v>
      </c>
      <c r="E944" s="350"/>
      <c r="F944" s="350" t="s">
        <v>11961</v>
      </c>
      <c r="G944" s="350" t="s">
        <v>11962</v>
      </c>
      <c r="H944" s="350" t="s">
        <v>237</v>
      </c>
      <c r="I944" s="833" t="s">
        <v>11963</v>
      </c>
      <c r="J944" s="833" t="s">
        <v>9319</v>
      </c>
      <c r="K944" s="833"/>
      <c r="L944" s="350" t="s">
        <v>3</v>
      </c>
      <c r="M944" s="834" t="s">
        <v>9240</v>
      </c>
      <c r="N944" s="835" t="s">
        <v>68</v>
      </c>
      <c r="O944" s="835"/>
      <c r="P944" s="350" t="s">
        <v>50</v>
      </c>
      <c r="Q944" s="350"/>
      <c r="R944" s="350" t="s">
        <v>3</v>
      </c>
      <c r="S944" s="833"/>
      <c r="T944" s="833"/>
      <c r="U944" s="350"/>
      <c r="V944" s="644"/>
      <c r="W944" s="836"/>
      <c r="X944" s="836"/>
      <c r="Y944" s="836"/>
      <c r="Z944" s="350" t="s">
        <v>11958</v>
      </c>
      <c r="AA944" s="22"/>
    </row>
    <row r="945" spans="1:27" s="380" customFormat="1" ht="90.75" customHeight="1">
      <c r="A945" s="391"/>
      <c r="B945" s="642" t="s">
        <v>11965</v>
      </c>
      <c r="C945" s="350" t="s">
        <v>11966</v>
      </c>
      <c r="D945" s="350" t="s">
        <v>11966</v>
      </c>
      <c r="E945" s="350"/>
      <c r="F945" s="350" t="s">
        <v>11967</v>
      </c>
      <c r="G945" s="350" t="s">
        <v>11968</v>
      </c>
      <c r="H945" s="350" t="s">
        <v>237</v>
      </c>
      <c r="I945" s="833" t="s">
        <v>8878</v>
      </c>
      <c r="J945" s="833"/>
      <c r="K945" s="833"/>
      <c r="L945" s="350" t="s">
        <v>3</v>
      </c>
      <c r="M945" s="834" t="s">
        <v>9359</v>
      </c>
      <c r="N945" s="835" t="s">
        <v>68</v>
      </c>
      <c r="O945" s="835"/>
      <c r="P945" s="350" t="s">
        <v>50</v>
      </c>
      <c r="Q945" s="350"/>
      <c r="R945" s="350" t="s">
        <v>3</v>
      </c>
      <c r="S945" s="833"/>
      <c r="T945" s="833"/>
      <c r="U945" s="350"/>
      <c r="V945" s="644"/>
      <c r="W945" s="836"/>
      <c r="X945" s="836"/>
      <c r="Y945" s="836"/>
      <c r="Z945" s="350" t="s">
        <v>11964</v>
      </c>
      <c r="AA945" s="22"/>
    </row>
    <row r="946" spans="1:27" s="380" customFormat="1" ht="84" customHeight="1">
      <c r="A946" s="391"/>
      <c r="B946" s="642" t="s">
        <v>11970</v>
      </c>
      <c r="C946" s="350" t="s">
        <v>11971</v>
      </c>
      <c r="D946" s="350" t="s">
        <v>11971</v>
      </c>
      <c r="E946" s="350"/>
      <c r="F946" s="350" t="s">
        <v>11972</v>
      </c>
      <c r="G946" s="350" t="s">
        <v>11973</v>
      </c>
      <c r="H946" s="350" t="s">
        <v>237</v>
      </c>
      <c r="I946" s="833" t="s">
        <v>11974</v>
      </c>
      <c r="J946" s="833"/>
      <c r="K946" s="833"/>
      <c r="L946" s="350" t="s">
        <v>3</v>
      </c>
      <c r="M946" s="834" t="s">
        <v>9359</v>
      </c>
      <c r="N946" s="835" t="s">
        <v>68</v>
      </c>
      <c r="O946" s="835"/>
      <c r="P946" s="350" t="s">
        <v>50</v>
      </c>
      <c r="Q946" s="350"/>
      <c r="R946" s="350" t="s">
        <v>3</v>
      </c>
      <c r="S946" s="833"/>
      <c r="T946" s="833"/>
      <c r="U946" s="350"/>
      <c r="V946" s="133"/>
      <c r="W946" s="836"/>
      <c r="X946" s="836"/>
      <c r="Y946" s="836"/>
      <c r="Z946" s="350" t="s">
        <v>11969</v>
      </c>
      <c r="AA946" s="22"/>
    </row>
    <row r="947" spans="1:27" s="380" customFormat="1" ht="84" customHeight="1">
      <c r="A947" s="391"/>
      <c r="B947" s="642" t="s">
        <v>11976</v>
      </c>
      <c r="C947" s="350" t="s">
        <v>11977</v>
      </c>
      <c r="D947" s="350" t="s">
        <v>11977</v>
      </c>
      <c r="E947" s="350"/>
      <c r="F947" s="350" t="s">
        <v>11978</v>
      </c>
      <c r="G947" s="350" t="s">
        <v>11979</v>
      </c>
      <c r="H947" s="350" t="s">
        <v>237</v>
      </c>
      <c r="I947" s="833" t="s">
        <v>11980</v>
      </c>
      <c r="J947" s="833"/>
      <c r="K947" s="833"/>
      <c r="L947" s="350" t="s">
        <v>3</v>
      </c>
      <c r="M947" s="834" t="s">
        <v>9359</v>
      </c>
      <c r="N947" s="835" t="s">
        <v>68</v>
      </c>
      <c r="O947" s="835"/>
      <c r="P947" s="350" t="s">
        <v>50</v>
      </c>
      <c r="Q947" s="350"/>
      <c r="R947" s="350" t="s">
        <v>3</v>
      </c>
      <c r="S947" s="833"/>
      <c r="T947" s="833"/>
      <c r="U947" s="350"/>
      <c r="V947" s="644"/>
      <c r="W947" s="836"/>
      <c r="X947" s="836"/>
      <c r="Y947" s="836"/>
      <c r="Z947" s="350" t="s">
        <v>11975</v>
      </c>
      <c r="AA947" s="22"/>
    </row>
    <row r="948" spans="1:27" s="380" customFormat="1" ht="81" customHeight="1">
      <c r="A948" s="391"/>
      <c r="B948" s="642" t="s">
        <v>11982</v>
      </c>
      <c r="C948" s="350" t="s">
        <v>11983</v>
      </c>
      <c r="D948" s="350" t="s">
        <v>11983</v>
      </c>
      <c r="E948" s="350"/>
      <c r="F948" s="350" t="s">
        <v>11984</v>
      </c>
      <c r="G948" s="350" t="s">
        <v>11985</v>
      </c>
      <c r="H948" s="350" t="s">
        <v>237</v>
      </c>
      <c r="I948" s="833" t="s">
        <v>11986</v>
      </c>
      <c r="J948" s="833" t="s">
        <v>5954</v>
      </c>
      <c r="K948" s="833"/>
      <c r="L948" s="350" t="s">
        <v>3</v>
      </c>
      <c r="M948" s="834" t="s">
        <v>9359</v>
      </c>
      <c r="N948" s="835" t="s">
        <v>68</v>
      </c>
      <c r="O948" s="835"/>
      <c r="P948" s="350" t="s">
        <v>50</v>
      </c>
      <c r="Q948" s="350"/>
      <c r="R948" s="350" t="s">
        <v>3</v>
      </c>
      <c r="S948" s="833"/>
      <c r="T948" s="833"/>
      <c r="U948" s="350"/>
      <c r="V948" s="644"/>
      <c r="W948" s="836"/>
      <c r="X948" s="836"/>
      <c r="Y948" s="836"/>
      <c r="Z948" s="350" t="s">
        <v>11981</v>
      </c>
      <c r="AA948" s="22"/>
    </row>
    <row r="949" spans="1:27" s="380" customFormat="1" ht="72.75" customHeight="1">
      <c r="A949" s="391"/>
      <c r="B949" s="642" t="s">
        <v>11988</v>
      </c>
      <c r="C949" s="350" t="s">
        <v>11989</v>
      </c>
      <c r="D949" s="350" t="s">
        <v>11989</v>
      </c>
      <c r="E949" s="350"/>
      <c r="F949" s="350" t="s">
        <v>11990</v>
      </c>
      <c r="G949" s="350" t="s">
        <v>11991</v>
      </c>
      <c r="H949" s="350" t="s">
        <v>237</v>
      </c>
      <c r="I949" s="833" t="s">
        <v>11992</v>
      </c>
      <c r="J949" s="833"/>
      <c r="K949" s="833"/>
      <c r="L949" s="350" t="s">
        <v>3</v>
      </c>
      <c r="M949" s="834" t="s">
        <v>9359</v>
      </c>
      <c r="N949" s="835" t="s">
        <v>68</v>
      </c>
      <c r="O949" s="835"/>
      <c r="P949" s="350" t="s">
        <v>50</v>
      </c>
      <c r="Q949" s="350"/>
      <c r="R949" s="350" t="s">
        <v>3</v>
      </c>
      <c r="S949" s="833"/>
      <c r="T949" s="833"/>
      <c r="U949" s="350"/>
      <c r="V949" s="644"/>
      <c r="W949" s="836"/>
      <c r="X949" s="836"/>
      <c r="Y949" s="836"/>
      <c r="Z949" s="350" t="s">
        <v>11987</v>
      </c>
      <c r="AA949" s="22"/>
    </row>
    <row r="950" spans="1:27" s="380" customFormat="1" ht="73.5" customHeight="1">
      <c r="A950" s="391"/>
      <c r="B950" s="642" t="s">
        <v>11994</v>
      </c>
      <c r="C950" s="350" t="s">
        <v>11995</v>
      </c>
      <c r="D950" s="350" t="s">
        <v>11995</v>
      </c>
      <c r="E950" s="350"/>
      <c r="F950" s="350" t="s">
        <v>11996</v>
      </c>
      <c r="G950" s="350" t="s">
        <v>11997</v>
      </c>
      <c r="H950" s="350" t="s">
        <v>237</v>
      </c>
      <c r="I950" s="833" t="s">
        <v>8817</v>
      </c>
      <c r="J950" s="833"/>
      <c r="K950" s="833"/>
      <c r="L950" s="350" t="s">
        <v>3</v>
      </c>
      <c r="M950" s="834" t="s">
        <v>9359</v>
      </c>
      <c r="N950" s="835" t="s">
        <v>68</v>
      </c>
      <c r="O950" s="835"/>
      <c r="P950" s="350" t="s">
        <v>50</v>
      </c>
      <c r="Q950" s="350"/>
      <c r="R950" s="350" t="s">
        <v>3</v>
      </c>
      <c r="S950" s="833"/>
      <c r="T950" s="833"/>
      <c r="U950" s="350"/>
      <c r="V950" s="644"/>
      <c r="W950" s="836"/>
      <c r="X950" s="836"/>
      <c r="Y950" s="836"/>
      <c r="Z950" s="350" t="s">
        <v>11993</v>
      </c>
      <c r="AA950" s="22"/>
    </row>
    <row r="951" spans="1:27" s="380" customFormat="1" ht="79.5" customHeight="1">
      <c r="A951" s="391"/>
      <c r="B951" s="642" t="s">
        <v>11999</v>
      </c>
      <c r="C951" s="350" t="s">
        <v>12000</v>
      </c>
      <c r="D951" s="350" t="s">
        <v>12000</v>
      </c>
      <c r="E951" s="350"/>
      <c r="F951" s="350" t="s">
        <v>12001</v>
      </c>
      <c r="G951" s="350" t="s">
        <v>12002</v>
      </c>
      <c r="H951" s="350" t="s">
        <v>237</v>
      </c>
      <c r="I951" s="833" t="s">
        <v>12003</v>
      </c>
      <c r="J951" s="833" t="s">
        <v>11925</v>
      </c>
      <c r="K951" s="833"/>
      <c r="L951" s="350" t="s">
        <v>3</v>
      </c>
      <c r="M951" s="834" t="s">
        <v>9359</v>
      </c>
      <c r="N951" s="835" t="s">
        <v>68</v>
      </c>
      <c r="O951" s="835"/>
      <c r="P951" s="350" t="s">
        <v>50</v>
      </c>
      <c r="Q951" s="350"/>
      <c r="R951" s="350" t="s">
        <v>3</v>
      </c>
      <c r="S951" s="833"/>
      <c r="T951" s="833"/>
      <c r="U951" s="350"/>
      <c r="V951" s="644"/>
      <c r="W951" s="836"/>
      <c r="X951" s="836"/>
      <c r="Y951" s="836"/>
      <c r="Z951" s="350" t="s">
        <v>11998</v>
      </c>
      <c r="AA951" s="22"/>
    </row>
    <row r="952" spans="1:27" s="380" customFormat="1" ht="75" customHeight="1">
      <c r="A952" s="391"/>
      <c r="B952" s="642" t="s">
        <v>12005</v>
      </c>
      <c r="C952" s="350" t="s">
        <v>12000</v>
      </c>
      <c r="D952" s="350" t="s">
        <v>12000</v>
      </c>
      <c r="E952" s="350"/>
      <c r="F952" s="350" t="s">
        <v>12006</v>
      </c>
      <c r="G952" s="350" t="s">
        <v>12007</v>
      </c>
      <c r="H952" s="350" t="s">
        <v>237</v>
      </c>
      <c r="I952" s="833" t="s">
        <v>12008</v>
      </c>
      <c r="J952" s="833" t="s">
        <v>12009</v>
      </c>
      <c r="K952" s="833"/>
      <c r="L952" s="350" t="s">
        <v>3</v>
      </c>
      <c r="M952" s="834" t="s">
        <v>9359</v>
      </c>
      <c r="N952" s="835" t="s">
        <v>68</v>
      </c>
      <c r="O952" s="835"/>
      <c r="P952" s="350" t="s">
        <v>50</v>
      </c>
      <c r="Q952" s="350"/>
      <c r="R952" s="350" t="s">
        <v>3</v>
      </c>
      <c r="S952" s="833"/>
      <c r="T952" s="833"/>
      <c r="U952" s="350"/>
      <c r="V952" s="644"/>
      <c r="W952" s="836"/>
      <c r="X952" s="836"/>
      <c r="Y952" s="836"/>
      <c r="Z952" s="350" t="s">
        <v>12004</v>
      </c>
      <c r="AA952" s="22"/>
    </row>
    <row r="953" spans="1:27" s="380" customFormat="1" ht="82.5" customHeight="1">
      <c r="A953" s="391"/>
      <c r="B953" s="642" t="s">
        <v>12011</v>
      </c>
      <c r="C953" s="350" t="s">
        <v>12012</v>
      </c>
      <c r="D953" s="350" t="s">
        <v>12012</v>
      </c>
      <c r="E953" s="350"/>
      <c r="F953" s="350" t="s">
        <v>12013</v>
      </c>
      <c r="G953" s="350" t="s">
        <v>12014</v>
      </c>
      <c r="H953" s="350" t="s">
        <v>237</v>
      </c>
      <c r="I953" s="833" t="s">
        <v>12015</v>
      </c>
      <c r="J953" s="833" t="s">
        <v>63</v>
      </c>
      <c r="K953" s="833"/>
      <c r="L953" s="350" t="s">
        <v>3</v>
      </c>
      <c r="M953" s="834" t="s">
        <v>9285</v>
      </c>
      <c r="N953" s="835" t="s">
        <v>68</v>
      </c>
      <c r="O953" s="835"/>
      <c r="P953" s="350" t="s">
        <v>50</v>
      </c>
      <c r="Q953" s="350"/>
      <c r="R953" s="350" t="s">
        <v>3</v>
      </c>
      <c r="S953" s="833"/>
      <c r="T953" s="833"/>
      <c r="U953" s="350"/>
      <c r="V953" s="644"/>
      <c r="W953" s="836"/>
      <c r="X953" s="836"/>
      <c r="Y953" s="836"/>
      <c r="Z953" s="350" t="s">
        <v>12010</v>
      </c>
      <c r="AA953" s="22"/>
    </row>
    <row r="954" spans="1:27" s="380" customFormat="1" ht="69" customHeight="1">
      <c r="A954" s="391"/>
      <c r="B954" s="642" t="s">
        <v>12017</v>
      </c>
      <c r="C954" s="350" t="s">
        <v>12018</v>
      </c>
      <c r="D954" s="350" t="s">
        <v>12018</v>
      </c>
      <c r="E954" s="350"/>
      <c r="F954" s="350" t="s">
        <v>12019</v>
      </c>
      <c r="G954" s="350" t="s">
        <v>12020</v>
      </c>
      <c r="H954" s="350" t="s">
        <v>237</v>
      </c>
      <c r="I954" s="833" t="s">
        <v>12021</v>
      </c>
      <c r="J954" s="833"/>
      <c r="K954" s="833"/>
      <c r="L954" s="350" t="s">
        <v>3</v>
      </c>
      <c r="M954" s="834" t="s">
        <v>9285</v>
      </c>
      <c r="N954" s="835" t="s">
        <v>68</v>
      </c>
      <c r="O954" s="835"/>
      <c r="P954" s="350" t="s">
        <v>50</v>
      </c>
      <c r="Q954" s="350"/>
      <c r="R954" s="350" t="s">
        <v>3</v>
      </c>
      <c r="S954" s="833"/>
      <c r="T954" s="833"/>
      <c r="U954" s="350"/>
      <c r="V954" s="644"/>
      <c r="W954" s="836"/>
      <c r="X954" s="836"/>
      <c r="Y954" s="836"/>
      <c r="Z954" s="350" t="s">
        <v>12016</v>
      </c>
      <c r="AA954" s="22"/>
    </row>
    <row r="955" spans="1:27" s="380" customFormat="1" ht="99" customHeight="1">
      <c r="A955" s="391"/>
      <c r="B955" s="642" t="s">
        <v>12023</v>
      </c>
      <c r="C955" s="350" t="s">
        <v>12024</v>
      </c>
      <c r="D955" s="350" t="s">
        <v>12024</v>
      </c>
      <c r="E955" s="350"/>
      <c r="F955" s="350" t="s">
        <v>12025</v>
      </c>
      <c r="G955" s="350" t="s">
        <v>12026</v>
      </c>
      <c r="H955" s="350" t="s">
        <v>237</v>
      </c>
      <c r="I955" s="833" t="s">
        <v>12027</v>
      </c>
      <c r="J955" s="833" t="s">
        <v>11925</v>
      </c>
      <c r="K955" s="833"/>
      <c r="L955" s="350" t="s">
        <v>3</v>
      </c>
      <c r="M955" s="834" t="s">
        <v>9285</v>
      </c>
      <c r="N955" s="835" t="s">
        <v>68</v>
      </c>
      <c r="O955" s="835"/>
      <c r="P955" s="350" t="s">
        <v>50</v>
      </c>
      <c r="Q955" s="350"/>
      <c r="R955" s="350" t="s">
        <v>3</v>
      </c>
      <c r="S955" s="833"/>
      <c r="T955" s="833"/>
      <c r="U955" s="350"/>
      <c r="V955" s="644"/>
      <c r="W955" s="836"/>
      <c r="X955" s="836"/>
      <c r="Y955" s="836"/>
      <c r="Z955" s="350" t="s">
        <v>12022</v>
      </c>
      <c r="AA955" s="22"/>
    </row>
    <row r="956" spans="1:27" s="380" customFormat="1" ht="77.25" customHeight="1">
      <c r="A956" s="391"/>
      <c r="B956" s="642" t="s">
        <v>12029</v>
      </c>
      <c r="C956" s="350" t="s">
        <v>12030</v>
      </c>
      <c r="D956" s="350" t="s">
        <v>12030</v>
      </c>
      <c r="E956" s="350"/>
      <c r="F956" s="350" t="s">
        <v>12031</v>
      </c>
      <c r="G956" s="350" t="s">
        <v>12032</v>
      </c>
      <c r="H956" s="350" t="s">
        <v>237</v>
      </c>
      <c r="I956" s="833" t="s">
        <v>12033</v>
      </c>
      <c r="J956" s="833" t="s">
        <v>8888</v>
      </c>
      <c r="K956" s="833"/>
      <c r="L956" s="350" t="s">
        <v>3</v>
      </c>
      <c r="M956" s="834" t="s">
        <v>9285</v>
      </c>
      <c r="N956" s="835" t="s">
        <v>68</v>
      </c>
      <c r="O956" s="835"/>
      <c r="P956" s="350" t="s">
        <v>50</v>
      </c>
      <c r="Q956" s="350"/>
      <c r="R956" s="350" t="s">
        <v>3</v>
      </c>
      <c r="S956" s="833"/>
      <c r="T956" s="833"/>
      <c r="U956" s="350"/>
      <c r="V956" s="644"/>
      <c r="W956" s="836"/>
      <c r="X956" s="836"/>
      <c r="Y956" s="836"/>
      <c r="Z956" s="350" t="s">
        <v>12028</v>
      </c>
      <c r="AA956" s="22"/>
    </row>
    <row r="957" spans="1:27" s="380" customFormat="1" ht="85.5" customHeight="1">
      <c r="A957" s="391"/>
      <c r="B957" s="642" t="s">
        <v>12035</v>
      </c>
      <c r="C957" s="350" t="s">
        <v>12036</v>
      </c>
      <c r="D957" s="350" t="s">
        <v>12036</v>
      </c>
      <c r="E957" s="350"/>
      <c r="F957" s="350" t="s">
        <v>12037</v>
      </c>
      <c r="G957" s="350" t="s">
        <v>12038</v>
      </c>
      <c r="H957" s="350" t="s">
        <v>237</v>
      </c>
      <c r="I957" s="833" t="s">
        <v>8849</v>
      </c>
      <c r="J957" s="833"/>
      <c r="K957" s="833"/>
      <c r="L957" s="350" t="s">
        <v>3</v>
      </c>
      <c r="M957" s="834" t="s">
        <v>9285</v>
      </c>
      <c r="N957" s="835" t="s">
        <v>68</v>
      </c>
      <c r="O957" s="835"/>
      <c r="P957" s="350" t="s">
        <v>50</v>
      </c>
      <c r="Q957" s="350"/>
      <c r="R957" s="350" t="s">
        <v>3</v>
      </c>
      <c r="S957" s="833"/>
      <c r="T957" s="833"/>
      <c r="U957" s="350"/>
      <c r="V957" s="644"/>
      <c r="W957" s="836"/>
      <c r="X957" s="836"/>
      <c r="Y957" s="836"/>
      <c r="Z957" s="350" t="s">
        <v>12034</v>
      </c>
      <c r="AA957" s="22"/>
    </row>
    <row r="958" spans="1:27" s="380" customFormat="1" ht="78" customHeight="1">
      <c r="A958" s="391"/>
      <c r="B958" s="642" t="s">
        <v>12040</v>
      </c>
      <c r="C958" s="350" t="s">
        <v>12041</v>
      </c>
      <c r="D958" s="350" t="s">
        <v>12041</v>
      </c>
      <c r="E958" s="350"/>
      <c r="F958" s="350" t="s">
        <v>12042</v>
      </c>
      <c r="G958" s="350" t="s">
        <v>12043</v>
      </c>
      <c r="H958" s="350" t="s">
        <v>237</v>
      </c>
      <c r="I958" s="833" t="s">
        <v>12044</v>
      </c>
      <c r="J958" s="833"/>
      <c r="K958" s="833"/>
      <c r="L958" s="350" t="s">
        <v>3</v>
      </c>
      <c r="M958" s="834" t="s">
        <v>9285</v>
      </c>
      <c r="N958" s="835" t="s">
        <v>68</v>
      </c>
      <c r="O958" s="835"/>
      <c r="P958" s="350" t="s">
        <v>50</v>
      </c>
      <c r="Q958" s="350"/>
      <c r="R958" s="350" t="s">
        <v>3</v>
      </c>
      <c r="S958" s="833"/>
      <c r="T958" s="833"/>
      <c r="U958" s="350"/>
      <c r="V958" s="644"/>
      <c r="W958" s="836"/>
      <c r="X958" s="836"/>
      <c r="Y958" s="836"/>
      <c r="Z958" s="350" t="s">
        <v>12039</v>
      </c>
    </row>
    <row r="959" spans="1:27" s="380" customFormat="1" ht="67.5" customHeight="1">
      <c r="A959" s="391"/>
      <c r="B959" s="642" t="s">
        <v>12046</v>
      </c>
      <c r="C959" s="350" t="s">
        <v>12047</v>
      </c>
      <c r="D959" s="350" t="s">
        <v>12047</v>
      </c>
      <c r="E959" s="350"/>
      <c r="F959" s="350" t="s">
        <v>12048</v>
      </c>
      <c r="G959" s="350" t="s">
        <v>12049</v>
      </c>
      <c r="H959" s="350" t="s">
        <v>237</v>
      </c>
      <c r="I959" s="833" t="s">
        <v>12050</v>
      </c>
      <c r="J959" s="833" t="s">
        <v>12051</v>
      </c>
      <c r="K959" s="833"/>
      <c r="L959" s="350" t="s">
        <v>3</v>
      </c>
      <c r="M959" s="834" t="s">
        <v>9232</v>
      </c>
      <c r="N959" s="835" t="s">
        <v>68</v>
      </c>
      <c r="O959" s="835"/>
      <c r="P959" s="350" t="s">
        <v>50</v>
      </c>
      <c r="Q959" s="350"/>
      <c r="R959" s="350" t="s">
        <v>3</v>
      </c>
      <c r="S959" s="833"/>
      <c r="T959" s="833"/>
      <c r="U959" s="350"/>
      <c r="V959" s="644"/>
      <c r="W959" s="836"/>
      <c r="X959" s="836"/>
      <c r="Y959" s="836"/>
      <c r="Z959" s="350" t="s">
        <v>12045</v>
      </c>
    </row>
    <row r="960" spans="1:27" s="380" customFormat="1" ht="100.5" customHeight="1">
      <c r="A960" s="391"/>
      <c r="B960" s="642" t="s">
        <v>12053</v>
      </c>
      <c r="C960" s="350" t="s">
        <v>12054</v>
      </c>
      <c r="D960" s="350" t="s">
        <v>12054</v>
      </c>
      <c r="E960" s="350"/>
      <c r="F960" s="350" t="s">
        <v>12055</v>
      </c>
      <c r="G960" s="350" t="s">
        <v>12056</v>
      </c>
      <c r="H960" s="350" t="s">
        <v>237</v>
      </c>
      <c r="I960" s="833" t="s">
        <v>12057</v>
      </c>
      <c r="J960" s="833"/>
      <c r="K960" s="833"/>
      <c r="L960" s="350" t="s">
        <v>3</v>
      </c>
      <c r="M960" s="834" t="s">
        <v>9292</v>
      </c>
      <c r="N960" s="835" t="s">
        <v>68</v>
      </c>
      <c r="O960" s="835"/>
      <c r="P960" s="350" t="s">
        <v>50</v>
      </c>
      <c r="Q960" s="350"/>
      <c r="R960" s="350" t="s">
        <v>3</v>
      </c>
      <c r="S960" s="833"/>
      <c r="T960" s="833"/>
      <c r="U960" s="350"/>
      <c r="V960" s="644"/>
      <c r="W960" s="836"/>
      <c r="X960" s="836"/>
      <c r="Y960" s="836"/>
      <c r="Z960" s="350" t="s">
        <v>12052</v>
      </c>
    </row>
    <row r="961" spans="1:26" s="380" customFormat="1" ht="92.25" customHeight="1">
      <c r="A961" s="391"/>
      <c r="B961" s="642" t="s">
        <v>12059</v>
      </c>
      <c r="C961" s="350" t="s">
        <v>12060</v>
      </c>
      <c r="D961" s="350" t="s">
        <v>12060</v>
      </c>
      <c r="E961" s="350"/>
      <c r="F961" s="350" t="s">
        <v>12061</v>
      </c>
      <c r="G961" s="350" t="s">
        <v>12062</v>
      </c>
      <c r="H961" s="350" t="s">
        <v>237</v>
      </c>
      <c r="I961" s="833" t="s">
        <v>12063</v>
      </c>
      <c r="J961" s="833"/>
      <c r="K961" s="833"/>
      <c r="L961" s="350" t="s">
        <v>3</v>
      </c>
      <c r="M961" s="834" t="s">
        <v>9294</v>
      </c>
      <c r="N961" s="835" t="s">
        <v>68</v>
      </c>
      <c r="O961" s="835"/>
      <c r="P961" s="350" t="s">
        <v>50</v>
      </c>
      <c r="Q961" s="350"/>
      <c r="R961" s="350" t="s">
        <v>3</v>
      </c>
      <c r="S961" s="833"/>
      <c r="T961" s="833"/>
      <c r="U961" s="350"/>
      <c r="V961" s="644"/>
      <c r="W961" s="836"/>
      <c r="X961" s="836"/>
      <c r="Y961" s="836"/>
      <c r="Z961" s="350" t="s">
        <v>12058</v>
      </c>
    </row>
    <row r="962" spans="1:26" s="380" customFormat="1" ht="84" customHeight="1">
      <c r="A962" s="391"/>
      <c r="B962" s="642" t="s">
        <v>12065</v>
      </c>
      <c r="C962" s="350" t="s">
        <v>12066</v>
      </c>
      <c r="D962" s="350" t="s">
        <v>12066</v>
      </c>
      <c r="E962" s="350"/>
      <c r="F962" s="350" t="s">
        <v>12067</v>
      </c>
      <c r="G962" s="350" t="s">
        <v>12068</v>
      </c>
      <c r="H962" s="350" t="s">
        <v>237</v>
      </c>
      <c r="I962" s="833" t="s">
        <v>8884</v>
      </c>
      <c r="J962" s="833" t="s">
        <v>57</v>
      </c>
      <c r="K962" s="833"/>
      <c r="L962" s="350" t="s">
        <v>3</v>
      </c>
      <c r="M962" s="834" t="s">
        <v>9294</v>
      </c>
      <c r="N962" s="835" t="s">
        <v>68</v>
      </c>
      <c r="O962" s="835"/>
      <c r="P962" s="350" t="s">
        <v>50</v>
      </c>
      <c r="Q962" s="350"/>
      <c r="R962" s="350" t="s">
        <v>3</v>
      </c>
      <c r="S962" s="833"/>
      <c r="T962" s="833"/>
      <c r="U962" s="350"/>
      <c r="V962" s="644"/>
      <c r="W962" s="836"/>
      <c r="X962" s="836"/>
      <c r="Y962" s="836"/>
      <c r="Z962" s="350" t="s">
        <v>12064</v>
      </c>
    </row>
    <row r="963" spans="1:26" s="380" customFormat="1" ht="84" customHeight="1">
      <c r="A963" s="391"/>
      <c r="B963" s="642" t="s">
        <v>12070</v>
      </c>
      <c r="C963" s="350" t="s">
        <v>12071</v>
      </c>
      <c r="D963" s="350" t="s">
        <v>12071</v>
      </c>
      <c r="E963" s="350"/>
      <c r="F963" s="350" t="s">
        <v>12072</v>
      </c>
      <c r="G963" s="350" t="s">
        <v>12073</v>
      </c>
      <c r="H963" s="350" t="s">
        <v>237</v>
      </c>
      <c r="I963" s="833" t="s">
        <v>12074</v>
      </c>
      <c r="J963" s="833"/>
      <c r="K963" s="833"/>
      <c r="L963" s="350" t="s">
        <v>3</v>
      </c>
      <c r="M963" s="834" t="s">
        <v>9294</v>
      </c>
      <c r="N963" s="835" t="s">
        <v>68</v>
      </c>
      <c r="O963" s="835"/>
      <c r="P963" s="350" t="s">
        <v>50</v>
      </c>
      <c r="Q963" s="350"/>
      <c r="R963" s="350" t="s">
        <v>3</v>
      </c>
      <c r="S963" s="833"/>
      <c r="T963" s="833"/>
      <c r="U963" s="350"/>
      <c r="V963" s="644"/>
      <c r="W963" s="836"/>
      <c r="X963" s="836"/>
      <c r="Y963" s="836"/>
      <c r="Z963" s="350" t="s">
        <v>12069</v>
      </c>
    </row>
    <row r="964" spans="1:26" s="380" customFormat="1" ht="80.25" customHeight="1">
      <c r="A964" s="391"/>
      <c r="B964" s="642" t="s">
        <v>12076</v>
      </c>
      <c r="C964" s="350" t="s">
        <v>12077</v>
      </c>
      <c r="D964" s="350" t="s">
        <v>12077</v>
      </c>
      <c r="E964" s="350"/>
      <c r="F964" s="350" t="s">
        <v>12078</v>
      </c>
      <c r="G964" s="350" t="s">
        <v>12079</v>
      </c>
      <c r="H964" s="350" t="s">
        <v>237</v>
      </c>
      <c r="I964" s="833" t="s">
        <v>12080</v>
      </c>
      <c r="J964" s="833" t="s">
        <v>12081</v>
      </c>
      <c r="K964" s="833"/>
      <c r="L964" s="350" t="s">
        <v>3</v>
      </c>
      <c r="M964" s="834" t="s">
        <v>9294</v>
      </c>
      <c r="N964" s="835" t="s">
        <v>68</v>
      </c>
      <c r="O964" s="835"/>
      <c r="P964" s="350" t="s">
        <v>50</v>
      </c>
      <c r="Q964" s="350"/>
      <c r="R964" s="350" t="s">
        <v>3</v>
      </c>
      <c r="S964" s="833"/>
      <c r="T964" s="833"/>
      <c r="U964" s="350"/>
      <c r="V964" s="644"/>
      <c r="W964" s="836"/>
      <c r="X964" s="836"/>
      <c r="Y964" s="836"/>
      <c r="Z964" s="350" t="s">
        <v>12075</v>
      </c>
    </row>
    <row r="965" spans="1:26" s="380" customFormat="1" ht="73.5" customHeight="1">
      <c r="A965" s="391"/>
      <c r="B965" s="642" t="s">
        <v>12083</v>
      </c>
      <c r="C965" s="350" t="s">
        <v>12084</v>
      </c>
      <c r="D965" s="350" t="s">
        <v>12084</v>
      </c>
      <c r="E965" s="350"/>
      <c r="F965" s="350" t="s">
        <v>12085</v>
      </c>
      <c r="G965" s="350" t="s">
        <v>12086</v>
      </c>
      <c r="H965" s="350" t="s">
        <v>237</v>
      </c>
      <c r="I965" s="833" t="s">
        <v>12087</v>
      </c>
      <c r="J965" s="833"/>
      <c r="K965" s="833"/>
      <c r="L965" s="350" t="s">
        <v>3</v>
      </c>
      <c r="M965" s="834" t="s">
        <v>9294</v>
      </c>
      <c r="N965" s="835" t="s">
        <v>68</v>
      </c>
      <c r="O965" s="835"/>
      <c r="P965" s="350" t="s">
        <v>50</v>
      </c>
      <c r="Q965" s="350"/>
      <c r="R965" s="350" t="s">
        <v>3</v>
      </c>
      <c r="S965" s="833"/>
      <c r="T965" s="833"/>
      <c r="U965" s="350"/>
      <c r="V965" s="644"/>
      <c r="W965" s="836"/>
      <c r="X965" s="836"/>
      <c r="Y965" s="836"/>
      <c r="Z965" s="350" t="s">
        <v>12082</v>
      </c>
    </row>
    <row r="966" spans="1:26" s="380" customFormat="1" ht="67.5" customHeight="1">
      <c r="A966" s="391"/>
      <c r="B966" s="642" t="s">
        <v>12089</v>
      </c>
      <c r="C966" s="350" t="s">
        <v>12090</v>
      </c>
      <c r="D966" s="350" t="s">
        <v>12090</v>
      </c>
      <c r="E966" s="350"/>
      <c r="F966" s="350" t="s">
        <v>12091</v>
      </c>
      <c r="G966" s="350" t="s">
        <v>12092</v>
      </c>
      <c r="H966" s="350" t="s">
        <v>237</v>
      </c>
      <c r="I966" s="833" t="s">
        <v>12093</v>
      </c>
      <c r="J966" s="833" t="s">
        <v>12094</v>
      </c>
      <c r="K966" s="833"/>
      <c r="L966" s="350" t="s">
        <v>3</v>
      </c>
      <c r="M966" s="834" t="s">
        <v>9295</v>
      </c>
      <c r="N966" s="835" t="s">
        <v>68</v>
      </c>
      <c r="O966" s="835"/>
      <c r="P966" s="350" t="s">
        <v>50</v>
      </c>
      <c r="Q966" s="350"/>
      <c r="R966" s="350" t="s">
        <v>3</v>
      </c>
      <c r="S966" s="833"/>
      <c r="T966" s="833"/>
      <c r="U966" s="350"/>
      <c r="V966" s="644"/>
      <c r="W966" s="836"/>
      <c r="X966" s="836"/>
      <c r="Y966" s="836"/>
      <c r="Z966" s="350" t="s">
        <v>12088</v>
      </c>
    </row>
    <row r="967" spans="1:26" s="380" customFormat="1" ht="84" customHeight="1">
      <c r="A967" s="391"/>
      <c r="B967" s="642" t="s">
        <v>12096</v>
      </c>
      <c r="C967" s="350" t="s">
        <v>12097</v>
      </c>
      <c r="D967" s="350" t="s">
        <v>12097</v>
      </c>
      <c r="E967" s="350"/>
      <c r="F967" s="350" t="s">
        <v>12098</v>
      </c>
      <c r="G967" s="350" t="s">
        <v>12099</v>
      </c>
      <c r="H967" s="350" t="s">
        <v>237</v>
      </c>
      <c r="I967" s="833" t="s">
        <v>12100</v>
      </c>
      <c r="J967" s="833"/>
      <c r="K967" s="833"/>
      <c r="L967" s="350" t="s">
        <v>3</v>
      </c>
      <c r="M967" s="834" t="s">
        <v>9295</v>
      </c>
      <c r="N967" s="835" t="s">
        <v>68</v>
      </c>
      <c r="O967" s="835"/>
      <c r="P967" s="350" t="s">
        <v>50</v>
      </c>
      <c r="Q967" s="350"/>
      <c r="R967" s="350" t="s">
        <v>3</v>
      </c>
      <c r="S967" s="833"/>
      <c r="T967" s="833"/>
      <c r="U967" s="350"/>
      <c r="V967" s="644"/>
      <c r="W967" s="836"/>
      <c r="X967" s="836"/>
      <c r="Y967" s="836"/>
      <c r="Z967" s="350" t="s">
        <v>12095</v>
      </c>
    </row>
    <row r="968" spans="1:26" s="380" customFormat="1" ht="84" customHeight="1">
      <c r="A968" s="391"/>
      <c r="B968" s="642" t="s">
        <v>12102</v>
      </c>
      <c r="C968" s="350" t="s">
        <v>12103</v>
      </c>
      <c r="D968" s="350" t="s">
        <v>12103</v>
      </c>
      <c r="E968" s="350"/>
      <c r="F968" s="350" t="s">
        <v>12104</v>
      </c>
      <c r="G968" s="350" t="s">
        <v>12105</v>
      </c>
      <c r="H968" s="350" t="s">
        <v>237</v>
      </c>
      <c r="I968" s="833" t="s">
        <v>12106</v>
      </c>
      <c r="J968" s="833"/>
      <c r="K968" s="833"/>
      <c r="L968" s="350" t="s">
        <v>3</v>
      </c>
      <c r="M968" s="834" t="s">
        <v>9295</v>
      </c>
      <c r="N968" s="835" t="s">
        <v>68</v>
      </c>
      <c r="O968" s="835"/>
      <c r="P968" s="350" t="s">
        <v>50</v>
      </c>
      <c r="Q968" s="350"/>
      <c r="R968" s="350" t="s">
        <v>3</v>
      </c>
      <c r="S968" s="833"/>
      <c r="T968" s="833"/>
      <c r="U968" s="350"/>
      <c r="V968" s="644"/>
      <c r="W968" s="836"/>
      <c r="X968" s="836"/>
      <c r="Y968" s="836"/>
      <c r="Z968" s="350" t="s">
        <v>12101</v>
      </c>
    </row>
    <row r="969" spans="1:26" s="380" customFormat="1" ht="86.25" customHeight="1">
      <c r="A969" s="391"/>
      <c r="B969" s="642" t="s">
        <v>12108</v>
      </c>
      <c r="C969" s="350" t="s">
        <v>12109</v>
      </c>
      <c r="D969" s="350" t="s">
        <v>12109</v>
      </c>
      <c r="E969" s="350"/>
      <c r="F969" s="350" t="s">
        <v>12110</v>
      </c>
      <c r="G969" s="350" t="s">
        <v>12111</v>
      </c>
      <c r="H969" s="350" t="s">
        <v>237</v>
      </c>
      <c r="I969" s="833" t="s">
        <v>12112</v>
      </c>
      <c r="J969" s="833" t="s">
        <v>9872</v>
      </c>
      <c r="K969" s="833"/>
      <c r="L969" s="350" t="s">
        <v>3</v>
      </c>
      <c r="M969" s="834" t="s">
        <v>9295</v>
      </c>
      <c r="N969" s="835" t="s">
        <v>68</v>
      </c>
      <c r="O969" s="835"/>
      <c r="P969" s="350" t="s">
        <v>50</v>
      </c>
      <c r="Q969" s="350"/>
      <c r="R969" s="350" t="s">
        <v>3</v>
      </c>
      <c r="S969" s="833"/>
      <c r="T969" s="833"/>
      <c r="U969" s="350"/>
      <c r="V969" s="644"/>
      <c r="W969" s="836"/>
      <c r="X969" s="836"/>
      <c r="Y969" s="836"/>
      <c r="Z969" s="350" t="s">
        <v>12107</v>
      </c>
    </row>
    <row r="970" spans="1:26" s="380" customFormat="1" ht="56.25" customHeight="1">
      <c r="A970" s="1450" t="s">
        <v>8757</v>
      </c>
      <c r="B970" s="1450"/>
      <c r="C970" s="1450"/>
      <c r="D970" s="1450"/>
      <c r="E970" s="1450"/>
      <c r="F970" s="1450"/>
      <c r="G970" s="1450"/>
      <c r="H970" s="1450"/>
      <c r="I970" s="1450"/>
      <c r="J970" s="1422"/>
      <c r="K970" s="1422"/>
      <c r="L970" s="1422"/>
      <c r="M970" s="1422"/>
      <c r="N970" s="1422"/>
      <c r="O970" s="1422"/>
      <c r="P970" s="1422"/>
      <c r="Q970" s="1422"/>
      <c r="R970" s="1422"/>
      <c r="S970" s="1422"/>
      <c r="T970" s="1422"/>
      <c r="U970" s="1422"/>
      <c r="V970" s="1422"/>
      <c r="W970" s="836"/>
      <c r="X970" s="836"/>
      <c r="Y970" s="836"/>
      <c r="Z970" s="350" t="s">
        <v>12113</v>
      </c>
    </row>
    <row r="971" spans="1:26" s="380" customFormat="1" ht="84" customHeight="1">
      <c r="A971" s="391"/>
      <c r="B971" s="837" t="s">
        <v>12114</v>
      </c>
      <c r="C971" s="815" t="s">
        <v>12115</v>
      </c>
      <c r="D971" s="815"/>
      <c r="E971" s="815"/>
      <c r="F971" s="815" t="s">
        <v>12116</v>
      </c>
      <c r="G971" s="815" t="s">
        <v>12117</v>
      </c>
      <c r="H971" s="815" t="s">
        <v>248</v>
      </c>
      <c r="I971" s="838">
        <v>43354</v>
      </c>
      <c r="J971" s="839"/>
      <c r="K971" s="839"/>
      <c r="L971" s="815" t="s">
        <v>3</v>
      </c>
      <c r="M971" s="839">
        <v>45303</v>
      </c>
      <c r="N971" s="840" t="s">
        <v>68</v>
      </c>
      <c r="O971" s="841"/>
      <c r="P971" s="815" t="s">
        <v>50</v>
      </c>
      <c r="Q971" s="815"/>
      <c r="R971" s="815" t="s">
        <v>3</v>
      </c>
      <c r="S971" s="839"/>
      <c r="T971" s="839"/>
      <c r="U971" s="815"/>
      <c r="V971" s="661"/>
      <c r="W971" s="1422"/>
      <c r="X971" s="1422"/>
      <c r="Y971" s="1422"/>
      <c r="Z971" s="1422"/>
    </row>
    <row r="972" spans="1:26" s="380" customFormat="1" ht="84" customHeight="1">
      <c r="A972" s="391"/>
      <c r="B972" s="655" t="s">
        <v>12118</v>
      </c>
      <c r="C972" s="815" t="s">
        <v>12119</v>
      </c>
      <c r="D972" s="815"/>
      <c r="E972" s="815"/>
      <c r="F972" s="815" t="s">
        <v>12120</v>
      </c>
      <c r="G972" s="815" t="s">
        <v>12121</v>
      </c>
      <c r="H972" s="815" t="s">
        <v>252</v>
      </c>
      <c r="I972" s="838">
        <v>40249</v>
      </c>
      <c r="J972" s="839">
        <v>43754</v>
      </c>
      <c r="K972" s="839"/>
      <c r="L972" s="815" t="s">
        <v>3</v>
      </c>
      <c r="M972" s="839">
        <v>45317</v>
      </c>
      <c r="N972" s="840" t="s">
        <v>68</v>
      </c>
      <c r="O972" s="841"/>
      <c r="P972" s="815" t="s">
        <v>50</v>
      </c>
      <c r="Q972" s="815"/>
      <c r="R972" s="815" t="s">
        <v>3</v>
      </c>
      <c r="S972" s="839"/>
      <c r="T972" s="839"/>
      <c r="U972" s="815"/>
      <c r="V972" s="662"/>
      <c r="W972" s="661"/>
      <c r="X972" s="661"/>
      <c r="Y972" s="661"/>
      <c r="Z972" s="661"/>
    </row>
    <row r="973" spans="1:26" s="380" customFormat="1" ht="84" customHeight="1">
      <c r="A973" s="391"/>
      <c r="B973" s="655" t="s">
        <v>12122</v>
      </c>
      <c r="C973" s="815" t="s">
        <v>12123</v>
      </c>
      <c r="D973" s="815"/>
      <c r="E973" s="815"/>
      <c r="F973" s="815" t="s">
        <v>12124</v>
      </c>
      <c r="G973" s="815" t="s">
        <v>12125</v>
      </c>
      <c r="H973" s="815" t="s">
        <v>249</v>
      </c>
      <c r="I973" s="838">
        <v>41169</v>
      </c>
      <c r="J973" s="839"/>
      <c r="K973" s="839"/>
      <c r="L973" s="815" t="s">
        <v>3</v>
      </c>
      <c r="M973" s="839">
        <v>45338</v>
      </c>
      <c r="N973" s="840" t="s">
        <v>68</v>
      </c>
      <c r="O973" s="841"/>
      <c r="P973" s="815" t="s">
        <v>50</v>
      </c>
      <c r="Q973" s="815"/>
      <c r="R973" s="815" t="s">
        <v>3</v>
      </c>
      <c r="S973" s="839"/>
      <c r="T973" s="839"/>
      <c r="U973" s="815"/>
      <c r="V973" s="662"/>
      <c r="W973" s="662"/>
      <c r="X973" s="662"/>
      <c r="Y973" s="662"/>
      <c r="Z973" s="662"/>
    </row>
    <row r="974" spans="1:26" s="380" customFormat="1" ht="84" customHeight="1">
      <c r="A974" s="391"/>
      <c r="B974" s="655" t="s">
        <v>12126</v>
      </c>
      <c r="C974" s="815" t="s">
        <v>12127</v>
      </c>
      <c r="D974" s="815"/>
      <c r="E974" s="815"/>
      <c r="F974" s="815" t="s">
        <v>12128</v>
      </c>
      <c r="G974" s="815" t="s">
        <v>12129</v>
      </c>
      <c r="H974" s="815" t="s">
        <v>248</v>
      </c>
      <c r="I974" s="838">
        <v>41452</v>
      </c>
      <c r="J974" s="839"/>
      <c r="K974" s="839"/>
      <c r="L974" s="815" t="s">
        <v>3</v>
      </c>
      <c r="M974" s="839">
        <v>45396</v>
      </c>
      <c r="N974" s="840" t="s">
        <v>68</v>
      </c>
      <c r="O974" s="841"/>
      <c r="P974" s="815" t="s">
        <v>50</v>
      </c>
      <c r="Q974" s="815"/>
      <c r="R974" s="815" t="s">
        <v>3</v>
      </c>
      <c r="S974" s="839"/>
      <c r="T974" s="839"/>
      <c r="U974" s="815"/>
      <c r="V974" s="662"/>
      <c r="W974" s="662"/>
      <c r="X974" s="662"/>
      <c r="Y974" s="662"/>
      <c r="Z974" s="662"/>
    </row>
    <row r="975" spans="1:26" s="380" customFormat="1" ht="84" customHeight="1">
      <c r="A975" s="391"/>
      <c r="B975" s="655" t="s">
        <v>12130</v>
      </c>
      <c r="C975" s="815" t="s">
        <v>12131</v>
      </c>
      <c r="D975" s="815"/>
      <c r="E975" s="815"/>
      <c r="F975" s="815" t="s">
        <v>12132</v>
      </c>
      <c r="G975" s="815" t="s">
        <v>12133</v>
      </c>
      <c r="H975" s="815" t="s">
        <v>248</v>
      </c>
      <c r="I975" s="838">
        <v>43875</v>
      </c>
      <c r="J975" s="839"/>
      <c r="K975" s="839"/>
      <c r="L975" s="815" t="s">
        <v>3</v>
      </c>
      <c r="M975" s="839">
        <v>45409</v>
      </c>
      <c r="N975" s="840" t="s">
        <v>68</v>
      </c>
      <c r="O975" s="841"/>
      <c r="P975" s="815" t="s">
        <v>50</v>
      </c>
      <c r="Q975" s="815"/>
      <c r="R975" s="815" t="s">
        <v>3</v>
      </c>
      <c r="S975" s="839"/>
      <c r="T975" s="839"/>
      <c r="U975" s="815"/>
      <c r="V975" s="662"/>
      <c r="W975" s="662"/>
      <c r="X975" s="662"/>
      <c r="Y975" s="662"/>
      <c r="Z975" s="662"/>
    </row>
    <row r="976" spans="1:26" s="380" customFormat="1" ht="84" customHeight="1">
      <c r="A976" s="391"/>
      <c r="B976" s="655" t="s">
        <v>12134</v>
      </c>
      <c r="C976" s="815" t="s">
        <v>12135</v>
      </c>
      <c r="D976" s="815"/>
      <c r="E976" s="815"/>
      <c r="F976" s="815" t="s">
        <v>12136</v>
      </c>
      <c r="G976" s="815" t="s">
        <v>12137</v>
      </c>
      <c r="H976" s="815" t="s">
        <v>251</v>
      </c>
      <c r="I976" s="838">
        <v>39545</v>
      </c>
      <c r="J976" s="839">
        <v>43140</v>
      </c>
      <c r="K976" s="839"/>
      <c r="L976" s="815" t="s">
        <v>3</v>
      </c>
      <c r="M976" s="839">
        <v>45436</v>
      </c>
      <c r="N976" s="840" t="s">
        <v>68</v>
      </c>
      <c r="O976" s="841"/>
      <c r="P976" s="815" t="s">
        <v>50</v>
      </c>
      <c r="Q976" s="815"/>
      <c r="R976" s="815" t="s">
        <v>3</v>
      </c>
      <c r="S976" s="839"/>
      <c r="T976" s="839"/>
      <c r="U976" s="815"/>
      <c r="V976" s="662"/>
      <c r="W976" s="662"/>
      <c r="X976" s="662"/>
      <c r="Y976" s="662"/>
      <c r="Z976" s="662"/>
    </row>
    <row r="977" spans="1:28" s="380" customFormat="1" ht="108" customHeight="1">
      <c r="A977" s="391"/>
      <c r="B977" s="655" t="s">
        <v>12138</v>
      </c>
      <c r="C977" s="815" t="s">
        <v>12139</v>
      </c>
      <c r="D977" s="815"/>
      <c r="E977" s="815"/>
      <c r="F977" s="815" t="s">
        <v>12140</v>
      </c>
      <c r="G977" s="815" t="s">
        <v>12141</v>
      </c>
      <c r="H977" s="815" t="s">
        <v>248</v>
      </c>
      <c r="I977" s="838">
        <v>37662</v>
      </c>
      <c r="J977" s="839">
        <v>43017</v>
      </c>
      <c r="K977" s="839"/>
      <c r="L977" s="815" t="s">
        <v>3</v>
      </c>
      <c r="M977" s="839">
        <v>45446</v>
      </c>
      <c r="N977" s="840" t="s">
        <v>68</v>
      </c>
      <c r="O977" s="841"/>
      <c r="P977" s="815" t="s">
        <v>50</v>
      </c>
      <c r="Q977" s="815"/>
      <c r="R977" s="815" t="s">
        <v>3</v>
      </c>
      <c r="S977" s="839"/>
      <c r="T977" s="839"/>
      <c r="U977" s="815"/>
      <c r="V977" s="662"/>
      <c r="W977" s="662"/>
      <c r="X977" s="662"/>
      <c r="Y977" s="662"/>
      <c r="Z977" s="662"/>
    </row>
    <row r="978" spans="1:28" s="380" customFormat="1" ht="84" customHeight="1">
      <c r="A978" s="391"/>
      <c r="B978" s="655" t="s">
        <v>12142</v>
      </c>
      <c r="C978" s="815" t="s">
        <v>12143</v>
      </c>
      <c r="D978" s="815"/>
      <c r="E978" s="815"/>
      <c r="F978" s="815" t="s">
        <v>12144</v>
      </c>
      <c r="G978" s="815" t="s">
        <v>12145</v>
      </c>
      <c r="H978" s="815" t="s">
        <v>248</v>
      </c>
      <c r="I978" s="838">
        <v>41865</v>
      </c>
      <c r="J978" s="839"/>
      <c r="K978" s="839"/>
      <c r="L978" s="815" t="s">
        <v>3</v>
      </c>
      <c r="M978" s="839">
        <v>45470</v>
      </c>
      <c r="N978" s="840" t="s">
        <v>68</v>
      </c>
      <c r="O978" s="841"/>
      <c r="P978" s="815" t="s">
        <v>50</v>
      </c>
      <c r="Q978" s="815"/>
      <c r="R978" s="815" t="s">
        <v>3</v>
      </c>
      <c r="S978" s="839"/>
      <c r="T978" s="839"/>
      <c r="U978" s="815"/>
      <c r="V978" s="662"/>
      <c r="W978" s="662"/>
      <c r="X978" s="662"/>
      <c r="Y978" s="662"/>
      <c r="Z978" s="662"/>
    </row>
    <row r="979" spans="1:28" s="380" customFormat="1" ht="67.5" customHeight="1">
      <c r="A979" s="391"/>
      <c r="B979" s="655" t="s">
        <v>12146</v>
      </c>
      <c r="C979" s="815" t="s">
        <v>12147</v>
      </c>
      <c r="D979" s="815"/>
      <c r="E979" s="815"/>
      <c r="F979" s="815" t="s">
        <v>12148</v>
      </c>
      <c r="G979" s="815" t="s">
        <v>12149</v>
      </c>
      <c r="H979" s="815" t="s">
        <v>248</v>
      </c>
      <c r="I979" s="838">
        <v>41192</v>
      </c>
      <c r="J979" s="839">
        <v>43685</v>
      </c>
      <c r="K979" s="839"/>
      <c r="L979" s="815" t="s">
        <v>3</v>
      </c>
      <c r="M979" s="839">
        <v>45481</v>
      </c>
      <c r="N979" s="840" t="s">
        <v>68</v>
      </c>
      <c r="O979" s="841"/>
      <c r="P979" s="815" t="s">
        <v>50</v>
      </c>
      <c r="Q979" s="815"/>
      <c r="R979" s="815" t="s">
        <v>3</v>
      </c>
      <c r="S979" s="839"/>
      <c r="T979" s="839"/>
      <c r="U979" s="815"/>
      <c r="V979" s="662"/>
      <c r="W979" s="662"/>
      <c r="X979" s="662"/>
      <c r="Y979" s="662"/>
      <c r="Z979" s="662"/>
    </row>
    <row r="980" spans="1:28" s="380" customFormat="1" ht="108.75" customHeight="1">
      <c r="A980" s="391"/>
      <c r="B980" s="655" t="s">
        <v>12150</v>
      </c>
      <c r="C980" s="815" t="s">
        <v>12151</v>
      </c>
      <c r="D980" s="815"/>
      <c r="E980" s="815"/>
      <c r="F980" s="815" t="s">
        <v>12152</v>
      </c>
      <c r="G980" s="815" t="s">
        <v>12153</v>
      </c>
      <c r="H980" s="815" t="s">
        <v>252</v>
      </c>
      <c r="I980" s="838">
        <v>43336</v>
      </c>
      <c r="J980" s="839"/>
      <c r="K980" s="839"/>
      <c r="L980" s="815"/>
      <c r="M980" s="839">
        <v>45499</v>
      </c>
      <c r="N980" s="840">
        <v>20</v>
      </c>
      <c r="O980" s="841"/>
      <c r="P980" s="815" t="s">
        <v>50</v>
      </c>
      <c r="Q980" s="815"/>
      <c r="R980" s="815"/>
      <c r="S980" s="839"/>
      <c r="T980" s="839"/>
      <c r="U980" s="815"/>
      <c r="V980" s="662"/>
      <c r="W980" s="662"/>
      <c r="X980" s="662"/>
      <c r="Y980" s="662"/>
      <c r="Z980" s="662"/>
    </row>
    <row r="981" spans="1:28" s="380" customFormat="1" ht="67.5" customHeight="1">
      <c r="A981" s="391"/>
      <c r="B981" s="655" t="s">
        <v>12154</v>
      </c>
      <c r="C981" s="815" t="s">
        <v>12155</v>
      </c>
      <c r="D981" s="815"/>
      <c r="E981" s="815"/>
      <c r="F981" s="815" t="s">
        <v>12156</v>
      </c>
      <c r="G981" s="815" t="s">
        <v>12157</v>
      </c>
      <c r="H981" s="815" t="s">
        <v>252</v>
      </c>
      <c r="I981" s="838" t="s">
        <v>12158</v>
      </c>
      <c r="J981" s="839"/>
      <c r="K981" s="839"/>
      <c r="L981" s="815"/>
      <c r="M981" s="839">
        <v>45509</v>
      </c>
      <c r="N981" s="840">
        <v>20</v>
      </c>
      <c r="O981" s="841"/>
      <c r="P981" s="815" t="s">
        <v>50</v>
      </c>
      <c r="Q981" s="815"/>
      <c r="R981" s="815"/>
      <c r="S981" s="839"/>
      <c r="T981" s="839"/>
      <c r="U981" s="815"/>
      <c r="V981" s="662"/>
      <c r="W981" s="662"/>
      <c r="X981" s="662"/>
      <c r="Y981" s="662"/>
      <c r="Z981" s="662"/>
    </row>
    <row r="982" spans="1:28" s="380" customFormat="1" ht="72.75" customHeight="1">
      <c r="A982" s="391"/>
      <c r="B982" s="655" t="s">
        <v>12159</v>
      </c>
      <c r="C982" s="815" t="s">
        <v>12160</v>
      </c>
      <c r="D982" s="815"/>
      <c r="E982" s="815"/>
      <c r="F982" s="815" t="s">
        <v>12161</v>
      </c>
      <c r="G982" s="815" t="s">
        <v>12162</v>
      </c>
      <c r="H982" s="815" t="s">
        <v>248</v>
      </c>
      <c r="I982" s="838" t="s">
        <v>12163</v>
      </c>
      <c r="J982" s="839"/>
      <c r="K982" s="839"/>
      <c r="L982" s="815"/>
      <c r="M982" s="839">
        <v>45535</v>
      </c>
      <c r="N982" s="840">
        <v>20</v>
      </c>
      <c r="O982" s="841"/>
      <c r="P982" s="815" t="s">
        <v>50</v>
      </c>
      <c r="Q982" s="815"/>
      <c r="R982" s="815"/>
      <c r="S982" s="839"/>
      <c r="T982" s="839"/>
      <c r="U982" s="815"/>
      <c r="V982" s="662"/>
      <c r="W982" s="662"/>
      <c r="X982" s="662"/>
      <c r="Y982" s="662"/>
      <c r="Z982" s="662"/>
    </row>
    <row r="983" spans="1:28" s="380" customFormat="1" ht="87" customHeight="1">
      <c r="A983" s="391"/>
      <c r="B983" s="655" t="s">
        <v>12164</v>
      </c>
      <c r="C983" s="815" t="s">
        <v>12165</v>
      </c>
      <c r="D983" s="815"/>
      <c r="E983" s="815"/>
      <c r="F983" s="815" t="s">
        <v>12166</v>
      </c>
      <c r="G983" s="815" t="s">
        <v>12167</v>
      </c>
      <c r="H983" s="815" t="s">
        <v>248</v>
      </c>
      <c r="I983" s="838">
        <v>42199</v>
      </c>
      <c r="J983" s="839"/>
      <c r="K983" s="839"/>
      <c r="L983" s="815"/>
      <c r="M983" s="839">
        <v>45545</v>
      </c>
      <c r="N983" s="840">
        <v>20</v>
      </c>
      <c r="O983" s="841"/>
      <c r="P983" s="815" t="s">
        <v>50</v>
      </c>
      <c r="Q983" s="815"/>
      <c r="R983" s="815"/>
      <c r="S983" s="839"/>
      <c r="T983" s="839"/>
      <c r="U983" s="815"/>
      <c r="V983" s="662"/>
      <c r="W983" s="662"/>
      <c r="X983" s="662"/>
      <c r="Y983" s="662"/>
      <c r="Z983" s="662"/>
    </row>
    <row r="984" spans="1:28" s="380" customFormat="1" ht="87.75" customHeight="1">
      <c r="A984" s="391"/>
      <c r="B984" s="655" t="s">
        <v>12168</v>
      </c>
      <c r="C984" s="842" t="s">
        <v>12169</v>
      </c>
      <c r="D984" s="842"/>
      <c r="E984" s="842"/>
      <c r="F984" s="842" t="s">
        <v>12170</v>
      </c>
      <c r="G984" s="842" t="s">
        <v>12171</v>
      </c>
      <c r="H984" s="842" t="s">
        <v>248</v>
      </c>
      <c r="I984" s="843">
        <v>41617</v>
      </c>
      <c r="J984" s="844">
        <v>43907</v>
      </c>
      <c r="K984" s="844"/>
      <c r="L984" s="842"/>
      <c r="M984" s="844">
        <v>45555</v>
      </c>
      <c r="N984" s="845">
        <v>20</v>
      </c>
      <c r="O984" s="846"/>
      <c r="P984" s="842" t="s">
        <v>50</v>
      </c>
      <c r="Q984" s="842"/>
      <c r="R984" s="842"/>
      <c r="S984" s="844"/>
      <c r="T984" s="844"/>
      <c r="U984" s="842"/>
      <c r="V984" s="662"/>
      <c r="W984" s="662"/>
      <c r="X984" s="662"/>
      <c r="Y984" s="662"/>
      <c r="Z984" s="662"/>
      <c r="AA984"/>
    </row>
    <row r="985" spans="1:28" s="380" customFormat="1" ht="111" customHeight="1">
      <c r="A985" s="391"/>
      <c r="B985" s="655" t="s">
        <v>12172</v>
      </c>
      <c r="C985" s="815" t="s">
        <v>12173</v>
      </c>
      <c r="D985" s="815"/>
      <c r="E985" s="815"/>
      <c r="F985" s="815" t="s">
        <v>12174</v>
      </c>
      <c r="G985" s="815" t="s">
        <v>12175</v>
      </c>
      <c r="H985" s="815" t="s">
        <v>252</v>
      </c>
      <c r="I985" s="838">
        <v>38755</v>
      </c>
      <c r="J985" s="839">
        <v>43735</v>
      </c>
      <c r="K985" s="839"/>
      <c r="L985" s="815"/>
      <c r="M985" s="839" t="s">
        <v>12176</v>
      </c>
      <c r="N985" s="840">
        <v>20</v>
      </c>
      <c r="O985" s="841"/>
      <c r="P985" s="815" t="s">
        <v>50</v>
      </c>
      <c r="Q985" s="815"/>
      <c r="R985" s="815"/>
      <c r="S985" s="839"/>
      <c r="T985" s="839"/>
      <c r="U985" s="815"/>
      <c r="V985" s="662"/>
      <c r="W985" s="662"/>
      <c r="X985" s="662"/>
      <c r="Y985" s="662"/>
      <c r="Z985" s="662"/>
    </row>
    <row r="986" spans="1:28" s="380" customFormat="1" ht="102" customHeight="1">
      <c r="A986" s="391"/>
      <c r="B986" s="655" t="s">
        <v>12177</v>
      </c>
      <c r="C986" s="815" t="s">
        <v>12178</v>
      </c>
      <c r="D986" s="815"/>
      <c r="E986" s="815"/>
      <c r="F986" s="815" t="s">
        <v>12179</v>
      </c>
      <c r="G986" s="815" t="s">
        <v>12180</v>
      </c>
      <c r="H986" s="815" t="s">
        <v>248</v>
      </c>
      <c r="I986" s="838">
        <v>40483</v>
      </c>
      <c r="J986" s="839"/>
      <c r="K986" s="839"/>
      <c r="L986" s="815"/>
      <c r="M986" s="839">
        <v>45569</v>
      </c>
      <c r="N986" s="840">
        <v>20</v>
      </c>
      <c r="O986" s="841"/>
      <c r="P986" s="815" t="s">
        <v>50</v>
      </c>
      <c r="Q986" s="815"/>
      <c r="R986" s="815"/>
      <c r="S986" s="839"/>
      <c r="T986" s="847"/>
      <c r="U986" s="848"/>
      <c r="V986" s="662"/>
      <c r="W986" s="662"/>
      <c r="X986" s="662"/>
      <c r="Y986" s="662"/>
      <c r="Z986" s="662"/>
    </row>
    <row r="987" spans="1:28" s="380" customFormat="1" ht="67.5" customHeight="1">
      <c r="A987" s="391"/>
      <c r="B987" s="132" t="s">
        <v>12188</v>
      </c>
      <c r="C987" s="815" t="s">
        <v>12181</v>
      </c>
      <c r="D987" s="815"/>
      <c r="E987" s="815"/>
      <c r="F987" s="815" t="s">
        <v>12182</v>
      </c>
      <c r="G987" s="815" t="s">
        <v>12183</v>
      </c>
      <c r="H987" s="815" t="s">
        <v>251</v>
      </c>
      <c r="I987" s="838">
        <v>42884</v>
      </c>
      <c r="J987" s="839"/>
      <c r="K987" s="839"/>
      <c r="L987" s="815"/>
      <c r="M987" s="839">
        <v>45580</v>
      </c>
      <c r="N987" s="840">
        <v>20</v>
      </c>
      <c r="O987" s="841"/>
      <c r="P987" s="815" t="s">
        <v>50</v>
      </c>
      <c r="Q987" s="815"/>
      <c r="R987" s="815"/>
      <c r="S987" s="839"/>
      <c r="T987" s="839"/>
      <c r="U987" s="815"/>
      <c r="V987" s="662"/>
      <c r="W987" s="662"/>
      <c r="X987" s="662"/>
      <c r="Y987" s="662"/>
      <c r="Z987" s="662"/>
    </row>
    <row r="988" spans="1:28" s="380" customFormat="1" ht="89.25" customHeight="1">
      <c r="A988" s="400"/>
      <c r="B988" s="655" t="s">
        <v>12184</v>
      </c>
      <c r="C988" s="815" t="s">
        <v>12185</v>
      </c>
      <c r="D988" s="815"/>
      <c r="E988" s="815"/>
      <c r="F988" s="815" t="s">
        <v>12186</v>
      </c>
      <c r="G988" s="815" t="s">
        <v>12187</v>
      </c>
      <c r="H988" s="815" t="s">
        <v>248</v>
      </c>
      <c r="I988" s="838">
        <v>43679</v>
      </c>
      <c r="J988" s="839"/>
      <c r="K988" s="839"/>
      <c r="L988" s="815"/>
      <c r="M988" s="839">
        <v>45587</v>
      </c>
      <c r="N988" s="840">
        <v>20</v>
      </c>
      <c r="O988" s="841"/>
      <c r="P988" s="815" t="s">
        <v>50</v>
      </c>
      <c r="Q988" s="815"/>
      <c r="R988" s="815"/>
      <c r="S988" s="839"/>
      <c r="T988" s="839"/>
      <c r="U988" s="815"/>
      <c r="V988" s="662"/>
      <c r="W988" s="662"/>
      <c r="X988" s="662"/>
      <c r="Y988" s="662"/>
      <c r="Z988" s="662"/>
    </row>
    <row r="989" spans="1:28" s="380" customFormat="1" ht="45" customHeight="1">
      <c r="A989" s="391"/>
      <c r="B989" s="1443" t="s">
        <v>8828</v>
      </c>
      <c r="C989" s="1444"/>
      <c r="D989" s="1444"/>
      <c r="E989" s="1444"/>
      <c r="F989" s="1444"/>
      <c r="G989" s="1444"/>
      <c r="H989" s="1444"/>
      <c r="I989" s="1444"/>
      <c r="J989" s="1422"/>
      <c r="K989" s="1422"/>
      <c r="L989" s="1422"/>
      <c r="M989" s="1422"/>
      <c r="N989" s="1422"/>
      <c r="O989" s="1422"/>
      <c r="P989" s="1422"/>
      <c r="Q989" s="1422"/>
      <c r="R989" s="1422"/>
      <c r="S989" s="1422"/>
      <c r="T989" s="1422"/>
      <c r="U989" s="1422"/>
      <c r="V989" s="1422"/>
      <c r="W989" s="662"/>
      <c r="X989" s="662"/>
      <c r="Y989" s="662"/>
      <c r="Z989" s="662"/>
    </row>
    <row r="990" spans="1:28" s="380" customFormat="1" ht="67.5" customHeight="1">
      <c r="A990" s="391"/>
      <c r="B990" s="849" t="s">
        <v>8758</v>
      </c>
      <c r="C990" s="850" t="s">
        <v>8829</v>
      </c>
      <c r="D990" s="850" t="s">
        <v>8829</v>
      </c>
      <c r="E990" s="849"/>
      <c r="F990" s="851">
        <v>1153400000049</v>
      </c>
      <c r="G990" s="850">
        <v>3461055208</v>
      </c>
      <c r="H990" s="849" t="s">
        <v>259</v>
      </c>
      <c r="I990" s="852">
        <v>42020</v>
      </c>
      <c r="J990" s="852"/>
      <c r="K990" s="853"/>
      <c r="L990" s="731"/>
      <c r="M990" s="731" t="s">
        <v>193</v>
      </c>
      <c r="N990" s="854">
        <v>20</v>
      </c>
      <c r="O990" s="855"/>
      <c r="P990" s="731" t="s">
        <v>50</v>
      </c>
      <c r="Q990" s="731"/>
      <c r="R990" s="731"/>
      <c r="S990" s="853"/>
      <c r="T990" s="853"/>
      <c r="U990" s="731"/>
      <c r="V990" s="731"/>
      <c r="W990" s="1422"/>
      <c r="X990" s="1422"/>
      <c r="Y990" s="1422"/>
      <c r="Z990" s="1422"/>
    </row>
    <row r="991" spans="1:28" s="380" customFormat="1" ht="67.5" customHeight="1">
      <c r="A991" s="391"/>
      <c r="B991" s="849" t="s">
        <v>8759</v>
      </c>
      <c r="C991" s="850" t="s">
        <v>260</v>
      </c>
      <c r="D991" s="850" t="s">
        <v>260</v>
      </c>
      <c r="E991" s="849"/>
      <c r="F991" s="851">
        <v>1113400001549</v>
      </c>
      <c r="G991" s="850">
        <v>3444408936</v>
      </c>
      <c r="H991" s="849" t="s">
        <v>259</v>
      </c>
      <c r="I991" s="852">
        <v>40659</v>
      </c>
      <c r="J991" s="852"/>
      <c r="K991" s="853"/>
      <c r="L991" s="731"/>
      <c r="M991" s="731" t="s">
        <v>193</v>
      </c>
      <c r="N991" s="855" t="s">
        <v>68</v>
      </c>
      <c r="O991" s="855"/>
      <c r="P991" s="731" t="s">
        <v>50</v>
      </c>
      <c r="Q991" s="731"/>
      <c r="R991" s="731"/>
      <c r="S991" s="853"/>
      <c r="T991" s="853"/>
      <c r="U991" s="731"/>
      <c r="V991" s="731"/>
      <c r="W991" s="731"/>
      <c r="X991" s="731"/>
      <c r="Y991" s="731"/>
      <c r="Z991" s="732"/>
    </row>
    <row r="992" spans="1:28" s="380" customFormat="1" ht="67.5" customHeight="1">
      <c r="A992" s="391"/>
      <c r="B992" s="849" t="s">
        <v>8760</v>
      </c>
      <c r="C992" s="850" t="s">
        <v>8830</v>
      </c>
      <c r="D992" s="850" t="s">
        <v>8830</v>
      </c>
      <c r="E992" s="849"/>
      <c r="F992" s="851">
        <v>1173443017791</v>
      </c>
      <c r="G992" s="850">
        <v>3459074154</v>
      </c>
      <c r="H992" s="849" t="s">
        <v>259</v>
      </c>
      <c r="I992" s="852">
        <v>42943</v>
      </c>
      <c r="J992" s="852"/>
      <c r="K992" s="853"/>
      <c r="L992" s="731"/>
      <c r="M992" s="731" t="s">
        <v>193</v>
      </c>
      <c r="N992" s="855" t="s">
        <v>68</v>
      </c>
      <c r="O992" s="855"/>
      <c r="P992" s="731" t="s">
        <v>50</v>
      </c>
      <c r="Q992" s="731"/>
      <c r="R992" s="731"/>
      <c r="S992" s="853"/>
      <c r="T992" s="853"/>
      <c r="U992" s="731"/>
      <c r="V992" s="731"/>
      <c r="W992" s="731"/>
      <c r="X992" s="731"/>
      <c r="Y992" s="731"/>
      <c r="Z992" s="732"/>
      <c r="AB992"/>
    </row>
    <row r="993" spans="1:88" s="380" customFormat="1" ht="67.5" customHeight="1">
      <c r="A993" s="391"/>
      <c r="B993" s="849" t="s">
        <v>12189</v>
      </c>
      <c r="C993" s="850" t="s">
        <v>12190</v>
      </c>
      <c r="D993" s="850" t="s">
        <v>12190</v>
      </c>
      <c r="E993" s="849"/>
      <c r="F993" s="851">
        <v>1203400008778</v>
      </c>
      <c r="G993" s="850">
        <v>3455055136</v>
      </c>
      <c r="H993" s="849" t="s">
        <v>259</v>
      </c>
      <c r="I993" s="852">
        <v>44061</v>
      </c>
      <c r="J993" s="852"/>
      <c r="K993" s="853"/>
      <c r="L993" s="731"/>
      <c r="M993" s="731" t="s">
        <v>193</v>
      </c>
      <c r="N993" s="855" t="s">
        <v>68</v>
      </c>
      <c r="O993" s="855"/>
      <c r="P993" s="731" t="s">
        <v>50</v>
      </c>
      <c r="Q993" s="731"/>
      <c r="R993" s="731"/>
      <c r="S993" s="853"/>
      <c r="T993" s="853"/>
      <c r="U993" s="731"/>
      <c r="V993" s="731"/>
      <c r="W993" s="731"/>
      <c r="X993" s="731"/>
      <c r="Y993" s="731"/>
      <c r="Z993" s="732"/>
      <c r="AC993"/>
      <c r="AD993"/>
      <c r="AE993"/>
      <c r="AF993"/>
      <c r="AG993"/>
      <c r="AH993"/>
      <c r="AI993"/>
    </row>
    <row r="994" spans="1:88" s="380" customFormat="1" ht="99.75" customHeight="1">
      <c r="A994" s="391"/>
      <c r="B994" s="849" t="s">
        <v>8761</v>
      </c>
      <c r="C994" s="850" t="s">
        <v>12191</v>
      </c>
      <c r="D994" s="850" t="s">
        <v>12191</v>
      </c>
      <c r="E994" s="849"/>
      <c r="F994" s="851">
        <v>1133400002890</v>
      </c>
      <c r="G994" s="850">
        <v>3461000255</v>
      </c>
      <c r="H994" s="849" t="s">
        <v>259</v>
      </c>
      <c r="I994" s="852">
        <v>41635</v>
      </c>
      <c r="J994" s="852"/>
      <c r="K994" s="853"/>
      <c r="L994" s="731"/>
      <c r="M994" s="731" t="s">
        <v>193</v>
      </c>
      <c r="N994" s="855" t="s">
        <v>68</v>
      </c>
      <c r="O994" s="855"/>
      <c r="P994" s="731" t="s">
        <v>50</v>
      </c>
      <c r="Q994" s="731"/>
      <c r="R994" s="731"/>
      <c r="S994" s="853"/>
      <c r="T994" s="891"/>
      <c r="U994" s="731"/>
      <c r="V994" s="731"/>
      <c r="W994" s="731"/>
      <c r="X994" s="731"/>
      <c r="Y994" s="731"/>
      <c r="Z994" s="732"/>
    </row>
    <row r="995" spans="1:88" s="380" customFormat="1" ht="65.25" customHeight="1">
      <c r="A995" s="391"/>
      <c r="B995" s="849" t="s">
        <v>8762</v>
      </c>
      <c r="C995" s="849" t="s">
        <v>12192</v>
      </c>
      <c r="D995" s="849" t="s">
        <v>12192</v>
      </c>
      <c r="E995" s="849"/>
      <c r="F995" s="856">
        <v>1023400014252</v>
      </c>
      <c r="G995" s="850">
        <v>3409100169</v>
      </c>
      <c r="H995" s="849" t="s">
        <v>259</v>
      </c>
      <c r="I995" s="852">
        <v>36340</v>
      </c>
      <c r="J995" s="852"/>
      <c r="K995" s="853"/>
      <c r="L995" s="731"/>
      <c r="M995" s="731" t="s">
        <v>194</v>
      </c>
      <c r="N995" s="855" t="s">
        <v>68</v>
      </c>
      <c r="O995" s="855"/>
      <c r="P995" s="731" t="s">
        <v>50</v>
      </c>
      <c r="Q995" s="731"/>
      <c r="R995" s="731"/>
      <c r="S995" s="853"/>
      <c r="T995" s="853"/>
      <c r="U995" s="731"/>
      <c r="V995" s="731"/>
      <c r="W995" s="731"/>
      <c r="X995" s="731"/>
      <c r="Y995" s="731"/>
      <c r="Z995" s="732"/>
    </row>
    <row r="996" spans="1:88" s="380" customFormat="1" ht="111.75" customHeight="1">
      <c r="A996" s="391"/>
      <c r="B996" s="849" t="s">
        <v>12193</v>
      </c>
      <c r="C996" s="849" t="s">
        <v>12194</v>
      </c>
      <c r="D996" s="849" t="s">
        <v>12194</v>
      </c>
      <c r="E996" s="849"/>
      <c r="F996" s="857">
        <v>1163443052080</v>
      </c>
      <c r="G996" s="858">
        <v>3456002779</v>
      </c>
      <c r="H996" s="849" t="s">
        <v>259</v>
      </c>
      <c r="I996" s="859">
        <v>42395</v>
      </c>
      <c r="J996" s="859"/>
      <c r="K996" s="860"/>
      <c r="L996" s="731"/>
      <c r="M996" s="732" t="s">
        <v>194</v>
      </c>
      <c r="N996" s="861" t="s">
        <v>68</v>
      </c>
      <c r="O996" s="861"/>
      <c r="P996" s="731" t="s">
        <v>50</v>
      </c>
      <c r="Q996" s="731"/>
      <c r="R996" s="731"/>
      <c r="S996" s="860"/>
      <c r="T996" s="860"/>
      <c r="U996" s="731"/>
      <c r="V996" s="731"/>
      <c r="W996" s="731"/>
      <c r="X996" s="731"/>
      <c r="Y996" s="731"/>
      <c r="Z996" s="732"/>
    </row>
    <row r="997" spans="1:88" s="380" customFormat="1" ht="67.5" customHeight="1">
      <c r="A997" s="391"/>
      <c r="B997" s="849" t="s">
        <v>12195</v>
      </c>
      <c r="C997" s="849" t="s">
        <v>12196</v>
      </c>
      <c r="D997" s="849" t="s">
        <v>12196</v>
      </c>
      <c r="E997" s="849"/>
      <c r="F997" s="857">
        <v>1133400002450</v>
      </c>
      <c r="G997" s="858">
        <v>3443104678</v>
      </c>
      <c r="H997" s="849" t="s">
        <v>259</v>
      </c>
      <c r="I997" s="859">
        <v>41597</v>
      </c>
      <c r="J997" s="859"/>
      <c r="K997" s="860"/>
      <c r="L997" s="731"/>
      <c r="M997" s="732" t="s">
        <v>194</v>
      </c>
      <c r="N997" s="861" t="s">
        <v>68</v>
      </c>
      <c r="O997" s="861"/>
      <c r="P997" s="731" t="s">
        <v>50</v>
      </c>
      <c r="Q997" s="731"/>
      <c r="R997" s="731"/>
      <c r="S997" s="860"/>
      <c r="T997" s="860"/>
      <c r="U997" s="731"/>
      <c r="V997" s="731"/>
      <c r="W997" s="731"/>
      <c r="X997" s="731"/>
      <c r="Y997" s="731"/>
      <c r="Z997" s="732"/>
    </row>
    <row r="998" spans="1:88" s="380" customFormat="1" ht="76.5" customHeight="1">
      <c r="A998" s="391"/>
      <c r="B998" s="849" t="s">
        <v>12197</v>
      </c>
      <c r="C998" s="849" t="s">
        <v>12198</v>
      </c>
      <c r="D998" s="849" t="s">
        <v>12198</v>
      </c>
      <c r="E998" s="849"/>
      <c r="F998" s="857">
        <v>1203400004961</v>
      </c>
      <c r="G998" s="858">
        <v>3458003182</v>
      </c>
      <c r="H998" s="849" t="s">
        <v>259</v>
      </c>
      <c r="I998" s="859">
        <v>43949</v>
      </c>
      <c r="J998" s="859"/>
      <c r="K998" s="860"/>
      <c r="L998" s="731"/>
      <c r="M998" s="732" t="s">
        <v>194</v>
      </c>
      <c r="N998" s="861" t="s">
        <v>68</v>
      </c>
      <c r="O998" s="861"/>
      <c r="P998" s="731" t="s">
        <v>50</v>
      </c>
      <c r="Q998" s="731"/>
      <c r="R998" s="731"/>
      <c r="S998" s="860"/>
      <c r="T998" s="860"/>
      <c r="U998" s="731"/>
      <c r="V998" s="731"/>
      <c r="W998" s="731"/>
      <c r="X998" s="731"/>
      <c r="Y998" s="731"/>
      <c r="Z998" s="732"/>
    </row>
    <row r="999" spans="1:88" s="380" customFormat="1" ht="102" customHeight="1">
      <c r="A999" s="391"/>
      <c r="B999" s="849" t="s">
        <v>12199</v>
      </c>
      <c r="C999" s="849" t="s">
        <v>12200</v>
      </c>
      <c r="D999" s="849" t="s">
        <v>12200</v>
      </c>
      <c r="E999" s="849"/>
      <c r="F999" s="857">
        <v>1033401125515</v>
      </c>
      <c r="G999" s="858">
        <v>3413500900</v>
      </c>
      <c r="H999" s="849" t="s">
        <v>259</v>
      </c>
      <c r="I999" s="859">
        <v>36615</v>
      </c>
      <c r="J999" s="859"/>
      <c r="K999" s="860"/>
      <c r="L999" s="731"/>
      <c r="M999" s="732" t="s">
        <v>194</v>
      </c>
      <c r="N999" s="862" t="s">
        <v>68</v>
      </c>
      <c r="O999" s="861"/>
      <c r="P999" s="731" t="s">
        <v>50</v>
      </c>
      <c r="Q999" s="731"/>
      <c r="R999" s="731"/>
      <c r="S999" s="860"/>
      <c r="T999" s="860"/>
      <c r="U999" s="731"/>
      <c r="V999" s="731"/>
      <c r="W999" s="731"/>
      <c r="X999" s="731"/>
      <c r="Y999" s="731"/>
      <c r="Z999" s="732"/>
    </row>
    <row r="1000" spans="1:88" s="380" customFormat="1" ht="66" customHeight="1">
      <c r="A1000" s="391"/>
      <c r="B1000" s="849" t="s">
        <v>12201</v>
      </c>
      <c r="C1000" s="849" t="s">
        <v>12202</v>
      </c>
      <c r="D1000" s="849" t="s">
        <v>12202</v>
      </c>
      <c r="E1000" s="849"/>
      <c r="F1000" s="856">
        <v>1033401195057</v>
      </c>
      <c r="G1000" s="850">
        <v>3448028029</v>
      </c>
      <c r="H1000" s="849" t="s">
        <v>259</v>
      </c>
      <c r="I1000" s="852">
        <v>37435</v>
      </c>
      <c r="J1000" s="852"/>
      <c r="K1000" s="853"/>
      <c r="L1000" s="731"/>
      <c r="M1000" s="731" t="s">
        <v>194</v>
      </c>
      <c r="N1000" s="855" t="s">
        <v>68</v>
      </c>
      <c r="O1000" s="855"/>
      <c r="P1000" s="731" t="s">
        <v>50</v>
      </c>
      <c r="Q1000" s="731"/>
      <c r="R1000" s="731"/>
      <c r="S1000" s="860"/>
      <c r="T1000" s="860"/>
      <c r="U1000" s="731"/>
      <c r="V1000" s="731"/>
      <c r="W1000" s="731"/>
      <c r="X1000" s="731"/>
      <c r="Y1000" s="731"/>
      <c r="Z1000" s="732"/>
    </row>
    <row r="1001" spans="1:88" s="380" customFormat="1" ht="85.5" customHeight="1">
      <c r="A1001" s="391"/>
      <c r="B1001" s="850" t="s">
        <v>12203</v>
      </c>
      <c r="C1001" s="850" t="s">
        <v>12204</v>
      </c>
      <c r="D1001" s="850" t="s">
        <v>12204</v>
      </c>
      <c r="E1001" s="849"/>
      <c r="F1001" s="851">
        <v>1163443080624</v>
      </c>
      <c r="G1001" s="856">
        <v>3461061106</v>
      </c>
      <c r="H1001" s="849" t="s">
        <v>259</v>
      </c>
      <c r="I1001" s="852">
        <v>42683</v>
      </c>
      <c r="J1001" s="852"/>
      <c r="K1001" s="853"/>
      <c r="L1001" s="731"/>
      <c r="M1001" s="731" t="s">
        <v>195</v>
      </c>
      <c r="N1001" s="855" t="s">
        <v>68</v>
      </c>
      <c r="O1001" s="855"/>
      <c r="P1001" s="731" t="s">
        <v>50</v>
      </c>
      <c r="Q1001" s="731"/>
      <c r="R1001" s="731"/>
      <c r="S1001" s="860"/>
      <c r="T1001" s="860"/>
      <c r="U1001" s="731"/>
      <c r="V1001" s="731"/>
      <c r="W1001" s="731"/>
      <c r="X1001" s="731"/>
      <c r="Y1001" s="731"/>
      <c r="Z1001" s="732"/>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row>
    <row r="1002" spans="1:88" s="380" customFormat="1" ht="67.5" customHeight="1">
      <c r="A1002" s="391"/>
      <c r="B1002" s="849" t="s">
        <v>12205</v>
      </c>
      <c r="C1002" s="849" t="s">
        <v>12206</v>
      </c>
      <c r="D1002" s="849" t="s">
        <v>12206</v>
      </c>
      <c r="E1002" s="849"/>
      <c r="F1002" s="856">
        <v>1163443078006</v>
      </c>
      <c r="G1002" s="850">
        <v>3457003630</v>
      </c>
      <c r="H1002" s="849" t="s">
        <v>259</v>
      </c>
      <c r="I1002" s="852">
        <v>42648</v>
      </c>
      <c r="J1002" s="852"/>
      <c r="K1002" s="853"/>
      <c r="L1002" s="731"/>
      <c r="M1002" s="731" t="s">
        <v>195</v>
      </c>
      <c r="N1002" s="855" t="s">
        <v>68</v>
      </c>
      <c r="O1002" s="855"/>
      <c r="P1002" s="731" t="s">
        <v>50</v>
      </c>
      <c r="Q1002" s="731"/>
      <c r="R1002" s="731"/>
      <c r="S1002" s="860"/>
      <c r="T1002" s="860"/>
      <c r="U1002" s="731"/>
      <c r="V1002" s="731"/>
      <c r="W1002" s="731"/>
      <c r="X1002" s="731"/>
      <c r="Y1002" s="731"/>
      <c r="Z1002" s="732"/>
    </row>
    <row r="1003" spans="1:88" s="380" customFormat="1" ht="67.5" customHeight="1">
      <c r="A1003" s="391"/>
      <c r="B1003" s="863" t="s">
        <v>12207</v>
      </c>
      <c r="C1003" s="863" t="s">
        <v>12208</v>
      </c>
      <c r="D1003" s="863" t="s">
        <v>12208</v>
      </c>
      <c r="E1003" s="863"/>
      <c r="F1003" s="864">
        <v>1023402012700</v>
      </c>
      <c r="G1003" s="863">
        <v>3435900034</v>
      </c>
      <c r="H1003" s="863" t="s">
        <v>259</v>
      </c>
      <c r="I1003" s="865">
        <v>37432</v>
      </c>
      <c r="J1003" s="866"/>
      <c r="K1003" s="866"/>
      <c r="L1003" s="867"/>
      <c r="M1003" s="868" t="s">
        <v>195</v>
      </c>
      <c r="N1003" s="869" t="s">
        <v>68</v>
      </c>
      <c r="O1003" s="869"/>
      <c r="P1003" s="867" t="s">
        <v>50</v>
      </c>
      <c r="Q1003" s="892"/>
      <c r="R1003" s="893"/>
      <c r="S1003" s="894"/>
      <c r="T1003" s="894"/>
      <c r="U1003" s="893"/>
      <c r="V1003" s="893"/>
      <c r="W1003" s="731"/>
      <c r="X1003" s="731"/>
      <c r="Y1003" s="731"/>
      <c r="Z1003" s="732"/>
    </row>
    <row r="1004" spans="1:88" s="380" customFormat="1" ht="67.5" customHeight="1">
      <c r="A1004" s="391"/>
      <c r="B1004" s="870" t="s">
        <v>12209</v>
      </c>
      <c r="C1004" s="870" t="s">
        <v>12210</v>
      </c>
      <c r="D1004" s="870" t="s">
        <v>12210</v>
      </c>
      <c r="E1004" s="870"/>
      <c r="F1004" s="871">
        <v>1173443029055</v>
      </c>
      <c r="G1004" s="872">
        <v>3461063008</v>
      </c>
      <c r="H1004" s="870" t="s">
        <v>259</v>
      </c>
      <c r="I1004" s="873">
        <v>43089</v>
      </c>
      <c r="J1004" s="873"/>
      <c r="K1004" s="874"/>
      <c r="L1004" s="875"/>
      <c r="M1004" s="876" t="s">
        <v>195</v>
      </c>
      <c r="N1004" s="877" t="s">
        <v>68</v>
      </c>
      <c r="O1004" s="877"/>
      <c r="P1004" s="875" t="s">
        <v>50</v>
      </c>
      <c r="Q1004" s="893"/>
      <c r="R1004" s="893"/>
      <c r="S1004" s="894"/>
      <c r="T1004" s="894"/>
      <c r="U1004" s="893"/>
      <c r="V1004" s="893"/>
      <c r="W1004" s="893"/>
      <c r="X1004" s="893"/>
      <c r="Y1004" s="893"/>
      <c r="Z1004" s="895"/>
      <c r="BU1004"/>
      <c r="BV1004"/>
      <c r="BW1004"/>
      <c r="BX1004"/>
      <c r="BY1004"/>
      <c r="BZ1004"/>
      <c r="CA1004"/>
      <c r="CB1004"/>
      <c r="CC1004"/>
      <c r="CD1004"/>
      <c r="CE1004"/>
      <c r="CF1004"/>
      <c r="CG1004"/>
      <c r="CH1004"/>
      <c r="CI1004"/>
      <c r="CJ1004"/>
    </row>
    <row r="1005" spans="1:88" ht="72" customHeight="1">
      <c r="A1005" s="391"/>
      <c r="B1005" s="878" t="s">
        <v>12211</v>
      </c>
      <c r="C1005" s="863" t="s">
        <v>12212</v>
      </c>
      <c r="D1005" s="863" t="s">
        <v>12212</v>
      </c>
      <c r="E1005" s="878"/>
      <c r="F1005" s="879">
        <v>1203400006842</v>
      </c>
      <c r="G1005" s="863">
        <v>3443145177</v>
      </c>
      <c r="H1005" s="878" t="s">
        <v>259</v>
      </c>
      <c r="I1005" s="866">
        <v>44012</v>
      </c>
      <c r="J1005" s="866"/>
      <c r="K1005" s="880"/>
      <c r="L1005" s="867"/>
      <c r="M1005" s="868" t="s">
        <v>195</v>
      </c>
      <c r="N1005" s="869" t="s">
        <v>68</v>
      </c>
      <c r="O1005" s="869"/>
      <c r="P1005" s="867" t="s">
        <v>50</v>
      </c>
      <c r="Q1005" s="893"/>
      <c r="R1005" s="893"/>
      <c r="S1005" s="894"/>
      <c r="T1005" s="894"/>
      <c r="U1005" s="893"/>
      <c r="V1005" s="893"/>
      <c r="W1005" s="893"/>
      <c r="X1005" s="893"/>
      <c r="Y1005" s="893"/>
      <c r="Z1005" s="895"/>
      <c r="AA1005" s="380"/>
      <c r="AB1005" s="380"/>
      <c r="AC1005" s="380"/>
      <c r="AD1005" s="380"/>
      <c r="AE1005" s="380"/>
      <c r="AF1005" s="380"/>
      <c r="AG1005" s="380"/>
      <c r="AH1005" s="380"/>
      <c r="AI1005" s="380"/>
      <c r="AJ1005" s="380"/>
      <c r="AK1005" s="380"/>
      <c r="AL1005" s="380"/>
      <c r="AM1005" s="380"/>
      <c r="AN1005" s="380"/>
      <c r="AO1005" s="380"/>
      <c r="AP1005" s="380"/>
      <c r="AQ1005" s="380"/>
      <c r="AR1005" s="380"/>
      <c r="AS1005" s="380"/>
      <c r="AT1005" s="380"/>
      <c r="AU1005" s="380"/>
      <c r="AV1005" s="380"/>
      <c r="AW1005" s="380"/>
      <c r="AX1005" s="380"/>
      <c r="AY1005" s="380"/>
      <c r="AZ1005" s="380"/>
      <c r="BA1005" s="380"/>
      <c r="BB1005" s="380"/>
      <c r="BC1005" s="380"/>
      <c r="BD1005" s="380"/>
      <c r="BE1005" s="380"/>
      <c r="BF1005" s="380"/>
      <c r="BG1005" s="380"/>
      <c r="BH1005" s="380"/>
      <c r="BI1005" s="380"/>
      <c r="BJ1005" s="380"/>
      <c r="BK1005" s="380"/>
      <c r="BL1005" s="380"/>
      <c r="BM1005" s="380"/>
      <c r="BN1005" s="380"/>
      <c r="BO1005" s="380"/>
      <c r="BP1005" s="380"/>
      <c r="BQ1005" s="380"/>
      <c r="BR1005" s="380"/>
      <c r="BS1005" s="380"/>
      <c r="BT1005" s="380"/>
      <c r="BU1005" s="380"/>
      <c r="BV1005" s="380"/>
      <c r="BW1005" s="380"/>
      <c r="BX1005" s="380"/>
      <c r="BY1005" s="380"/>
      <c r="BZ1005" s="380"/>
      <c r="CA1005" s="380"/>
      <c r="CB1005" s="380"/>
      <c r="CC1005" s="380"/>
      <c r="CD1005" s="380"/>
      <c r="CE1005" s="380"/>
      <c r="CF1005" s="380"/>
      <c r="CG1005" s="380"/>
      <c r="CH1005" s="380"/>
      <c r="CI1005" s="380"/>
      <c r="CJ1005" s="380"/>
    </row>
    <row r="1006" spans="1:88" s="380" customFormat="1" ht="90" customHeight="1">
      <c r="A1006" s="391"/>
      <c r="B1006" s="878" t="s">
        <v>12213</v>
      </c>
      <c r="C1006" s="878" t="s">
        <v>12214</v>
      </c>
      <c r="D1006" s="878" t="s">
        <v>12214</v>
      </c>
      <c r="E1006" s="878"/>
      <c r="F1006" s="864">
        <v>1023400011931</v>
      </c>
      <c r="G1006" s="863">
        <v>3435211443</v>
      </c>
      <c r="H1006" s="878" t="s">
        <v>259</v>
      </c>
      <c r="I1006" s="866">
        <v>36496</v>
      </c>
      <c r="J1006" s="866"/>
      <c r="K1006" s="880"/>
      <c r="L1006" s="867"/>
      <c r="M1006" s="868" t="s">
        <v>196</v>
      </c>
      <c r="N1006" s="869" t="s">
        <v>68</v>
      </c>
      <c r="O1006" s="869"/>
      <c r="P1006" s="867" t="s">
        <v>50</v>
      </c>
      <c r="Q1006" s="893"/>
      <c r="R1006" s="893"/>
      <c r="S1006" s="894"/>
      <c r="T1006" s="894"/>
      <c r="U1006" s="893"/>
      <c r="V1006" s="893"/>
      <c r="W1006" s="893"/>
      <c r="X1006" s="893"/>
      <c r="Y1006" s="893"/>
      <c r="Z1006" s="895"/>
    </row>
    <row r="1007" spans="1:88" s="380" customFormat="1" ht="80.25" customHeight="1">
      <c r="A1007" s="391"/>
      <c r="B1007" s="878" t="s">
        <v>12215</v>
      </c>
      <c r="C1007" s="878" t="s">
        <v>12216</v>
      </c>
      <c r="D1007" s="878" t="s">
        <v>12216</v>
      </c>
      <c r="E1007" s="878"/>
      <c r="F1007" s="881">
        <v>1173443027713</v>
      </c>
      <c r="G1007" s="882">
        <v>3459075091</v>
      </c>
      <c r="H1007" s="878" t="s">
        <v>259</v>
      </c>
      <c r="I1007" s="866">
        <v>43073</v>
      </c>
      <c r="J1007" s="866"/>
      <c r="K1007" s="880"/>
      <c r="L1007" s="867"/>
      <c r="M1007" s="868" t="s">
        <v>196</v>
      </c>
      <c r="N1007" s="869" t="s">
        <v>68</v>
      </c>
      <c r="O1007" s="869"/>
      <c r="P1007" s="867" t="s">
        <v>50</v>
      </c>
      <c r="Q1007" s="893"/>
      <c r="R1007" s="893"/>
      <c r="S1007" s="894"/>
      <c r="T1007" s="894"/>
      <c r="U1007" s="893"/>
      <c r="V1007" s="893"/>
      <c r="W1007" s="893"/>
      <c r="X1007" s="893"/>
      <c r="Y1007" s="893"/>
      <c r="Z1007" s="895"/>
    </row>
    <row r="1008" spans="1:88" s="380" customFormat="1" ht="89.25" customHeight="1">
      <c r="A1008" s="391"/>
      <c r="B1008" s="878" t="s">
        <v>12217</v>
      </c>
      <c r="C1008" s="878" t="s">
        <v>12218</v>
      </c>
      <c r="D1008" s="878" t="s">
        <v>12218</v>
      </c>
      <c r="E1008" s="878"/>
      <c r="F1008" s="881">
        <v>1023400012680</v>
      </c>
      <c r="G1008" s="882">
        <v>3435211669</v>
      </c>
      <c r="H1008" s="878" t="s">
        <v>259</v>
      </c>
      <c r="I1008" s="866">
        <v>36535</v>
      </c>
      <c r="J1008" s="866">
        <v>41908</v>
      </c>
      <c r="K1008" s="866"/>
      <c r="L1008" s="867"/>
      <c r="M1008" s="868" t="s">
        <v>196</v>
      </c>
      <c r="N1008" s="869" t="s">
        <v>68</v>
      </c>
      <c r="O1008" s="869"/>
      <c r="P1008" s="867" t="s">
        <v>50</v>
      </c>
      <c r="Q1008" s="893"/>
      <c r="R1008" s="893"/>
      <c r="S1008" s="894"/>
      <c r="T1008" s="894"/>
      <c r="U1008" s="893"/>
      <c r="V1008" s="893"/>
      <c r="W1008" s="893"/>
      <c r="X1008" s="893"/>
      <c r="Y1008" s="893"/>
      <c r="Z1008" s="895"/>
    </row>
    <row r="1009" spans="1:26" s="380" customFormat="1" ht="66.75" customHeight="1">
      <c r="A1009" s="391"/>
      <c r="B1009" s="878" t="s">
        <v>12219</v>
      </c>
      <c r="C1009" s="878" t="s">
        <v>12220</v>
      </c>
      <c r="D1009" s="878" t="s">
        <v>12220</v>
      </c>
      <c r="E1009" s="878"/>
      <c r="F1009" s="881">
        <v>1123400001713</v>
      </c>
      <c r="G1009" s="882">
        <v>3443104318</v>
      </c>
      <c r="H1009" s="878" t="s">
        <v>259</v>
      </c>
      <c r="I1009" s="866">
        <v>41033</v>
      </c>
      <c r="J1009" s="866"/>
      <c r="K1009" s="866"/>
      <c r="L1009" s="867"/>
      <c r="M1009" s="868" t="s">
        <v>196</v>
      </c>
      <c r="N1009" s="869" t="s">
        <v>68</v>
      </c>
      <c r="O1009" s="869"/>
      <c r="P1009" s="867" t="s">
        <v>50</v>
      </c>
      <c r="Q1009" s="893"/>
      <c r="R1009" s="893"/>
      <c r="S1009" s="894"/>
      <c r="T1009" s="894"/>
      <c r="U1009" s="893"/>
      <c r="V1009" s="893"/>
      <c r="W1009" s="893"/>
      <c r="X1009" s="893"/>
      <c r="Y1009" s="893"/>
      <c r="Z1009" s="895"/>
    </row>
    <row r="1010" spans="1:26" s="380" customFormat="1" ht="78" customHeight="1">
      <c r="A1010" s="391"/>
      <c r="B1010" s="878" t="s">
        <v>12221</v>
      </c>
      <c r="C1010" s="878" t="s">
        <v>12222</v>
      </c>
      <c r="D1010" s="878" t="s">
        <v>12222</v>
      </c>
      <c r="E1010" s="878"/>
      <c r="F1010" s="881">
        <v>1037739763918</v>
      </c>
      <c r="G1010" s="882">
        <v>7726186220</v>
      </c>
      <c r="H1010" s="878" t="s">
        <v>259</v>
      </c>
      <c r="I1010" s="866">
        <v>34998</v>
      </c>
      <c r="J1010" s="866"/>
      <c r="K1010" s="866"/>
      <c r="L1010" s="867"/>
      <c r="M1010" s="868" t="s">
        <v>197</v>
      </c>
      <c r="N1010" s="869" t="s">
        <v>68</v>
      </c>
      <c r="O1010" s="869"/>
      <c r="P1010" s="867" t="s">
        <v>50</v>
      </c>
      <c r="Q1010" s="893"/>
      <c r="R1010" s="893"/>
      <c r="S1010" s="894"/>
      <c r="T1010" s="894"/>
      <c r="U1010" s="893"/>
      <c r="V1010" s="893"/>
      <c r="W1010" s="893"/>
      <c r="X1010" s="893"/>
      <c r="Y1010" s="893"/>
      <c r="Z1010" s="895"/>
    </row>
    <row r="1011" spans="1:26" s="380" customFormat="1" ht="93" customHeight="1">
      <c r="A1011" s="391"/>
      <c r="B1011" s="878" t="s">
        <v>12223</v>
      </c>
      <c r="C1011" s="878" t="s">
        <v>12224</v>
      </c>
      <c r="D1011" s="878" t="s">
        <v>12224</v>
      </c>
      <c r="E1011" s="878"/>
      <c r="F1011" s="879">
        <v>1143400002723</v>
      </c>
      <c r="G1011" s="863">
        <v>3461000375</v>
      </c>
      <c r="H1011" s="878" t="s">
        <v>259</v>
      </c>
      <c r="I1011" s="883">
        <v>41942</v>
      </c>
      <c r="J1011" s="883"/>
      <c r="K1011" s="883"/>
      <c r="L1011" s="867"/>
      <c r="M1011" s="867" t="s">
        <v>197</v>
      </c>
      <c r="N1011" s="869" t="s">
        <v>68</v>
      </c>
      <c r="O1011" s="869"/>
      <c r="P1011" s="867" t="s">
        <v>50</v>
      </c>
      <c r="Q1011" s="893"/>
      <c r="R1011" s="893"/>
      <c r="S1011" s="894"/>
      <c r="T1011" s="894"/>
      <c r="U1011" s="893"/>
      <c r="V1011" s="893"/>
      <c r="W1011" s="893"/>
      <c r="X1011" s="893"/>
      <c r="Y1011" s="893"/>
      <c r="Z1011" s="895"/>
    </row>
    <row r="1012" spans="1:26" s="380" customFormat="1" ht="82.5" customHeight="1">
      <c r="A1012" s="391"/>
      <c r="B1012" s="878" t="s">
        <v>12225</v>
      </c>
      <c r="C1012" s="878" t="s">
        <v>12226</v>
      </c>
      <c r="D1012" s="878" t="s">
        <v>12226</v>
      </c>
      <c r="E1012" s="878"/>
      <c r="F1012" s="879">
        <v>1033401262036</v>
      </c>
      <c r="G1012" s="863">
        <v>3443905445</v>
      </c>
      <c r="H1012" s="878" t="s">
        <v>259</v>
      </c>
      <c r="I1012" s="883">
        <v>37629</v>
      </c>
      <c r="J1012" s="883">
        <v>39751</v>
      </c>
      <c r="K1012" s="883"/>
      <c r="L1012" s="867"/>
      <c r="M1012" s="867" t="s">
        <v>197</v>
      </c>
      <c r="N1012" s="869" t="s">
        <v>68</v>
      </c>
      <c r="O1012" s="869"/>
      <c r="P1012" s="867" t="s">
        <v>50</v>
      </c>
      <c r="Q1012" s="893"/>
      <c r="R1012" s="893"/>
      <c r="S1012" s="894"/>
      <c r="T1012" s="894"/>
      <c r="U1012" s="893"/>
      <c r="V1012" s="893"/>
      <c r="W1012" s="893"/>
      <c r="X1012" s="893"/>
      <c r="Y1012" s="893"/>
      <c r="Z1012" s="895"/>
    </row>
    <row r="1013" spans="1:26" s="380" customFormat="1" ht="110.25" customHeight="1">
      <c r="A1013" s="391"/>
      <c r="B1013" s="863" t="s">
        <v>12227</v>
      </c>
      <c r="C1013" s="863" t="s">
        <v>12228</v>
      </c>
      <c r="D1013" s="863" t="s">
        <v>12228</v>
      </c>
      <c r="E1013" s="878"/>
      <c r="F1013" s="879">
        <v>1053400058271</v>
      </c>
      <c r="G1013" s="863">
        <v>3443067200</v>
      </c>
      <c r="H1013" s="878" t="s">
        <v>259</v>
      </c>
      <c r="I1013" s="883">
        <v>38631</v>
      </c>
      <c r="J1013" s="883">
        <v>40837</v>
      </c>
      <c r="K1013" s="883"/>
      <c r="L1013" s="867"/>
      <c r="M1013" s="867" t="s">
        <v>197</v>
      </c>
      <c r="N1013" s="869" t="s">
        <v>68</v>
      </c>
      <c r="O1013" s="869"/>
      <c r="P1013" s="867" t="s">
        <v>50</v>
      </c>
      <c r="Q1013" s="893"/>
      <c r="R1013" s="893"/>
      <c r="S1013" s="894"/>
      <c r="T1013" s="894"/>
      <c r="U1013" s="893"/>
      <c r="V1013" s="893"/>
      <c r="W1013" s="893"/>
      <c r="X1013" s="893"/>
      <c r="Y1013" s="893"/>
      <c r="Z1013" s="895"/>
    </row>
    <row r="1014" spans="1:26" s="380" customFormat="1" ht="92.25" customHeight="1">
      <c r="A1014" s="391"/>
      <c r="B1014" s="878" t="s">
        <v>12229</v>
      </c>
      <c r="C1014" s="863" t="s">
        <v>12230</v>
      </c>
      <c r="D1014" s="863" t="s">
        <v>12230</v>
      </c>
      <c r="E1014" s="878"/>
      <c r="F1014" s="879">
        <v>1163443053553</v>
      </c>
      <c r="G1014" s="882">
        <v>3444257123</v>
      </c>
      <c r="H1014" s="878" t="s">
        <v>259</v>
      </c>
      <c r="I1014" s="866">
        <v>42405</v>
      </c>
      <c r="J1014" s="883"/>
      <c r="K1014" s="866"/>
      <c r="L1014" s="878"/>
      <c r="M1014" s="868" t="s">
        <v>198</v>
      </c>
      <c r="N1014" s="869" t="s">
        <v>68</v>
      </c>
      <c r="O1014" s="869"/>
      <c r="P1014" s="867" t="s">
        <v>50</v>
      </c>
      <c r="Q1014" s="731"/>
      <c r="R1014" s="731"/>
      <c r="S1014" s="860"/>
      <c r="T1014" s="860"/>
      <c r="U1014" s="731"/>
      <c r="V1014" s="731"/>
      <c r="W1014" s="893"/>
      <c r="X1014" s="893"/>
      <c r="Y1014" s="893"/>
      <c r="Z1014" s="895"/>
    </row>
    <row r="1015" spans="1:26" s="380" customFormat="1" ht="86.25" customHeight="1">
      <c r="A1015" s="391"/>
      <c r="B1015" s="878" t="s">
        <v>12231</v>
      </c>
      <c r="C1015" s="878" t="s">
        <v>12232</v>
      </c>
      <c r="D1015" s="878" t="s">
        <v>12232</v>
      </c>
      <c r="E1015" s="878"/>
      <c r="F1015" s="881">
        <v>1173443007198</v>
      </c>
      <c r="G1015" s="882">
        <v>3459072816</v>
      </c>
      <c r="H1015" s="878" t="s">
        <v>259</v>
      </c>
      <c r="I1015" s="866">
        <v>42818</v>
      </c>
      <c r="J1015" s="866"/>
      <c r="K1015" s="866"/>
      <c r="L1015" s="867"/>
      <c r="M1015" s="868" t="s">
        <v>198</v>
      </c>
      <c r="N1015" s="869" t="s">
        <v>68</v>
      </c>
      <c r="O1015" s="869"/>
      <c r="P1015" s="867" t="s">
        <v>50</v>
      </c>
      <c r="Q1015" s="731"/>
      <c r="R1015" s="731"/>
      <c r="S1015" s="860"/>
      <c r="T1015" s="860"/>
      <c r="U1015" s="731"/>
      <c r="V1015" s="731"/>
      <c r="W1015" s="731"/>
      <c r="X1015" s="731"/>
      <c r="Y1015" s="731"/>
      <c r="Z1015" s="732"/>
    </row>
    <row r="1016" spans="1:26" s="380" customFormat="1" ht="78.75" customHeight="1">
      <c r="A1016" s="391"/>
      <c r="B1016" s="878" t="s">
        <v>12233</v>
      </c>
      <c r="C1016" s="878" t="s">
        <v>12234</v>
      </c>
      <c r="D1016" s="878" t="s">
        <v>12234</v>
      </c>
      <c r="E1016" s="878"/>
      <c r="F1016" s="881">
        <v>1203400004455</v>
      </c>
      <c r="G1016" s="882">
        <v>3459080422</v>
      </c>
      <c r="H1016" s="878" t="s">
        <v>259</v>
      </c>
      <c r="I1016" s="866">
        <v>43923</v>
      </c>
      <c r="J1016" s="866"/>
      <c r="K1016" s="866"/>
      <c r="L1016" s="867"/>
      <c r="M1016" s="868" t="s">
        <v>198</v>
      </c>
      <c r="N1016" s="869" t="s">
        <v>68</v>
      </c>
      <c r="O1016" s="869"/>
      <c r="P1016" s="867" t="s">
        <v>50</v>
      </c>
      <c r="Q1016" s="731"/>
      <c r="R1016" s="731"/>
      <c r="S1016" s="860"/>
      <c r="T1016" s="860"/>
      <c r="U1016" s="731"/>
      <c r="V1016" s="731"/>
      <c r="W1016" s="731"/>
      <c r="X1016" s="731"/>
      <c r="Y1016" s="731"/>
      <c r="Z1016" s="732"/>
    </row>
    <row r="1017" spans="1:26" s="380" customFormat="1" ht="96" customHeight="1">
      <c r="A1017" s="391"/>
      <c r="B1017" s="878" t="s">
        <v>12235</v>
      </c>
      <c r="C1017" s="878" t="s">
        <v>12236</v>
      </c>
      <c r="D1017" s="878" t="s">
        <v>12236</v>
      </c>
      <c r="E1017" s="878"/>
      <c r="F1017" s="881">
        <v>1073400000618</v>
      </c>
      <c r="G1017" s="882">
        <v>3435213063</v>
      </c>
      <c r="H1017" s="878" t="s">
        <v>259</v>
      </c>
      <c r="I1017" s="866">
        <v>39134</v>
      </c>
      <c r="J1017" s="866"/>
      <c r="K1017" s="866"/>
      <c r="L1017" s="867"/>
      <c r="M1017" s="868" t="s">
        <v>198</v>
      </c>
      <c r="N1017" s="869" t="s">
        <v>68</v>
      </c>
      <c r="O1017" s="869"/>
      <c r="P1017" s="867" t="s">
        <v>50</v>
      </c>
      <c r="Q1017" s="731"/>
      <c r="R1017" s="731"/>
      <c r="S1017" s="860"/>
      <c r="T1017" s="860"/>
      <c r="U1017" s="731"/>
      <c r="V1017" s="731"/>
      <c r="W1017" s="731"/>
      <c r="X1017" s="731"/>
      <c r="Y1017" s="731"/>
      <c r="Z1017" s="732"/>
    </row>
    <row r="1018" spans="1:26" s="380" customFormat="1" ht="111.75" customHeight="1">
      <c r="A1018" s="391"/>
      <c r="B1018" s="878" t="s">
        <v>12237</v>
      </c>
      <c r="C1018" s="878" t="s">
        <v>12238</v>
      </c>
      <c r="D1018" s="878" t="s">
        <v>12238</v>
      </c>
      <c r="E1018" s="878"/>
      <c r="F1018" s="881">
        <v>1083400006854</v>
      </c>
      <c r="G1018" s="882">
        <v>3430009191</v>
      </c>
      <c r="H1018" s="878" t="s">
        <v>259</v>
      </c>
      <c r="I1018" s="866">
        <v>39581</v>
      </c>
      <c r="J1018" s="866"/>
      <c r="K1018" s="866"/>
      <c r="L1018" s="867"/>
      <c r="M1018" s="868" t="s">
        <v>199</v>
      </c>
      <c r="N1018" s="869" t="s">
        <v>68</v>
      </c>
      <c r="O1018" s="869"/>
      <c r="P1018" s="867" t="s">
        <v>50</v>
      </c>
      <c r="Q1018" s="731"/>
      <c r="R1018" s="731"/>
      <c r="S1018" s="860"/>
      <c r="T1018" s="860"/>
      <c r="U1018" s="731"/>
      <c r="V1018" s="731"/>
      <c r="W1018" s="731"/>
      <c r="X1018" s="731"/>
      <c r="Y1018" s="731"/>
      <c r="Z1018" s="732"/>
    </row>
    <row r="1019" spans="1:26" s="380" customFormat="1" ht="90" customHeight="1">
      <c r="A1019" s="391"/>
      <c r="B1019" s="878" t="s">
        <v>12239</v>
      </c>
      <c r="C1019" s="878" t="s">
        <v>12240</v>
      </c>
      <c r="D1019" s="878" t="s">
        <v>12240</v>
      </c>
      <c r="E1019" s="878"/>
      <c r="F1019" s="881">
        <v>1023400015231</v>
      </c>
      <c r="G1019" s="882">
        <v>3435212091</v>
      </c>
      <c r="H1019" s="878" t="s">
        <v>259</v>
      </c>
      <c r="I1019" s="866">
        <v>36416</v>
      </c>
      <c r="J1019" s="866">
        <v>41814</v>
      </c>
      <c r="K1019" s="866"/>
      <c r="L1019" s="867"/>
      <c r="M1019" s="868" t="s">
        <v>199</v>
      </c>
      <c r="N1019" s="869" t="s">
        <v>68</v>
      </c>
      <c r="O1019" s="869"/>
      <c r="P1019" s="867" t="s">
        <v>50</v>
      </c>
      <c r="Q1019" s="731"/>
      <c r="R1019" s="731"/>
      <c r="S1019" s="860"/>
      <c r="T1019" s="860"/>
      <c r="U1019" s="731"/>
      <c r="V1019" s="731"/>
      <c r="W1019" s="731"/>
      <c r="X1019" s="731"/>
      <c r="Y1019" s="731"/>
      <c r="Z1019" s="732"/>
    </row>
    <row r="1020" spans="1:26" s="380" customFormat="1" ht="126" customHeight="1">
      <c r="A1020" s="391"/>
      <c r="B1020" s="878" t="s">
        <v>12241</v>
      </c>
      <c r="C1020" s="878" t="s">
        <v>12242</v>
      </c>
      <c r="D1020" s="878" t="s">
        <v>12242</v>
      </c>
      <c r="E1020" s="878"/>
      <c r="F1020" s="881">
        <v>1023400004320</v>
      </c>
      <c r="G1020" s="882">
        <v>3444068140</v>
      </c>
      <c r="H1020" s="878" t="s">
        <v>259</v>
      </c>
      <c r="I1020" s="866">
        <v>35705</v>
      </c>
      <c r="J1020" s="866">
        <v>39962</v>
      </c>
      <c r="K1020" s="866"/>
      <c r="L1020" s="867"/>
      <c r="M1020" s="868" t="s">
        <v>199</v>
      </c>
      <c r="N1020" s="869" t="s">
        <v>68</v>
      </c>
      <c r="O1020" s="869"/>
      <c r="P1020" s="867" t="s">
        <v>50</v>
      </c>
      <c r="Q1020" s="731"/>
      <c r="R1020" s="731"/>
      <c r="S1020" s="860"/>
      <c r="T1020" s="860"/>
      <c r="U1020" s="731"/>
      <c r="V1020" s="731"/>
      <c r="W1020" s="731"/>
      <c r="X1020" s="731"/>
      <c r="Y1020" s="731"/>
      <c r="Z1020" s="732"/>
    </row>
    <row r="1021" spans="1:26" s="380" customFormat="1" ht="75.75" customHeight="1">
      <c r="A1021" s="391"/>
      <c r="B1021" s="878" t="s">
        <v>12243</v>
      </c>
      <c r="C1021" s="878" t="s">
        <v>12244</v>
      </c>
      <c r="D1021" s="878" t="s">
        <v>12244</v>
      </c>
      <c r="E1021" s="878"/>
      <c r="F1021" s="881">
        <v>1023400004022</v>
      </c>
      <c r="G1021" s="882">
        <v>3435211813</v>
      </c>
      <c r="H1021" s="878" t="s">
        <v>259</v>
      </c>
      <c r="I1021" s="866">
        <v>36556</v>
      </c>
      <c r="J1021" s="866"/>
      <c r="K1021" s="866"/>
      <c r="L1021" s="867"/>
      <c r="M1021" s="868" t="s">
        <v>199</v>
      </c>
      <c r="N1021" s="869" t="s">
        <v>68</v>
      </c>
      <c r="O1021" s="869"/>
      <c r="P1021" s="867" t="s">
        <v>50</v>
      </c>
      <c r="Q1021" s="731"/>
      <c r="R1021" s="731"/>
      <c r="S1021" s="860"/>
      <c r="T1021" s="860"/>
      <c r="U1021" s="731"/>
      <c r="V1021" s="731"/>
      <c r="W1021" s="731"/>
      <c r="X1021" s="731"/>
      <c r="Y1021" s="731"/>
      <c r="Z1021" s="732"/>
    </row>
    <row r="1022" spans="1:26" s="380" customFormat="1" ht="75.75" customHeight="1">
      <c r="A1022" s="391"/>
      <c r="B1022" s="878" t="s">
        <v>12245</v>
      </c>
      <c r="C1022" s="878" t="s">
        <v>12246</v>
      </c>
      <c r="D1022" s="878" t="s">
        <v>12246</v>
      </c>
      <c r="E1022" s="878"/>
      <c r="F1022" s="881">
        <v>1123400002813</v>
      </c>
      <c r="G1022" s="882">
        <v>3428004742</v>
      </c>
      <c r="H1022" s="878" t="s">
        <v>259</v>
      </c>
      <c r="I1022" s="866">
        <v>41148</v>
      </c>
      <c r="J1022" s="866"/>
      <c r="K1022" s="866"/>
      <c r="L1022" s="867"/>
      <c r="M1022" s="868" t="s">
        <v>199</v>
      </c>
      <c r="N1022" s="869" t="s">
        <v>68</v>
      </c>
      <c r="O1022" s="869"/>
      <c r="P1022" s="867" t="s">
        <v>50</v>
      </c>
      <c r="Q1022" s="731"/>
      <c r="R1022" s="731"/>
      <c r="S1022" s="860"/>
      <c r="T1022" s="860"/>
      <c r="U1022" s="731"/>
      <c r="V1022" s="731"/>
      <c r="W1022" s="731"/>
      <c r="X1022" s="731"/>
      <c r="Y1022" s="731"/>
      <c r="Z1022" s="732"/>
    </row>
    <row r="1023" spans="1:26" s="380" customFormat="1" ht="78" customHeight="1">
      <c r="A1023" s="391"/>
      <c r="B1023" s="878" t="s">
        <v>12247</v>
      </c>
      <c r="C1023" s="878" t="s">
        <v>12248</v>
      </c>
      <c r="D1023" s="878" t="s">
        <v>12248</v>
      </c>
      <c r="E1023" s="878"/>
      <c r="F1023" s="881">
        <v>1193443011937</v>
      </c>
      <c r="G1023" s="882">
        <v>3461065340</v>
      </c>
      <c r="H1023" s="878" t="s">
        <v>259</v>
      </c>
      <c r="I1023" s="866">
        <v>43732</v>
      </c>
      <c r="J1023" s="866"/>
      <c r="K1023" s="866"/>
      <c r="L1023" s="867"/>
      <c r="M1023" s="868" t="s">
        <v>200</v>
      </c>
      <c r="N1023" s="869" t="s">
        <v>68</v>
      </c>
      <c r="O1023" s="869"/>
      <c r="P1023" s="867" t="s">
        <v>50</v>
      </c>
      <c r="Q1023" s="731"/>
      <c r="R1023" s="731"/>
      <c r="S1023" s="860"/>
      <c r="T1023" s="860"/>
      <c r="U1023" s="731"/>
      <c r="V1023" s="731"/>
      <c r="W1023" s="731"/>
      <c r="X1023" s="731"/>
      <c r="Y1023" s="731"/>
      <c r="Z1023" s="732"/>
    </row>
    <row r="1024" spans="1:26" s="380" customFormat="1" ht="66" customHeight="1">
      <c r="A1024" s="391"/>
      <c r="B1024" s="878" t="s">
        <v>12249</v>
      </c>
      <c r="C1024" s="878" t="s">
        <v>12250</v>
      </c>
      <c r="D1024" s="878" t="s">
        <v>12250</v>
      </c>
      <c r="E1024" s="878"/>
      <c r="F1024" s="881">
        <v>1123400003891</v>
      </c>
      <c r="G1024" s="882">
        <v>3435982460</v>
      </c>
      <c r="H1024" s="878" t="s">
        <v>259</v>
      </c>
      <c r="I1024" s="866">
        <v>41269</v>
      </c>
      <c r="J1024" s="866"/>
      <c r="K1024" s="866"/>
      <c r="L1024" s="867"/>
      <c r="M1024" s="868" t="s">
        <v>200</v>
      </c>
      <c r="N1024" s="869" t="s">
        <v>68</v>
      </c>
      <c r="O1024" s="869"/>
      <c r="P1024" s="867" t="s">
        <v>50</v>
      </c>
      <c r="Q1024" s="731"/>
      <c r="R1024" s="731"/>
      <c r="S1024" s="860"/>
      <c r="T1024" s="860"/>
      <c r="U1024" s="731"/>
      <c r="V1024" s="731"/>
      <c r="W1024" s="731"/>
      <c r="X1024" s="731"/>
      <c r="Y1024" s="731"/>
      <c r="Z1024" s="732"/>
    </row>
    <row r="1025" spans="1:35" s="380" customFormat="1" ht="93" customHeight="1">
      <c r="A1025" s="391"/>
      <c r="B1025" s="878" t="s">
        <v>12251</v>
      </c>
      <c r="C1025" s="878" t="s">
        <v>12252</v>
      </c>
      <c r="D1025" s="878" t="s">
        <v>12252</v>
      </c>
      <c r="E1025" s="878"/>
      <c r="F1025" s="881">
        <v>1203400007106</v>
      </c>
      <c r="G1025" s="882">
        <v>3454006129</v>
      </c>
      <c r="H1025" s="878" t="s">
        <v>259</v>
      </c>
      <c r="I1025" s="866">
        <v>44019</v>
      </c>
      <c r="J1025" s="866"/>
      <c r="K1025" s="866"/>
      <c r="L1025" s="867"/>
      <c r="M1025" s="868" t="s">
        <v>200</v>
      </c>
      <c r="N1025" s="869" t="s">
        <v>68</v>
      </c>
      <c r="O1025" s="869"/>
      <c r="P1025" s="867" t="s">
        <v>50</v>
      </c>
      <c r="Q1025" s="731"/>
      <c r="R1025" s="731"/>
      <c r="S1025" s="860"/>
      <c r="T1025" s="860"/>
      <c r="U1025" s="731"/>
      <c r="V1025" s="731"/>
      <c r="W1025" s="731"/>
      <c r="X1025" s="731"/>
      <c r="Y1025" s="731"/>
      <c r="Z1025" s="732"/>
    </row>
    <row r="1026" spans="1:35" s="380" customFormat="1" ht="69.75" customHeight="1">
      <c r="A1026" s="391"/>
      <c r="B1026" s="878" t="s">
        <v>12253</v>
      </c>
      <c r="C1026" s="878" t="s">
        <v>12254</v>
      </c>
      <c r="D1026" s="878" t="s">
        <v>12254</v>
      </c>
      <c r="E1026" s="878"/>
      <c r="F1026" s="881">
        <v>1103400001363</v>
      </c>
      <c r="G1026" s="882">
        <v>3435213521</v>
      </c>
      <c r="H1026" s="878" t="s">
        <v>259</v>
      </c>
      <c r="I1026" s="866">
        <v>40241</v>
      </c>
      <c r="J1026" s="866"/>
      <c r="K1026" s="866"/>
      <c r="L1026" s="867"/>
      <c r="M1026" s="868" t="s">
        <v>200</v>
      </c>
      <c r="N1026" s="869" t="s">
        <v>68</v>
      </c>
      <c r="O1026" s="869"/>
      <c r="P1026" s="867" t="s">
        <v>50</v>
      </c>
      <c r="Q1026" s="731"/>
      <c r="R1026" s="731"/>
      <c r="S1026" s="860"/>
      <c r="T1026" s="860"/>
      <c r="U1026" s="731"/>
      <c r="V1026" s="731"/>
      <c r="W1026" s="731"/>
      <c r="X1026" s="731"/>
      <c r="Y1026" s="731"/>
      <c r="Z1026" s="732"/>
    </row>
    <row r="1027" spans="1:35" s="380" customFormat="1" ht="54" customHeight="1">
      <c r="A1027" s="391"/>
      <c r="B1027" s="878" t="s">
        <v>12255</v>
      </c>
      <c r="C1027" s="878" t="s">
        <v>12256</v>
      </c>
      <c r="D1027" s="878" t="s">
        <v>12256</v>
      </c>
      <c r="E1027" s="878"/>
      <c r="F1027" s="881">
        <v>1093400001133</v>
      </c>
      <c r="G1027" s="882">
        <v>3446034482</v>
      </c>
      <c r="H1027" s="878" t="s">
        <v>259</v>
      </c>
      <c r="I1027" s="866">
        <v>39981</v>
      </c>
      <c r="J1027" s="866">
        <v>43067</v>
      </c>
      <c r="K1027" s="866"/>
      <c r="L1027" s="867"/>
      <c r="M1027" s="884" t="s">
        <v>200</v>
      </c>
      <c r="N1027" s="869" t="s">
        <v>68</v>
      </c>
      <c r="O1027" s="869"/>
      <c r="P1027" s="867" t="s">
        <v>50</v>
      </c>
      <c r="Q1027" s="731"/>
      <c r="R1027" s="731"/>
      <c r="S1027" s="860"/>
      <c r="T1027" s="860"/>
      <c r="U1027" s="731"/>
      <c r="V1027" s="731"/>
      <c r="W1027" s="731"/>
      <c r="X1027" s="731"/>
      <c r="Y1027" s="731"/>
      <c r="Z1027" s="732"/>
    </row>
    <row r="1028" spans="1:35" s="380" customFormat="1" ht="66.75" customHeight="1">
      <c r="A1028" s="391"/>
      <c r="B1028" s="863" t="s">
        <v>12257</v>
      </c>
      <c r="C1028" s="863" t="s">
        <v>12258</v>
      </c>
      <c r="D1028" s="863" t="s">
        <v>12258</v>
      </c>
      <c r="E1028" s="878"/>
      <c r="F1028" s="879">
        <v>1053400004943</v>
      </c>
      <c r="G1028" s="863">
        <v>3442057425</v>
      </c>
      <c r="H1028" s="878" t="s">
        <v>259</v>
      </c>
      <c r="I1028" s="883">
        <v>38435</v>
      </c>
      <c r="J1028" s="883">
        <v>39342</v>
      </c>
      <c r="K1028" s="883"/>
      <c r="L1028" s="885"/>
      <c r="M1028" s="868" t="s">
        <v>201</v>
      </c>
      <c r="N1028" s="886" t="s">
        <v>68</v>
      </c>
      <c r="O1028" s="869"/>
      <c r="P1028" s="867" t="s">
        <v>50</v>
      </c>
      <c r="Q1028" s="731"/>
      <c r="R1028" s="731"/>
      <c r="S1028" s="860"/>
      <c r="T1028" s="860"/>
      <c r="U1028" s="731"/>
      <c r="V1028" s="731"/>
      <c r="W1028" s="731"/>
      <c r="X1028" s="731"/>
      <c r="Y1028" s="731"/>
      <c r="Z1028" s="732"/>
      <c r="AA1028"/>
    </row>
    <row r="1029" spans="1:35" s="380" customFormat="1" ht="61.5" customHeight="1">
      <c r="A1029" s="391"/>
      <c r="B1029" s="863" t="s">
        <v>12259</v>
      </c>
      <c r="C1029" s="863" t="s">
        <v>12260</v>
      </c>
      <c r="D1029" s="863" t="s">
        <v>12260</v>
      </c>
      <c r="E1029" s="878"/>
      <c r="F1029" s="879">
        <v>1153400000214</v>
      </c>
      <c r="G1029" s="863">
        <v>3453002594</v>
      </c>
      <c r="H1029" s="878" t="s">
        <v>259</v>
      </c>
      <c r="I1029" s="883">
        <v>42054</v>
      </c>
      <c r="J1029" s="883"/>
      <c r="K1029" s="883"/>
      <c r="L1029" s="867"/>
      <c r="M1029" s="868" t="s">
        <v>201</v>
      </c>
      <c r="N1029" s="869" t="s">
        <v>68</v>
      </c>
      <c r="O1029" s="869"/>
      <c r="P1029" s="867" t="s">
        <v>50</v>
      </c>
      <c r="Q1029" s="731"/>
      <c r="R1029" s="731"/>
      <c r="S1029" s="860"/>
      <c r="T1029" s="860"/>
      <c r="U1029" s="731"/>
      <c r="V1029" s="731"/>
      <c r="W1029" s="731"/>
      <c r="X1029" s="731"/>
      <c r="Y1029" s="731"/>
      <c r="Z1029" s="732"/>
      <c r="AA1029"/>
    </row>
    <row r="1030" spans="1:35" s="380" customFormat="1" ht="109.5" customHeight="1">
      <c r="A1030" s="391"/>
      <c r="B1030" s="863" t="s">
        <v>12261</v>
      </c>
      <c r="C1030" s="863" t="s">
        <v>12262</v>
      </c>
      <c r="D1030" s="863" t="s">
        <v>12262</v>
      </c>
      <c r="E1030" s="878"/>
      <c r="F1030" s="879">
        <v>1183443009090</v>
      </c>
      <c r="G1030" s="863">
        <v>3459076521</v>
      </c>
      <c r="H1030" s="878" t="s">
        <v>259</v>
      </c>
      <c r="I1030" s="883">
        <v>43251</v>
      </c>
      <c r="J1030" s="883"/>
      <c r="K1030" s="883"/>
      <c r="L1030" s="867"/>
      <c r="M1030" s="868" t="s">
        <v>201</v>
      </c>
      <c r="N1030" s="869" t="s">
        <v>68</v>
      </c>
      <c r="O1030" s="869"/>
      <c r="P1030" s="867" t="s">
        <v>50</v>
      </c>
      <c r="Q1030" s="731"/>
      <c r="R1030" s="731"/>
      <c r="S1030" s="860"/>
      <c r="T1030" s="860"/>
      <c r="U1030" s="731"/>
      <c r="V1030" s="731"/>
      <c r="W1030" s="731"/>
      <c r="X1030" s="731"/>
      <c r="Y1030" s="731"/>
      <c r="Z1030" s="732"/>
      <c r="AA1030"/>
    </row>
    <row r="1031" spans="1:35" s="380" customFormat="1" ht="75" customHeight="1">
      <c r="A1031" s="400"/>
      <c r="B1031" s="863" t="s">
        <v>12263</v>
      </c>
      <c r="C1031" s="863" t="s">
        <v>12264</v>
      </c>
      <c r="D1031" s="863" t="s">
        <v>12264</v>
      </c>
      <c r="E1031" s="878"/>
      <c r="F1031" s="879">
        <v>1173443003062</v>
      </c>
      <c r="G1031" s="863">
        <v>3444262941</v>
      </c>
      <c r="H1031" s="878" t="s">
        <v>259</v>
      </c>
      <c r="I1031" s="883">
        <v>42775</v>
      </c>
      <c r="J1031" s="883"/>
      <c r="K1031" s="883"/>
      <c r="L1031" s="867"/>
      <c r="M1031" s="868" t="s">
        <v>201</v>
      </c>
      <c r="N1031" s="869" t="s">
        <v>68</v>
      </c>
      <c r="O1031" s="869"/>
      <c r="P1031" s="867" t="s">
        <v>50</v>
      </c>
      <c r="Q1031" s="731"/>
      <c r="R1031" s="731"/>
      <c r="S1031" s="860"/>
      <c r="T1031" s="860"/>
      <c r="U1031" s="731"/>
      <c r="V1031" s="731"/>
      <c r="W1031" s="731"/>
      <c r="X1031" s="731"/>
      <c r="Y1031" s="731"/>
      <c r="Z1031" s="732"/>
      <c r="AA1031"/>
    </row>
    <row r="1032" spans="1:35" s="380" customFormat="1" ht="87.75" customHeight="1">
      <c r="A1032" s="391"/>
      <c r="B1032" s="878" t="s">
        <v>12265</v>
      </c>
      <c r="C1032" s="863" t="s">
        <v>12266</v>
      </c>
      <c r="D1032" s="863" t="s">
        <v>12266</v>
      </c>
      <c r="E1032" s="878"/>
      <c r="F1032" s="879">
        <v>1143400001018</v>
      </c>
      <c r="G1032" s="882">
        <v>3443104773</v>
      </c>
      <c r="H1032" s="878" t="s">
        <v>259</v>
      </c>
      <c r="I1032" s="866">
        <v>41736</v>
      </c>
      <c r="J1032" s="866"/>
      <c r="K1032" s="866"/>
      <c r="L1032" s="867"/>
      <c r="M1032" s="868" t="s">
        <v>202</v>
      </c>
      <c r="N1032" s="869" t="s">
        <v>68</v>
      </c>
      <c r="O1032" s="869"/>
      <c r="P1032" s="867" t="s">
        <v>50</v>
      </c>
      <c r="Q1032" s="731"/>
      <c r="R1032" s="731"/>
      <c r="S1032" s="860"/>
      <c r="T1032" s="860"/>
      <c r="U1032" s="731"/>
      <c r="V1032" s="731"/>
      <c r="W1032" s="731"/>
      <c r="X1032" s="731"/>
      <c r="Y1032" s="731"/>
      <c r="Z1032" s="732"/>
      <c r="AA1032"/>
    </row>
    <row r="1033" spans="1:35" s="380" customFormat="1" ht="83.25" customHeight="1">
      <c r="A1033" s="391"/>
      <c r="B1033" s="863" t="s">
        <v>12267</v>
      </c>
      <c r="C1033" s="863" t="s">
        <v>12268</v>
      </c>
      <c r="D1033" s="863" t="s">
        <v>12268</v>
      </c>
      <c r="E1033" s="878"/>
      <c r="F1033" s="887">
        <v>1073400004150</v>
      </c>
      <c r="G1033" s="888">
        <v>3409012498</v>
      </c>
      <c r="H1033" s="878" t="s">
        <v>259</v>
      </c>
      <c r="I1033" s="866">
        <v>39405</v>
      </c>
      <c r="J1033" s="866"/>
      <c r="K1033" s="866"/>
      <c r="L1033" s="867"/>
      <c r="M1033" s="868" t="s">
        <v>202</v>
      </c>
      <c r="N1033" s="869" t="s">
        <v>68</v>
      </c>
      <c r="O1033" s="869"/>
      <c r="P1033" s="867" t="s">
        <v>50</v>
      </c>
      <c r="Q1033" s="731"/>
      <c r="R1033" s="731"/>
      <c r="S1033" s="860"/>
      <c r="T1033" s="860"/>
      <c r="U1033" s="731"/>
      <c r="V1033" s="731"/>
      <c r="W1033" s="731"/>
      <c r="X1033" s="731"/>
      <c r="Y1033" s="731"/>
      <c r="Z1033" s="732"/>
      <c r="AA1033"/>
    </row>
    <row r="1034" spans="1:35" s="380" customFormat="1" ht="63" customHeight="1">
      <c r="A1034" s="391"/>
      <c r="B1034" s="863" t="s">
        <v>12269</v>
      </c>
      <c r="C1034" s="863" t="s">
        <v>12270</v>
      </c>
      <c r="D1034" s="863" t="s">
        <v>12270</v>
      </c>
      <c r="E1034" s="878"/>
      <c r="F1034" s="887">
        <v>1203400008228</v>
      </c>
      <c r="G1034" s="888">
        <v>3435139148</v>
      </c>
      <c r="H1034" s="878" t="s">
        <v>259</v>
      </c>
      <c r="I1034" s="866">
        <v>44047</v>
      </c>
      <c r="J1034" s="866"/>
      <c r="K1034" s="866"/>
      <c r="L1034" s="867"/>
      <c r="M1034" s="868" t="s">
        <v>202</v>
      </c>
      <c r="N1034" s="869" t="s">
        <v>68</v>
      </c>
      <c r="O1034" s="869"/>
      <c r="P1034" s="867" t="s">
        <v>50</v>
      </c>
      <c r="Q1034" s="731"/>
      <c r="R1034" s="731"/>
      <c r="S1034" s="860"/>
      <c r="T1034" s="860"/>
      <c r="U1034" s="731"/>
      <c r="V1034" s="731"/>
      <c r="W1034" s="731"/>
      <c r="X1034" s="731"/>
      <c r="Y1034" s="731"/>
      <c r="Z1034" s="732"/>
      <c r="AA1034"/>
    </row>
    <row r="1035" spans="1:35" s="380" customFormat="1" ht="84.75" customHeight="1">
      <c r="A1035" s="391"/>
      <c r="B1035" s="850" t="s">
        <v>12271</v>
      </c>
      <c r="C1035" s="850" t="s">
        <v>12272</v>
      </c>
      <c r="D1035" s="850" t="s">
        <v>12272</v>
      </c>
      <c r="E1035" s="849"/>
      <c r="F1035" s="851">
        <v>1093400000528</v>
      </c>
      <c r="G1035" s="850">
        <v>3446033432</v>
      </c>
      <c r="H1035" s="849" t="s">
        <v>259</v>
      </c>
      <c r="I1035" s="889">
        <v>39874</v>
      </c>
      <c r="J1035" s="852">
        <v>41999</v>
      </c>
      <c r="K1035" s="852"/>
      <c r="L1035" s="731"/>
      <c r="M1035" s="731" t="s">
        <v>202</v>
      </c>
      <c r="N1035" s="861" t="s">
        <v>68</v>
      </c>
      <c r="O1035" s="861"/>
      <c r="P1035" s="731" t="s">
        <v>50</v>
      </c>
      <c r="Q1035" s="731"/>
      <c r="R1035" s="731"/>
      <c r="S1035" s="860"/>
      <c r="T1035" s="860"/>
      <c r="U1035" s="731"/>
      <c r="V1035" s="731"/>
      <c r="W1035" s="731"/>
      <c r="X1035" s="731"/>
      <c r="Y1035" s="731"/>
      <c r="Z1035" s="732"/>
      <c r="AA1035"/>
    </row>
    <row r="1036" spans="1:35" s="380" customFormat="1" ht="76.5" customHeight="1">
      <c r="A1036" s="391"/>
      <c r="B1036" s="850" t="s">
        <v>12273</v>
      </c>
      <c r="C1036" s="850" t="s">
        <v>12248</v>
      </c>
      <c r="D1036" s="850" t="s">
        <v>12248</v>
      </c>
      <c r="E1036" s="849"/>
      <c r="F1036" s="851">
        <v>1183443017658</v>
      </c>
      <c r="G1036" s="890">
        <v>3461064428</v>
      </c>
      <c r="H1036" s="849" t="s">
        <v>259</v>
      </c>
      <c r="I1036" s="852">
        <v>43397</v>
      </c>
      <c r="J1036" s="852"/>
      <c r="K1036" s="852"/>
      <c r="L1036" s="731"/>
      <c r="M1036" s="731" t="s">
        <v>203</v>
      </c>
      <c r="N1036" s="861" t="s">
        <v>68</v>
      </c>
      <c r="O1036" s="861"/>
      <c r="P1036" s="731" t="s">
        <v>50</v>
      </c>
      <c r="Q1036" s="731"/>
      <c r="R1036" s="731"/>
      <c r="S1036" s="860"/>
      <c r="T1036" s="860"/>
      <c r="U1036" s="731"/>
      <c r="V1036" s="731"/>
      <c r="W1036" s="731"/>
      <c r="X1036" s="731"/>
      <c r="Y1036" s="731"/>
      <c r="Z1036" s="732"/>
      <c r="AA1036"/>
      <c r="AB1036"/>
    </row>
    <row r="1037" spans="1:35" s="380" customFormat="1" ht="72" customHeight="1">
      <c r="A1037" s="391"/>
      <c r="B1037" s="850" t="s">
        <v>12274</v>
      </c>
      <c r="C1037" s="850" t="s">
        <v>12275</v>
      </c>
      <c r="D1037" s="850" t="s">
        <v>12275</v>
      </c>
      <c r="E1037" s="849"/>
      <c r="F1037" s="851">
        <v>1043400515806</v>
      </c>
      <c r="G1037" s="858">
        <v>3448031342</v>
      </c>
      <c r="H1037" s="849" t="s">
        <v>259</v>
      </c>
      <c r="I1037" s="859">
        <v>38023</v>
      </c>
      <c r="J1037" s="852"/>
      <c r="K1037" s="859"/>
      <c r="L1037" s="731"/>
      <c r="M1037" s="732" t="s">
        <v>203</v>
      </c>
      <c r="N1037" s="861" t="s">
        <v>68</v>
      </c>
      <c r="O1037" s="861"/>
      <c r="P1037" s="731" t="s">
        <v>50</v>
      </c>
      <c r="Q1037" s="731"/>
      <c r="R1037" s="731"/>
      <c r="S1037" s="860"/>
      <c r="T1037" s="860"/>
      <c r="U1037" s="731"/>
      <c r="V1037" s="731"/>
      <c r="W1037" s="731"/>
      <c r="X1037" s="731"/>
      <c r="Y1037" s="731"/>
      <c r="Z1037" s="732"/>
      <c r="AA1037"/>
      <c r="AB1037"/>
      <c r="AC1037"/>
      <c r="AD1037"/>
      <c r="AE1037"/>
      <c r="AF1037"/>
      <c r="AG1037"/>
      <c r="AH1037"/>
      <c r="AI1037"/>
    </row>
    <row r="1038" spans="1:35" s="380" customFormat="1" ht="87.75" customHeight="1">
      <c r="A1038" s="391"/>
      <c r="B1038" s="850" t="s">
        <v>12276</v>
      </c>
      <c r="C1038" s="850" t="s">
        <v>12277</v>
      </c>
      <c r="D1038" s="850" t="s">
        <v>12277</v>
      </c>
      <c r="E1038" s="849"/>
      <c r="F1038" s="851">
        <v>1163443074090</v>
      </c>
      <c r="G1038" s="850">
        <v>3460065267</v>
      </c>
      <c r="H1038" s="849" t="s">
        <v>259</v>
      </c>
      <c r="I1038" s="852">
        <v>42605</v>
      </c>
      <c r="J1038" s="852"/>
      <c r="K1038" s="859"/>
      <c r="L1038" s="731"/>
      <c r="M1038" s="732" t="s">
        <v>203</v>
      </c>
      <c r="N1038" s="861" t="s">
        <v>68</v>
      </c>
      <c r="O1038" s="861"/>
      <c r="P1038" s="731" t="s">
        <v>50</v>
      </c>
      <c r="Q1038" s="731"/>
      <c r="R1038" s="731"/>
      <c r="S1038" s="860"/>
      <c r="T1038" s="860"/>
      <c r="U1038" s="731"/>
      <c r="V1038" s="731"/>
      <c r="W1038" s="731"/>
      <c r="X1038" s="731"/>
      <c r="Y1038" s="731"/>
      <c r="Z1038" s="732"/>
      <c r="AA1038"/>
      <c r="AB1038"/>
      <c r="AC1038"/>
      <c r="AD1038"/>
      <c r="AE1038"/>
      <c r="AF1038"/>
      <c r="AG1038"/>
      <c r="AH1038"/>
      <c r="AI1038"/>
    </row>
    <row r="1039" spans="1:35" s="380" customFormat="1" ht="57.75" customHeight="1">
      <c r="A1039" s="391"/>
      <c r="B1039" s="1441" t="s">
        <v>12278</v>
      </c>
      <c r="C1039" s="1442"/>
      <c r="D1039" s="1442"/>
      <c r="E1039" s="1442"/>
      <c r="F1039" s="1442"/>
      <c r="G1039" s="1442"/>
      <c r="H1039" s="1442"/>
      <c r="I1039" s="1442"/>
      <c r="J1039" s="1422"/>
      <c r="K1039" s="1422"/>
      <c r="L1039" s="1422"/>
      <c r="M1039" s="1422"/>
      <c r="N1039" s="1422"/>
      <c r="O1039" s="1422"/>
      <c r="P1039" s="1422"/>
      <c r="Q1039" s="1422"/>
      <c r="R1039" s="1422"/>
      <c r="S1039" s="1422"/>
      <c r="T1039" s="1422"/>
      <c r="U1039" s="1422"/>
      <c r="V1039" s="1422"/>
      <c r="W1039" s="731"/>
      <c r="X1039" s="731"/>
      <c r="Y1039" s="731"/>
      <c r="Z1039" s="732"/>
      <c r="AA1039"/>
      <c r="AB1039"/>
      <c r="AC1039"/>
      <c r="AD1039"/>
      <c r="AE1039"/>
      <c r="AF1039"/>
      <c r="AG1039"/>
      <c r="AH1039"/>
      <c r="AI1039"/>
    </row>
    <row r="1040" spans="1:35" s="380" customFormat="1" ht="71.25" customHeight="1">
      <c r="A1040" s="391"/>
      <c r="B1040" s="896" t="s">
        <v>12279</v>
      </c>
      <c r="C1040" s="897" t="s">
        <v>12280</v>
      </c>
      <c r="D1040" s="897" t="s">
        <v>12280</v>
      </c>
      <c r="E1040" s="898"/>
      <c r="F1040" s="899">
        <v>1169102078133</v>
      </c>
      <c r="G1040" s="900">
        <v>9104008040</v>
      </c>
      <c r="H1040" s="901" t="s">
        <v>165</v>
      </c>
      <c r="I1040" s="902">
        <v>42571</v>
      </c>
      <c r="J1040" s="898"/>
      <c r="K1040" s="898"/>
      <c r="L1040" s="898"/>
      <c r="M1040" s="898" t="s">
        <v>266</v>
      </c>
      <c r="N1040" s="903">
        <v>15</v>
      </c>
      <c r="O1040" s="898"/>
      <c r="P1040" s="901" t="s">
        <v>50</v>
      </c>
      <c r="Q1040" s="904"/>
      <c r="R1040" s="904"/>
      <c r="S1040" s="905"/>
      <c r="T1040" s="905"/>
      <c r="U1040" s="904"/>
      <c r="V1040" s="904"/>
      <c r="W1040" s="1422"/>
      <c r="X1040" s="1422"/>
      <c r="Y1040" s="1422"/>
      <c r="Z1040" s="1422"/>
      <c r="AA1040"/>
      <c r="AB1040"/>
      <c r="AC1040"/>
      <c r="AD1040"/>
      <c r="AE1040"/>
      <c r="AF1040"/>
      <c r="AG1040"/>
      <c r="AH1040"/>
      <c r="AI1040"/>
    </row>
    <row r="1041" spans="1:88" s="380" customFormat="1" ht="86.25" customHeight="1">
      <c r="A1041" s="391"/>
      <c r="B1041" s="896" t="s">
        <v>12282</v>
      </c>
      <c r="C1041" s="896" t="s">
        <v>12283</v>
      </c>
      <c r="D1041" s="896" t="s">
        <v>12283</v>
      </c>
      <c r="E1041" s="898"/>
      <c r="F1041" s="899">
        <v>1199112012659</v>
      </c>
      <c r="G1041" s="900">
        <v>9105019647</v>
      </c>
      <c r="H1041" s="901" t="s">
        <v>165</v>
      </c>
      <c r="I1041" s="902">
        <v>43670</v>
      </c>
      <c r="J1041" s="898"/>
      <c r="K1041" s="898"/>
      <c r="L1041" s="898"/>
      <c r="M1041" s="906" t="s">
        <v>266</v>
      </c>
      <c r="N1041" s="903">
        <v>15</v>
      </c>
      <c r="O1041" s="898"/>
      <c r="P1041" s="901" t="s">
        <v>50</v>
      </c>
      <c r="Q1041" s="904"/>
      <c r="R1041" s="904"/>
      <c r="S1041" s="905"/>
      <c r="T1041" s="905"/>
      <c r="U1041" s="904"/>
      <c r="V1041" s="904"/>
      <c r="W1041" s="904"/>
      <c r="X1041" s="904"/>
      <c r="Y1041" s="904"/>
      <c r="Z1041" s="904" t="s">
        <v>12281</v>
      </c>
      <c r="AA1041"/>
      <c r="AB1041"/>
      <c r="AC1041"/>
      <c r="AD1041"/>
      <c r="AE1041"/>
      <c r="AF1041"/>
      <c r="AG1041"/>
      <c r="AH1041"/>
      <c r="AI1041"/>
    </row>
    <row r="1042" spans="1:88" s="380" customFormat="1" ht="53.25" customHeight="1">
      <c r="A1042" s="391"/>
      <c r="B1042" s="896" t="s">
        <v>12285</v>
      </c>
      <c r="C1042" s="896" t="s">
        <v>12286</v>
      </c>
      <c r="D1042" s="896" t="s">
        <v>12286</v>
      </c>
      <c r="E1042" s="898"/>
      <c r="F1042" s="899">
        <v>1159102108021</v>
      </c>
      <c r="G1042" s="900">
        <v>9102190251</v>
      </c>
      <c r="H1042" s="901" t="s">
        <v>165</v>
      </c>
      <c r="I1042" s="902">
        <v>42201</v>
      </c>
      <c r="J1042" s="898"/>
      <c r="K1042" s="898"/>
      <c r="L1042" s="898"/>
      <c r="M1042" s="906" t="s">
        <v>266</v>
      </c>
      <c r="N1042" s="903"/>
      <c r="O1042" s="898"/>
      <c r="P1042" s="901" t="s">
        <v>50</v>
      </c>
      <c r="Q1042" s="907"/>
      <c r="R1042" s="907"/>
      <c r="S1042" s="907"/>
      <c r="T1042" s="907"/>
      <c r="U1042" s="907"/>
      <c r="V1042" s="907"/>
      <c r="W1042" s="904"/>
      <c r="X1042" s="904"/>
      <c r="Y1042" s="904"/>
      <c r="Z1042" s="904" t="s">
        <v>12284</v>
      </c>
      <c r="AA1042"/>
      <c r="AB1042"/>
      <c r="AC1042"/>
      <c r="AD1042"/>
      <c r="AE1042"/>
      <c r="AF1042"/>
      <c r="AG1042"/>
      <c r="AH1042"/>
      <c r="AI1042"/>
    </row>
    <row r="1043" spans="1:88" s="380" customFormat="1" ht="87" customHeight="1">
      <c r="A1043" s="391"/>
      <c r="B1043" s="896" t="s">
        <v>12288</v>
      </c>
      <c r="C1043" s="896" t="s">
        <v>12289</v>
      </c>
      <c r="D1043" s="896" t="s">
        <v>12289</v>
      </c>
      <c r="E1043" s="898"/>
      <c r="F1043" s="899">
        <v>1199112012660</v>
      </c>
      <c r="G1043" s="900">
        <v>9105019654</v>
      </c>
      <c r="H1043" s="901" t="s">
        <v>165</v>
      </c>
      <c r="I1043" s="902">
        <v>43670</v>
      </c>
      <c r="J1043" s="898"/>
      <c r="K1043" s="898"/>
      <c r="L1043" s="898"/>
      <c r="M1043" s="906" t="s">
        <v>267</v>
      </c>
      <c r="N1043" s="903">
        <v>15</v>
      </c>
      <c r="O1043" s="898"/>
      <c r="P1043" s="901" t="s">
        <v>50</v>
      </c>
      <c r="Q1043" s="907"/>
      <c r="R1043" s="907"/>
      <c r="S1043" s="907"/>
      <c r="T1043" s="907"/>
      <c r="U1043" s="907"/>
      <c r="V1043" s="907"/>
      <c r="W1043" s="907"/>
      <c r="X1043" s="907"/>
      <c r="Y1043" s="907"/>
      <c r="Z1043" s="904" t="s">
        <v>12287</v>
      </c>
      <c r="AA1043"/>
      <c r="AB1043"/>
      <c r="AC1043"/>
      <c r="AD1043"/>
      <c r="AE1043"/>
      <c r="AF1043"/>
      <c r="AG1043"/>
      <c r="AH1043"/>
      <c r="AI1043"/>
    </row>
    <row r="1044" spans="1:88" s="380" customFormat="1" ht="82.5" customHeight="1">
      <c r="A1044" s="391"/>
      <c r="B1044" s="896" t="s">
        <v>12291</v>
      </c>
      <c r="C1044" s="897" t="s">
        <v>12292</v>
      </c>
      <c r="D1044" s="897" t="s">
        <v>12292</v>
      </c>
      <c r="E1044" s="898"/>
      <c r="F1044" s="899">
        <v>1159102085614</v>
      </c>
      <c r="G1044" s="900">
        <v>9102181070</v>
      </c>
      <c r="H1044" s="901" t="s">
        <v>165</v>
      </c>
      <c r="I1044" s="902">
        <v>42103</v>
      </c>
      <c r="J1044" s="898"/>
      <c r="K1044" s="898"/>
      <c r="L1044" s="898"/>
      <c r="M1044" s="906" t="s">
        <v>267</v>
      </c>
      <c r="N1044" s="903">
        <v>15</v>
      </c>
      <c r="O1044" s="898"/>
      <c r="P1044" s="901" t="s">
        <v>50</v>
      </c>
      <c r="Q1044" s="907"/>
      <c r="R1044" s="907"/>
      <c r="S1044" s="907"/>
      <c r="T1044" s="907"/>
      <c r="U1044" s="907"/>
      <c r="V1044" s="907"/>
      <c r="W1044" s="907"/>
      <c r="X1044" s="907"/>
      <c r="Y1044" s="907"/>
      <c r="Z1044" s="904" t="s">
        <v>12290</v>
      </c>
      <c r="AA1044"/>
      <c r="AB1044"/>
      <c r="AC1044"/>
      <c r="AD1044"/>
      <c r="AE1044"/>
      <c r="AF1044"/>
      <c r="AG1044"/>
      <c r="AH1044"/>
      <c r="AI1044"/>
    </row>
    <row r="1045" spans="1:88" s="380" customFormat="1" ht="82.5" customHeight="1">
      <c r="A1045" s="391"/>
      <c r="B1045" s="896" t="s">
        <v>12294</v>
      </c>
      <c r="C1045" s="897" t="s">
        <v>12295</v>
      </c>
      <c r="D1045" s="897" t="s">
        <v>12295</v>
      </c>
      <c r="E1045" s="898"/>
      <c r="F1045" s="899">
        <v>1169102092752</v>
      </c>
      <c r="G1045" s="900">
        <v>9103082523</v>
      </c>
      <c r="H1045" s="901" t="s">
        <v>165</v>
      </c>
      <c r="I1045" s="902">
        <v>42724</v>
      </c>
      <c r="J1045" s="898"/>
      <c r="K1045" s="898"/>
      <c r="L1045" s="898"/>
      <c r="M1045" s="906" t="s">
        <v>267</v>
      </c>
      <c r="N1045" s="903">
        <v>15</v>
      </c>
      <c r="O1045" s="898"/>
      <c r="P1045" s="901" t="s">
        <v>50</v>
      </c>
      <c r="Q1045" s="907"/>
      <c r="R1045" s="907"/>
      <c r="S1045" s="907"/>
      <c r="T1045" s="907"/>
      <c r="U1045" s="907"/>
      <c r="V1045" s="907"/>
      <c r="W1045" s="907"/>
      <c r="X1045" s="907"/>
      <c r="Y1045" s="907"/>
      <c r="Z1045" s="904" t="s">
        <v>12293</v>
      </c>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row>
    <row r="1046" spans="1:88" s="380" customFormat="1" ht="69.75" customHeight="1">
      <c r="A1046" s="391"/>
      <c r="B1046" s="896" t="s">
        <v>12297</v>
      </c>
      <c r="C1046" s="897" t="s">
        <v>12298</v>
      </c>
      <c r="D1046" s="897" t="s">
        <v>12298</v>
      </c>
      <c r="E1046" s="898"/>
      <c r="F1046" s="899">
        <v>1169102089782</v>
      </c>
      <c r="G1046" s="900">
        <v>9103082259</v>
      </c>
      <c r="H1046" s="901" t="s">
        <v>165</v>
      </c>
      <c r="I1046" s="902">
        <v>42691</v>
      </c>
      <c r="J1046" s="898"/>
      <c r="K1046" s="898"/>
      <c r="L1046" s="898"/>
      <c r="M1046" s="898" t="s">
        <v>268</v>
      </c>
      <c r="N1046" s="903">
        <v>15</v>
      </c>
      <c r="O1046" s="898"/>
      <c r="P1046" s="901" t="s">
        <v>50</v>
      </c>
      <c r="Q1046" s="907"/>
      <c r="R1046" s="907"/>
      <c r="S1046" s="907"/>
      <c r="T1046" s="907"/>
      <c r="U1046" s="907"/>
      <c r="V1046" s="907"/>
      <c r="W1046" s="907"/>
      <c r="X1046" s="907"/>
      <c r="Y1046" s="907"/>
      <c r="Z1046" s="904" t="s">
        <v>12296</v>
      </c>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row>
    <row r="1047" spans="1:88" s="380" customFormat="1" ht="84.75" customHeight="1">
      <c r="A1047" s="391"/>
      <c r="B1047" s="897" t="s">
        <v>12300</v>
      </c>
      <c r="C1047" s="897" t="s">
        <v>12301</v>
      </c>
      <c r="D1047" s="897" t="s">
        <v>12301</v>
      </c>
      <c r="E1047" s="898"/>
      <c r="F1047" s="899">
        <v>1159102120154</v>
      </c>
      <c r="G1047" s="900">
        <v>9103076706</v>
      </c>
      <c r="H1047" s="901" t="s">
        <v>165</v>
      </c>
      <c r="I1047" s="902">
        <v>42271</v>
      </c>
      <c r="J1047" s="898"/>
      <c r="K1047" s="898"/>
      <c r="L1047" s="898"/>
      <c r="M1047" s="898" t="s">
        <v>268</v>
      </c>
      <c r="N1047" s="903">
        <v>15</v>
      </c>
      <c r="O1047" s="898"/>
      <c r="P1047" s="901" t="s">
        <v>50</v>
      </c>
      <c r="Q1047" s="907"/>
      <c r="R1047" s="907"/>
      <c r="S1047" s="907"/>
      <c r="T1047" s="907"/>
      <c r="U1047" s="907"/>
      <c r="V1047" s="907"/>
      <c r="W1047" s="907"/>
      <c r="X1047" s="907"/>
      <c r="Y1047" s="907"/>
      <c r="Z1047" s="904" t="s">
        <v>12299</v>
      </c>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row>
    <row r="1048" spans="1:88" s="380" customFormat="1" ht="66.75" customHeight="1">
      <c r="A1048" s="391"/>
      <c r="B1048" s="896" t="s">
        <v>12303</v>
      </c>
      <c r="C1048" s="897" t="s">
        <v>12304</v>
      </c>
      <c r="D1048" s="897" t="s">
        <v>12304</v>
      </c>
      <c r="E1048" s="898"/>
      <c r="F1048" s="899">
        <v>1169102059906</v>
      </c>
      <c r="G1048" s="900">
        <v>9108113567</v>
      </c>
      <c r="H1048" s="901" t="s">
        <v>165</v>
      </c>
      <c r="I1048" s="902">
        <v>42430</v>
      </c>
      <c r="J1048" s="898"/>
      <c r="K1048" s="898"/>
      <c r="L1048" s="898"/>
      <c r="M1048" s="898" t="s">
        <v>268</v>
      </c>
      <c r="N1048" s="903">
        <v>15</v>
      </c>
      <c r="O1048" s="898"/>
      <c r="P1048" s="901" t="s">
        <v>50</v>
      </c>
      <c r="Q1048" s="907"/>
      <c r="R1048" s="907"/>
      <c r="S1048" s="907"/>
      <c r="T1048" s="907"/>
      <c r="U1048" s="907"/>
      <c r="V1048" s="907"/>
      <c r="W1048" s="907"/>
      <c r="X1048" s="907"/>
      <c r="Y1048" s="907"/>
      <c r="Z1048" s="904" t="s">
        <v>12302</v>
      </c>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row>
    <row r="1049" spans="1:88" ht="70.5" customHeight="1">
      <c r="A1049" s="391"/>
      <c r="B1049" s="896" t="s">
        <v>12306</v>
      </c>
      <c r="C1049" s="896" t="s">
        <v>12307</v>
      </c>
      <c r="D1049" s="896" t="s">
        <v>12307</v>
      </c>
      <c r="E1049" s="898"/>
      <c r="F1049" s="899">
        <v>1179102026696</v>
      </c>
      <c r="G1049" s="900">
        <v>9111023810</v>
      </c>
      <c r="H1049" s="901" t="s">
        <v>165</v>
      </c>
      <c r="I1049" s="902">
        <v>43034</v>
      </c>
      <c r="J1049" s="898"/>
      <c r="K1049" s="898"/>
      <c r="L1049" s="898"/>
      <c r="M1049" s="898" t="s">
        <v>269</v>
      </c>
      <c r="N1049" s="903">
        <v>15</v>
      </c>
      <c r="O1049" s="898"/>
      <c r="P1049" s="901" t="s">
        <v>50</v>
      </c>
      <c r="Q1049" s="907"/>
      <c r="R1049" s="907"/>
      <c r="S1049" s="907"/>
      <c r="T1049" s="907"/>
      <c r="U1049" s="907"/>
      <c r="V1049" s="907"/>
      <c r="W1049" s="907"/>
      <c r="X1049" s="907"/>
      <c r="Y1049" s="907"/>
      <c r="Z1049" s="904" t="s">
        <v>12305</v>
      </c>
    </row>
    <row r="1050" spans="1:88" ht="72" customHeight="1">
      <c r="A1050" s="391"/>
      <c r="B1050" s="896" t="s">
        <v>12309</v>
      </c>
      <c r="C1050" s="896" t="s">
        <v>12310</v>
      </c>
      <c r="D1050" s="896" t="s">
        <v>12310</v>
      </c>
      <c r="E1050" s="898"/>
      <c r="F1050" s="899">
        <v>1209100003958</v>
      </c>
      <c r="G1050" s="900">
        <v>9104029956</v>
      </c>
      <c r="H1050" s="901" t="s">
        <v>165</v>
      </c>
      <c r="I1050" s="902">
        <v>43906</v>
      </c>
      <c r="J1050" s="898"/>
      <c r="K1050" s="898"/>
      <c r="L1050" s="898"/>
      <c r="M1050" s="898" t="s">
        <v>269</v>
      </c>
      <c r="N1050" s="903">
        <v>15</v>
      </c>
      <c r="O1050" s="898"/>
      <c r="P1050" s="901" t="s">
        <v>50</v>
      </c>
      <c r="Q1050" s="907"/>
      <c r="R1050" s="907"/>
      <c r="S1050" s="907"/>
      <c r="T1050" s="907"/>
      <c r="U1050" s="907"/>
      <c r="V1050" s="907"/>
      <c r="W1050" s="907"/>
      <c r="X1050" s="907"/>
      <c r="Y1050" s="907"/>
      <c r="Z1050" s="904" t="s">
        <v>12308</v>
      </c>
    </row>
    <row r="1051" spans="1:88" ht="87" customHeight="1">
      <c r="A1051" s="391"/>
      <c r="B1051" s="896" t="s">
        <v>12312</v>
      </c>
      <c r="C1051" s="896" t="s">
        <v>12313</v>
      </c>
      <c r="D1051" s="896" t="s">
        <v>12313</v>
      </c>
      <c r="E1051" s="908"/>
      <c r="F1051" s="909">
        <v>1189112039995</v>
      </c>
      <c r="G1051" s="910">
        <v>9108122811</v>
      </c>
      <c r="H1051" s="911" t="s">
        <v>165</v>
      </c>
      <c r="I1051" s="902">
        <v>43431</v>
      </c>
      <c r="J1051" s="897"/>
      <c r="K1051" s="897"/>
      <c r="L1051" s="898"/>
      <c r="M1051" s="898" t="s">
        <v>269</v>
      </c>
      <c r="N1051" s="897">
        <v>15</v>
      </c>
      <c r="O1051" s="911"/>
      <c r="P1051" s="901" t="s">
        <v>50</v>
      </c>
      <c r="Q1051" s="907"/>
      <c r="R1051" s="907"/>
      <c r="S1051" s="907"/>
      <c r="T1051" s="907"/>
      <c r="U1051" s="907"/>
      <c r="V1051" s="907"/>
      <c r="W1051" s="907"/>
      <c r="X1051" s="907"/>
      <c r="Y1051" s="907"/>
      <c r="Z1051" s="904" t="s">
        <v>12311</v>
      </c>
    </row>
    <row r="1052" spans="1:88" ht="97.5" customHeight="1">
      <c r="A1052" s="391"/>
      <c r="B1052" s="896" t="s">
        <v>12315</v>
      </c>
      <c r="C1052" s="896" t="s">
        <v>12316</v>
      </c>
      <c r="D1052" s="896" t="s">
        <v>12316</v>
      </c>
      <c r="E1052" s="898"/>
      <c r="F1052" s="899">
        <v>1189112037608</v>
      </c>
      <c r="G1052" s="900">
        <v>9110023198</v>
      </c>
      <c r="H1052" s="901" t="s">
        <v>165</v>
      </c>
      <c r="I1052" s="902">
        <v>43385</v>
      </c>
      <c r="J1052" s="898"/>
      <c r="K1052" s="898"/>
      <c r="L1052" s="898"/>
      <c r="M1052" s="898" t="s">
        <v>270</v>
      </c>
      <c r="N1052" s="903">
        <v>15</v>
      </c>
      <c r="O1052" s="898"/>
      <c r="P1052" s="901" t="s">
        <v>50</v>
      </c>
      <c r="Q1052" s="907"/>
      <c r="R1052" s="907"/>
      <c r="S1052" s="907"/>
      <c r="T1052" s="907"/>
      <c r="U1052" s="907"/>
      <c r="V1052" s="907"/>
      <c r="W1052" s="907"/>
      <c r="X1052" s="907"/>
      <c r="Y1052" s="907"/>
      <c r="Z1052" s="904" t="s">
        <v>12314</v>
      </c>
    </row>
    <row r="1053" spans="1:88" ht="86.25" customHeight="1">
      <c r="A1053" s="391"/>
      <c r="B1053" s="897" t="s">
        <v>12318</v>
      </c>
      <c r="C1053" s="897" t="s">
        <v>12319</v>
      </c>
      <c r="D1053" s="897" t="s">
        <v>12319</v>
      </c>
      <c r="E1053" s="898"/>
      <c r="F1053" s="899">
        <v>1159102046080</v>
      </c>
      <c r="G1053" s="900">
        <v>9102166869</v>
      </c>
      <c r="H1053" s="901" t="s">
        <v>165</v>
      </c>
      <c r="I1053" s="902">
        <v>42034</v>
      </c>
      <c r="J1053" s="898"/>
      <c r="K1053" s="898"/>
      <c r="L1053" s="898"/>
      <c r="M1053" s="898" t="s">
        <v>270</v>
      </c>
      <c r="N1053" s="903">
        <v>15</v>
      </c>
      <c r="O1053" s="898"/>
      <c r="P1053" s="901" t="s">
        <v>50</v>
      </c>
      <c r="Q1053" s="907"/>
      <c r="R1053" s="907"/>
      <c r="S1053" s="907"/>
      <c r="T1053" s="907"/>
      <c r="U1053" s="907"/>
      <c r="V1053" s="907"/>
      <c r="W1053" s="907"/>
      <c r="X1053" s="907"/>
      <c r="Y1053" s="907"/>
      <c r="Z1053" s="904" t="s">
        <v>12317</v>
      </c>
    </row>
    <row r="1054" spans="1:88" ht="70.5" customHeight="1">
      <c r="A1054" s="391"/>
      <c r="B1054" s="897" t="s">
        <v>12321</v>
      </c>
      <c r="C1054" s="897" t="s">
        <v>12322</v>
      </c>
      <c r="D1054" s="897" t="s">
        <v>12322</v>
      </c>
      <c r="E1054" s="898"/>
      <c r="F1054" s="899">
        <v>1169102057574</v>
      </c>
      <c r="G1054" s="900">
        <v>9103078870</v>
      </c>
      <c r="H1054" s="901" t="s">
        <v>165</v>
      </c>
      <c r="I1054" s="902">
        <v>42417</v>
      </c>
      <c r="J1054" s="898"/>
      <c r="K1054" s="898"/>
      <c r="L1054" s="898"/>
      <c r="M1054" s="898" t="s">
        <v>270</v>
      </c>
      <c r="N1054" s="903">
        <v>15</v>
      </c>
      <c r="O1054" s="898"/>
      <c r="P1054" s="901" t="s">
        <v>50</v>
      </c>
      <c r="Q1054" s="907"/>
      <c r="R1054" s="907"/>
      <c r="S1054" s="907"/>
      <c r="T1054" s="907"/>
      <c r="U1054" s="907"/>
      <c r="V1054" s="907"/>
      <c r="W1054" s="907"/>
      <c r="X1054" s="907"/>
      <c r="Y1054" s="907"/>
      <c r="Z1054" s="904" t="s">
        <v>12320</v>
      </c>
    </row>
    <row r="1055" spans="1:88" ht="96" customHeight="1">
      <c r="A1055" s="391"/>
      <c r="B1055" s="897" t="s">
        <v>12324</v>
      </c>
      <c r="C1055" s="897" t="s">
        <v>19418</v>
      </c>
      <c r="D1055" s="897" t="s">
        <v>19419</v>
      </c>
      <c r="E1055" s="898"/>
      <c r="F1055" s="899">
        <v>1159102095283</v>
      </c>
      <c r="G1055" s="900">
        <v>9102184988</v>
      </c>
      <c r="H1055" s="901" t="s">
        <v>165</v>
      </c>
      <c r="I1055" s="902">
        <v>42139</v>
      </c>
      <c r="J1055" s="898"/>
      <c r="K1055" s="898"/>
      <c r="L1055" s="898"/>
      <c r="M1055" s="898" t="s">
        <v>271</v>
      </c>
      <c r="N1055" s="903">
        <v>15</v>
      </c>
      <c r="O1055" s="898"/>
      <c r="P1055" s="901" t="s">
        <v>50</v>
      </c>
      <c r="Q1055" s="907"/>
      <c r="R1055" s="907"/>
      <c r="S1055" s="907"/>
      <c r="T1055" s="907"/>
      <c r="U1055" s="907"/>
      <c r="V1055" s="907"/>
      <c r="W1055" s="907"/>
      <c r="X1055" s="907"/>
      <c r="Y1055" s="907"/>
      <c r="Z1055" s="904" t="s">
        <v>12323</v>
      </c>
    </row>
    <row r="1056" spans="1:88" ht="88.5" customHeight="1">
      <c r="A1056" s="391"/>
      <c r="B1056" s="896" t="s">
        <v>12326</v>
      </c>
      <c r="C1056" s="897" t="s">
        <v>12327</v>
      </c>
      <c r="D1056" s="897" t="s">
        <v>12327</v>
      </c>
      <c r="E1056" s="898"/>
      <c r="F1056" s="899">
        <v>1169102062964</v>
      </c>
      <c r="G1056" s="900">
        <v>9110017483</v>
      </c>
      <c r="H1056" s="901" t="s">
        <v>165</v>
      </c>
      <c r="I1056" s="902">
        <v>42451</v>
      </c>
      <c r="J1056" s="898"/>
      <c r="K1056" s="898"/>
      <c r="L1056" s="898"/>
      <c r="M1056" s="898" t="s">
        <v>271</v>
      </c>
      <c r="N1056" s="903">
        <v>15</v>
      </c>
      <c r="O1056" s="898"/>
      <c r="P1056" s="901" t="s">
        <v>50</v>
      </c>
      <c r="Q1056" s="907"/>
      <c r="R1056" s="907"/>
      <c r="S1056" s="907"/>
      <c r="T1056" s="907"/>
      <c r="U1056" s="907"/>
      <c r="V1056" s="907"/>
      <c r="W1056" s="907"/>
      <c r="X1056" s="907"/>
      <c r="Y1056" s="907"/>
      <c r="Z1056" s="904" t="s">
        <v>12325</v>
      </c>
    </row>
    <row r="1057" spans="1:27" ht="80.25" customHeight="1">
      <c r="A1057" s="391"/>
      <c r="B1057" s="897" t="s">
        <v>12329</v>
      </c>
      <c r="C1057" s="897" t="s">
        <v>12330</v>
      </c>
      <c r="D1057" s="897" t="s">
        <v>12330</v>
      </c>
      <c r="E1057" s="898"/>
      <c r="F1057" s="899">
        <v>1159102058720</v>
      </c>
      <c r="G1057" s="900">
        <v>9109012040</v>
      </c>
      <c r="H1057" s="901" t="s">
        <v>165</v>
      </c>
      <c r="I1057" s="902">
        <v>42053</v>
      </c>
      <c r="J1057" s="898"/>
      <c r="K1057" s="898"/>
      <c r="L1057" s="898"/>
      <c r="M1057" s="898" t="s">
        <v>271</v>
      </c>
      <c r="N1057" s="903">
        <v>15</v>
      </c>
      <c r="O1057" s="898"/>
      <c r="P1057" s="901" t="s">
        <v>50</v>
      </c>
      <c r="Q1057" s="907"/>
      <c r="R1057" s="907"/>
      <c r="S1057" s="907"/>
      <c r="T1057" s="907"/>
      <c r="U1057" s="907"/>
      <c r="V1057" s="907"/>
      <c r="W1057" s="907"/>
      <c r="X1057" s="907"/>
      <c r="Y1057" s="907"/>
      <c r="Z1057" s="904" t="s">
        <v>12328</v>
      </c>
    </row>
    <row r="1058" spans="1:27" ht="87" customHeight="1">
      <c r="A1058" s="391"/>
      <c r="B1058" s="897" t="s">
        <v>12332</v>
      </c>
      <c r="C1058" s="897" t="s">
        <v>12333</v>
      </c>
      <c r="D1058" s="897" t="s">
        <v>12333</v>
      </c>
      <c r="E1058" s="898"/>
      <c r="F1058" s="899">
        <v>1159102024828</v>
      </c>
      <c r="G1058" s="900">
        <v>9110008810</v>
      </c>
      <c r="H1058" s="901" t="s">
        <v>165</v>
      </c>
      <c r="I1058" s="902">
        <v>42017</v>
      </c>
      <c r="J1058" s="898"/>
      <c r="K1058" s="898"/>
      <c r="L1058" s="898"/>
      <c r="M1058" s="898" t="s">
        <v>272</v>
      </c>
      <c r="N1058" s="903">
        <v>15</v>
      </c>
      <c r="O1058" s="898"/>
      <c r="P1058" s="901" t="s">
        <v>50</v>
      </c>
      <c r="Q1058" s="907"/>
      <c r="R1058" s="907"/>
      <c r="S1058" s="907"/>
      <c r="T1058" s="907"/>
      <c r="U1058" s="907"/>
      <c r="V1058" s="907"/>
      <c r="W1058" s="907"/>
      <c r="X1058" s="907"/>
      <c r="Y1058" s="907"/>
      <c r="Z1058" s="904" t="s">
        <v>12331</v>
      </c>
    </row>
    <row r="1059" spans="1:27" ht="67.5" customHeight="1">
      <c r="A1059" s="391"/>
      <c r="B1059" s="897" t="s">
        <v>12335</v>
      </c>
      <c r="C1059" s="897" t="s">
        <v>12336</v>
      </c>
      <c r="D1059" s="897" t="s">
        <v>12336</v>
      </c>
      <c r="E1059" s="898"/>
      <c r="F1059" s="899">
        <v>1159102050865</v>
      </c>
      <c r="G1059" s="900">
        <v>9102168263</v>
      </c>
      <c r="H1059" s="901" t="s">
        <v>165</v>
      </c>
      <c r="I1059" s="902">
        <v>42039</v>
      </c>
      <c r="J1059" s="898"/>
      <c r="K1059" s="898"/>
      <c r="L1059" s="898"/>
      <c r="M1059" s="898" t="s">
        <v>272</v>
      </c>
      <c r="N1059" s="903">
        <v>15</v>
      </c>
      <c r="O1059" s="898"/>
      <c r="P1059" s="901" t="s">
        <v>50</v>
      </c>
      <c r="Q1059" s="907"/>
      <c r="R1059" s="907"/>
      <c r="S1059" s="907"/>
      <c r="T1059" s="907"/>
      <c r="U1059" s="907"/>
      <c r="V1059" s="907"/>
      <c r="W1059" s="907"/>
      <c r="X1059" s="907"/>
      <c r="Y1059" s="907"/>
      <c r="Z1059" s="904" t="s">
        <v>12334</v>
      </c>
    </row>
    <row r="1060" spans="1:27" ht="78.75" customHeight="1">
      <c r="A1060" s="391"/>
      <c r="B1060" s="898" t="s">
        <v>12338</v>
      </c>
      <c r="C1060" s="898" t="s">
        <v>12339</v>
      </c>
      <c r="D1060" s="898" t="s">
        <v>12339</v>
      </c>
      <c r="E1060" s="898"/>
      <c r="F1060" s="912">
        <v>1159102077750</v>
      </c>
      <c r="G1060" s="900">
        <v>9102177370</v>
      </c>
      <c r="H1060" s="901" t="s">
        <v>165</v>
      </c>
      <c r="I1060" s="913">
        <v>42068</v>
      </c>
      <c r="J1060" s="898"/>
      <c r="K1060" s="898"/>
      <c r="L1060" s="898"/>
      <c r="M1060" s="898" t="s">
        <v>272</v>
      </c>
      <c r="N1060" s="903">
        <v>15</v>
      </c>
      <c r="O1060" s="898"/>
      <c r="P1060" s="901" t="s">
        <v>50</v>
      </c>
      <c r="Q1060" s="907"/>
      <c r="R1060" s="907"/>
      <c r="S1060" s="907"/>
      <c r="T1060" s="907"/>
      <c r="U1060" s="907"/>
      <c r="V1060" s="907"/>
      <c r="W1060" s="907"/>
      <c r="X1060" s="907"/>
      <c r="Y1060" s="907"/>
      <c r="Z1060" s="904" t="s">
        <v>12337</v>
      </c>
    </row>
    <row r="1061" spans="1:27" ht="82.5" customHeight="1">
      <c r="A1061" s="391"/>
      <c r="B1061" s="898" t="s">
        <v>12341</v>
      </c>
      <c r="C1061" s="898" t="s">
        <v>12342</v>
      </c>
      <c r="D1061" s="898" t="s">
        <v>12342</v>
      </c>
      <c r="E1061" s="898"/>
      <c r="F1061" s="912">
        <v>1159102042681</v>
      </c>
      <c r="G1061" s="900">
        <v>9103065790</v>
      </c>
      <c r="H1061" s="901" t="s">
        <v>165</v>
      </c>
      <c r="I1061" s="913">
        <v>42032</v>
      </c>
      <c r="J1061" s="898"/>
      <c r="K1061" s="898"/>
      <c r="L1061" s="898"/>
      <c r="M1061" s="898" t="s">
        <v>273</v>
      </c>
      <c r="N1061" s="903">
        <v>15</v>
      </c>
      <c r="O1061" s="898"/>
      <c r="P1061" s="901" t="s">
        <v>50</v>
      </c>
      <c r="Q1061" s="907"/>
      <c r="R1061" s="907"/>
      <c r="S1061" s="907"/>
      <c r="T1061" s="907"/>
      <c r="U1061" s="907"/>
      <c r="V1061" s="907"/>
      <c r="W1061" s="907"/>
      <c r="X1061" s="907"/>
      <c r="Y1061" s="907"/>
      <c r="Z1061" s="904" t="s">
        <v>12340</v>
      </c>
    </row>
    <row r="1062" spans="1:27" ht="94.5" customHeight="1">
      <c r="A1062" s="391"/>
      <c r="B1062" s="898" t="s">
        <v>12344</v>
      </c>
      <c r="C1062" s="898" t="s">
        <v>12345</v>
      </c>
      <c r="D1062" s="898" t="s">
        <v>12345</v>
      </c>
      <c r="E1062" s="898"/>
      <c r="F1062" s="912">
        <v>1159102055518</v>
      </c>
      <c r="G1062" s="900">
        <v>9102169490</v>
      </c>
      <c r="H1062" s="901" t="s">
        <v>165</v>
      </c>
      <c r="I1062" s="913">
        <v>42047</v>
      </c>
      <c r="J1062" s="898"/>
      <c r="K1062" s="898"/>
      <c r="L1062" s="898"/>
      <c r="M1062" s="898" t="s">
        <v>273</v>
      </c>
      <c r="N1062" s="903">
        <v>15</v>
      </c>
      <c r="O1062" s="898"/>
      <c r="P1062" s="901" t="s">
        <v>50</v>
      </c>
      <c r="Q1062" s="907"/>
      <c r="R1062" s="907"/>
      <c r="S1062" s="907"/>
      <c r="T1062" s="907"/>
      <c r="U1062" s="907"/>
      <c r="V1062" s="907"/>
      <c r="W1062" s="907"/>
      <c r="X1062" s="907"/>
      <c r="Y1062" s="907"/>
      <c r="Z1062" s="904" t="s">
        <v>12343</v>
      </c>
    </row>
    <row r="1063" spans="1:27" ht="104.25" customHeight="1">
      <c r="A1063" s="391"/>
      <c r="B1063" s="898" t="s">
        <v>12347</v>
      </c>
      <c r="C1063" s="898" t="s">
        <v>12348</v>
      </c>
      <c r="D1063" s="898" t="s">
        <v>12348</v>
      </c>
      <c r="E1063" s="898"/>
      <c r="F1063" s="912">
        <v>1219100008335</v>
      </c>
      <c r="G1063" s="900">
        <v>9109026123</v>
      </c>
      <c r="H1063" s="901" t="s">
        <v>165</v>
      </c>
      <c r="I1063" s="913">
        <v>44333</v>
      </c>
      <c r="J1063" s="898"/>
      <c r="K1063" s="898"/>
      <c r="L1063" s="898"/>
      <c r="M1063" s="898" t="s">
        <v>273</v>
      </c>
      <c r="N1063" s="903">
        <v>15</v>
      </c>
      <c r="O1063" s="898"/>
      <c r="P1063" s="901" t="s">
        <v>50</v>
      </c>
      <c r="Q1063" s="907"/>
      <c r="R1063" s="907"/>
      <c r="S1063" s="907"/>
      <c r="T1063" s="907"/>
      <c r="U1063" s="907"/>
      <c r="V1063" s="907"/>
      <c r="W1063" s="907"/>
      <c r="X1063" s="907"/>
      <c r="Y1063" s="907"/>
      <c r="Z1063" s="904" t="s">
        <v>12346</v>
      </c>
    </row>
    <row r="1064" spans="1:27" ht="82.5" customHeight="1">
      <c r="A1064" s="391"/>
      <c r="B1064" s="896" t="s">
        <v>12350</v>
      </c>
      <c r="C1064" s="897" t="s">
        <v>12351</v>
      </c>
      <c r="D1064" s="897" t="s">
        <v>12351</v>
      </c>
      <c r="E1064" s="898"/>
      <c r="F1064" s="899">
        <v>1179102003739</v>
      </c>
      <c r="G1064" s="900">
        <v>9103083245</v>
      </c>
      <c r="H1064" s="901" t="s">
        <v>165</v>
      </c>
      <c r="I1064" s="902">
        <v>42781</v>
      </c>
      <c r="J1064" s="898"/>
      <c r="K1064" s="898"/>
      <c r="L1064" s="898"/>
      <c r="M1064" s="898" t="s">
        <v>274</v>
      </c>
      <c r="N1064" s="903">
        <v>15</v>
      </c>
      <c r="O1064" s="898"/>
      <c r="P1064" s="901" t="s">
        <v>50</v>
      </c>
      <c r="Q1064" s="907"/>
      <c r="R1064" s="907"/>
      <c r="S1064" s="907"/>
      <c r="T1064" s="907"/>
      <c r="U1064" s="907"/>
      <c r="V1064" s="907"/>
      <c r="W1064" s="907"/>
      <c r="X1064" s="907"/>
      <c r="Y1064" s="907"/>
      <c r="Z1064" s="904" t="s">
        <v>12349</v>
      </c>
    </row>
    <row r="1065" spans="1:27" ht="108.75" customHeight="1">
      <c r="A1065" s="391"/>
      <c r="B1065" s="897" t="s">
        <v>12353</v>
      </c>
      <c r="C1065" s="897" t="s">
        <v>12354</v>
      </c>
      <c r="D1065" s="897" t="s">
        <v>12354</v>
      </c>
      <c r="E1065" s="898"/>
      <c r="F1065" s="899">
        <v>1169102065770</v>
      </c>
      <c r="G1065" s="900">
        <v>9102208614</v>
      </c>
      <c r="H1065" s="901" t="s">
        <v>165</v>
      </c>
      <c r="I1065" s="902">
        <v>42472</v>
      </c>
      <c r="J1065" s="898"/>
      <c r="K1065" s="898"/>
      <c r="L1065" s="898"/>
      <c r="M1065" s="898" t="s">
        <v>274</v>
      </c>
      <c r="N1065" s="903">
        <v>15</v>
      </c>
      <c r="O1065" s="898"/>
      <c r="P1065" s="901" t="s">
        <v>50</v>
      </c>
      <c r="Q1065" s="907"/>
      <c r="R1065" s="907"/>
      <c r="S1065" s="907"/>
      <c r="T1065" s="907"/>
      <c r="U1065" s="907"/>
      <c r="V1065" s="907"/>
      <c r="W1065" s="907"/>
      <c r="X1065" s="907"/>
      <c r="Y1065" s="907"/>
      <c r="Z1065" s="904" t="s">
        <v>12352</v>
      </c>
    </row>
    <row r="1066" spans="1:27" ht="58.5" customHeight="1">
      <c r="A1066" s="391"/>
      <c r="B1066" s="898" t="s">
        <v>12356</v>
      </c>
      <c r="C1066" s="898" t="s">
        <v>12357</v>
      </c>
      <c r="D1066" s="898" t="s">
        <v>12357</v>
      </c>
      <c r="E1066" s="898"/>
      <c r="F1066" s="899">
        <v>1159102121100</v>
      </c>
      <c r="G1066" s="900">
        <v>9101032277</v>
      </c>
      <c r="H1066" s="901" t="s">
        <v>165</v>
      </c>
      <c r="I1066" s="902">
        <v>42278</v>
      </c>
      <c r="J1066" s="898"/>
      <c r="K1066" s="898"/>
      <c r="L1066" s="898"/>
      <c r="M1066" s="898" t="s">
        <v>274</v>
      </c>
      <c r="N1066" s="903">
        <v>15</v>
      </c>
      <c r="O1066" s="898"/>
      <c r="P1066" s="901" t="s">
        <v>50</v>
      </c>
      <c r="Q1066" s="907"/>
      <c r="R1066" s="907"/>
      <c r="S1066" s="907"/>
      <c r="T1066" s="907"/>
      <c r="U1066" s="907"/>
      <c r="V1066" s="907"/>
      <c r="W1066" s="907"/>
      <c r="X1066" s="907"/>
      <c r="Y1066" s="907"/>
      <c r="Z1066" s="904" t="s">
        <v>12355</v>
      </c>
    </row>
    <row r="1067" spans="1:27" ht="51.75" customHeight="1">
      <c r="A1067" s="391"/>
      <c r="B1067" s="898" t="s">
        <v>12359</v>
      </c>
      <c r="C1067" s="898" t="s">
        <v>12360</v>
      </c>
      <c r="D1067" s="898" t="s">
        <v>12360</v>
      </c>
      <c r="E1067" s="898"/>
      <c r="F1067" s="899">
        <v>1199112012770</v>
      </c>
      <c r="G1067" s="900">
        <v>9108123558</v>
      </c>
      <c r="H1067" s="901" t="s">
        <v>165</v>
      </c>
      <c r="I1067" s="902">
        <v>43670</v>
      </c>
      <c r="J1067" s="898"/>
      <c r="K1067" s="898"/>
      <c r="L1067" s="898"/>
      <c r="M1067" s="898" t="s">
        <v>275</v>
      </c>
      <c r="N1067" s="903">
        <v>15</v>
      </c>
      <c r="O1067" s="898"/>
      <c r="P1067" s="901" t="s">
        <v>50</v>
      </c>
      <c r="Q1067" s="907"/>
      <c r="R1067" s="907"/>
      <c r="S1067" s="907"/>
      <c r="T1067" s="907"/>
      <c r="U1067" s="907"/>
      <c r="V1067" s="907"/>
      <c r="W1067" s="907"/>
      <c r="X1067" s="907"/>
      <c r="Y1067" s="907"/>
      <c r="Z1067" s="904" t="s">
        <v>12358</v>
      </c>
    </row>
    <row r="1068" spans="1:27" ht="63.75" customHeight="1">
      <c r="A1068" s="391"/>
      <c r="B1068" s="898" t="s">
        <v>12362</v>
      </c>
      <c r="C1068" s="898" t="s">
        <v>12363</v>
      </c>
      <c r="D1068" s="898" t="s">
        <v>12363</v>
      </c>
      <c r="E1068" s="898"/>
      <c r="F1068" s="903">
        <v>1159102116524</v>
      </c>
      <c r="G1068" s="900">
        <v>9102194136</v>
      </c>
      <c r="H1068" s="901" t="s">
        <v>165</v>
      </c>
      <c r="I1068" s="913">
        <v>42251</v>
      </c>
      <c r="J1068" s="898"/>
      <c r="K1068" s="898"/>
      <c r="L1068" s="898"/>
      <c r="M1068" s="898" t="s">
        <v>275</v>
      </c>
      <c r="N1068" s="903">
        <v>15</v>
      </c>
      <c r="O1068" s="898"/>
      <c r="P1068" s="901" t="s">
        <v>50</v>
      </c>
      <c r="Q1068" s="907"/>
      <c r="R1068" s="907"/>
      <c r="S1068" s="907"/>
      <c r="T1068" s="907"/>
      <c r="U1068" s="907"/>
      <c r="V1068" s="907"/>
      <c r="W1068" s="907"/>
      <c r="X1068" s="907"/>
      <c r="Y1068" s="907"/>
      <c r="Z1068" s="904" t="s">
        <v>12361</v>
      </c>
    </row>
    <row r="1069" spans="1:27" ht="69.75" customHeight="1">
      <c r="A1069" s="391"/>
      <c r="B1069" s="898" t="s">
        <v>12365</v>
      </c>
      <c r="C1069" s="898" t="s">
        <v>12366</v>
      </c>
      <c r="D1069" s="898" t="s">
        <v>12366</v>
      </c>
      <c r="E1069" s="898"/>
      <c r="F1069" s="903">
        <v>1169102065054</v>
      </c>
      <c r="G1069" s="900">
        <v>9110017684</v>
      </c>
      <c r="H1069" s="901" t="s">
        <v>165</v>
      </c>
      <c r="I1069" s="913">
        <v>42467</v>
      </c>
      <c r="J1069" s="898"/>
      <c r="K1069" s="898"/>
      <c r="L1069" s="898"/>
      <c r="M1069" s="898" t="s">
        <v>276</v>
      </c>
      <c r="N1069" s="903">
        <v>15</v>
      </c>
      <c r="O1069" s="898"/>
      <c r="P1069" s="901" t="s">
        <v>50</v>
      </c>
      <c r="Q1069" s="907"/>
      <c r="R1069" s="907"/>
      <c r="S1069" s="907"/>
      <c r="T1069" s="907"/>
      <c r="U1069" s="907"/>
      <c r="V1069" s="907"/>
      <c r="W1069" s="907"/>
      <c r="X1069" s="907"/>
      <c r="Y1069" s="907"/>
      <c r="Z1069" s="904" t="s">
        <v>12364</v>
      </c>
    </row>
    <row r="1070" spans="1:27" ht="89.25" customHeight="1">
      <c r="A1070" s="391"/>
      <c r="B1070" s="898" t="s">
        <v>12368</v>
      </c>
      <c r="C1070" s="898" t="s">
        <v>12292</v>
      </c>
      <c r="D1070" s="898" t="s">
        <v>12292</v>
      </c>
      <c r="E1070" s="898"/>
      <c r="F1070" s="903">
        <v>1199112014870</v>
      </c>
      <c r="G1070" s="900">
        <v>9102258654</v>
      </c>
      <c r="H1070" s="901" t="s">
        <v>165</v>
      </c>
      <c r="I1070" s="913">
        <v>43712</v>
      </c>
      <c r="J1070" s="898"/>
      <c r="K1070" s="898"/>
      <c r="L1070" s="898"/>
      <c r="M1070" s="898" t="s">
        <v>276</v>
      </c>
      <c r="N1070" s="903">
        <v>15</v>
      </c>
      <c r="O1070" s="898"/>
      <c r="P1070" s="901" t="s">
        <v>50</v>
      </c>
      <c r="Q1070" s="907"/>
      <c r="R1070" s="907"/>
      <c r="S1070" s="907"/>
      <c r="T1070" s="907"/>
      <c r="U1070" s="907"/>
      <c r="V1070" s="907"/>
      <c r="W1070" s="907"/>
      <c r="X1070" s="907"/>
      <c r="Y1070" s="907"/>
      <c r="Z1070" s="904" t="s">
        <v>12367</v>
      </c>
    </row>
    <row r="1071" spans="1:27" ht="90" customHeight="1">
      <c r="A1071" s="391"/>
      <c r="B1071" s="898" t="s">
        <v>12370</v>
      </c>
      <c r="C1071" s="898" t="s">
        <v>12371</v>
      </c>
      <c r="D1071" s="898" t="s">
        <v>12371</v>
      </c>
      <c r="E1071" s="898"/>
      <c r="F1071" s="912">
        <v>1179102024090</v>
      </c>
      <c r="G1071" s="897">
        <v>9102235008</v>
      </c>
      <c r="H1071" s="901" t="s">
        <v>165</v>
      </c>
      <c r="I1071" s="913">
        <v>43007</v>
      </c>
      <c r="J1071" s="898"/>
      <c r="K1071" s="898"/>
      <c r="L1071" s="898"/>
      <c r="M1071" s="898" t="s">
        <v>276</v>
      </c>
      <c r="N1071" s="903">
        <v>15</v>
      </c>
      <c r="O1071" s="898"/>
      <c r="P1071" s="901" t="s">
        <v>50</v>
      </c>
      <c r="Q1071" s="907"/>
      <c r="R1071" s="907"/>
      <c r="S1071" s="907"/>
      <c r="T1071" s="907"/>
      <c r="U1071" s="907"/>
      <c r="V1071" s="907"/>
      <c r="W1071" s="907"/>
      <c r="X1071" s="907"/>
      <c r="Y1071" s="907"/>
      <c r="Z1071" s="904" t="s">
        <v>12369</v>
      </c>
      <c r="AA1071" s="380"/>
    </row>
    <row r="1072" spans="1:27" ht="63" customHeight="1">
      <c r="A1072" s="1450" t="s">
        <v>8763</v>
      </c>
      <c r="B1072" s="1450"/>
      <c r="C1072" s="1450"/>
      <c r="D1072" s="1450"/>
      <c r="E1072" s="1450"/>
      <c r="F1072" s="1450"/>
      <c r="G1072" s="1450"/>
      <c r="H1072" s="1450"/>
      <c r="I1072" s="1422"/>
      <c r="J1072" s="1422"/>
      <c r="K1072" s="1422"/>
      <c r="L1072" s="1422"/>
      <c r="M1072" s="1422"/>
      <c r="N1072" s="1422"/>
      <c r="O1072" s="1422"/>
      <c r="P1072" s="1422"/>
      <c r="Q1072" s="1422"/>
      <c r="R1072" s="1422"/>
      <c r="S1072" s="1422"/>
      <c r="T1072" s="1422"/>
      <c r="U1072" s="1422"/>
      <c r="V1072" s="1422"/>
      <c r="W1072" s="907"/>
      <c r="X1072" s="907"/>
      <c r="Y1072" s="907"/>
      <c r="Z1072" s="904" t="s">
        <v>12372</v>
      </c>
      <c r="AA1072" s="380"/>
    </row>
    <row r="1073" spans="1:35" ht="90.75" customHeight="1">
      <c r="A1073" s="391"/>
      <c r="B1073" s="127" t="s">
        <v>12373</v>
      </c>
      <c r="C1073" s="127" t="s">
        <v>12374</v>
      </c>
      <c r="D1073" s="127" t="s">
        <v>12374</v>
      </c>
      <c r="E1073" s="127"/>
      <c r="F1073" s="128" t="s">
        <v>12375</v>
      </c>
      <c r="G1073" s="128" t="s">
        <v>12376</v>
      </c>
      <c r="H1073" s="127" t="s">
        <v>263</v>
      </c>
      <c r="I1073" s="129">
        <v>42009</v>
      </c>
      <c r="J1073" s="129"/>
      <c r="K1073" s="196" t="s">
        <v>12377</v>
      </c>
      <c r="L1073" s="127"/>
      <c r="M1073" s="128" t="s">
        <v>193</v>
      </c>
      <c r="N1073" s="130">
        <v>15</v>
      </c>
      <c r="O1073" s="130"/>
      <c r="P1073" s="127" t="s">
        <v>37</v>
      </c>
      <c r="Q1073" s="127"/>
      <c r="R1073" s="127"/>
      <c r="S1073" s="129"/>
      <c r="T1073" s="129"/>
      <c r="U1073" s="127"/>
      <c r="V1073" s="127"/>
      <c r="W1073" s="1422"/>
      <c r="X1073" s="1422"/>
      <c r="Y1073" s="1422"/>
      <c r="Z1073" s="1422"/>
      <c r="AA1073" s="380"/>
    </row>
    <row r="1074" spans="1:35" ht="104.25" customHeight="1">
      <c r="A1074" s="391"/>
      <c r="B1074" s="127" t="s">
        <v>12378</v>
      </c>
      <c r="C1074" s="127" t="s">
        <v>12379</v>
      </c>
      <c r="D1074" s="127" t="s">
        <v>12379</v>
      </c>
      <c r="E1074" s="127"/>
      <c r="F1074" s="128" t="s">
        <v>12380</v>
      </c>
      <c r="G1074" s="128" t="s">
        <v>12381</v>
      </c>
      <c r="H1074" s="127" t="s">
        <v>262</v>
      </c>
      <c r="I1074" s="129">
        <v>42520</v>
      </c>
      <c r="J1074" s="129"/>
      <c r="K1074" s="196" t="s">
        <v>12377</v>
      </c>
      <c r="L1074" s="127"/>
      <c r="M1074" s="128" t="s">
        <v>194</v>
      </c>
      <c r="N1074" s="130">
        <v>15</v>
      </c>
      <c r="O1074" s="130"/>
      <c r="P1074" s="127" t="s">
        <v>73</v>
      </c>
      <c r="Q1074" s="127"/>
      <c r="R1074" s="127"/>
      <c r="S1074" s="129"/>
      <c r="T1074" s="129"/>
      <c r="U1074" s="127"/>
      <c r="V1074" s="127"/>
      <c r="W1074" s="127"/>
      <c r="X1074" s="127"/>
      <c r="Y1074" s="127"/>
      <c r="Z1074" s="128"/>
      <c r="AA1074" s="380"/>
    </row>
    <row r="1075" spans="1:35" ht="100.5" customHeight="1">
      <c r="A1075" s="391"/>
      <c r="B1075" s="127" t="s">
        <v>12382</v>
      </c>
      <c r="C1075" s="127" t="s">
        <v>12383</v>
      </c>
      <c r="D1075" s="127" t="s">
        <v>12383</v>
      </c>
      <c r="E1075" s="127"/>
      <c r="F1075" s="128" t="s">
        <v>12384</v>
      </c>
      <c r="G1075" s="128" t="s">
        <v>12385</v>
      </c>
      <c r="H1075" s="127" t="s">
        <v>262</v>
      </c>
      <c r="I1075" s="129">
        <v>43242</v>
      </c>
      <c r="J1075" s="129"/>
      <c r="K1075" s="196" t="s">
        <v>12377</v>
      </c>
      <c r="L1075" s="127"/>
      <c r="M1075" s="128" t="s">
        <v>194</v>
      </c>
      <c r="N1075" s="130">
        <v>15</v>
      </c>
      <c r="O1075" s="130"/>
      <c r="P1075" s="127" t="s">
        <v>37</v>
      </c>
      <c r="Q1075" s="127"/>
      <c r="R1075" s="127"/>
      <c r="S1075" s="129"/>
      <c r="T1075" s="129"/>
      <c r="U1075" s="127"/>
      <c r="V1075" s="127"/>
      <c r="W1075" s="127"/>
      <c r="X1075" s="127"/>
      <c r="Y1075" s="127"/>
      <c r="Z1075" s="128"/>
      <c r="AA1075" s="380"/>
    </row>
    <row r="1076" spans="1:35" ht="103.5" customHeight="1">
      <c r="A1076" s="391"/>
      <c r="B1076" s="127" t="s">
        <v>12386</v>
      </c>
      <c r="C1076" s="127" t="s">
        <v>12387</v>
      </c>
      <c r="D1076" s="127" t="s">
        <v>12387</v>
      </c>
      <c r="E1076" s="127"/>
      <c r="F1076" s="128" t="s">
        <v>12388</v>
      </c>
      <c r="G1076" s="128" t="s">
        <v>12389</v>
      </c>
      <c r="H1076" s="127" t="s">
        <v>262</v>
      </c>
      <c r="I1076" s="129">
        <v>42380</v>
      </c>
      <c r="J1076" s="129"/>
      <c r="K1076" s="196" t="s">
        <v>12377</v>
      </c>
      <c r="L1076" s="127"/>
      <c r="M1076" s="128" t="s">
        <v>195</v>
      </c>
      <c r="N1076" s="130">
        <v>15</v>
      </c>
      <c r="O1076" s="130"/>
      <c r="P1076" s="127" t="s">
        <v>37</v>
      </c>
      <c r="Q1076" s="127"/>
      <c r="R1076" s="127"/>
      <c r="S1076" s="129"/>
      <c r="T1076" s="129"/>
      <c r="U1076" s="127"/>
      <c r="V1076" s="127"/>
      <c r="W1076" s="127"/>
      <c r="X1076" s="127"/>
      <c r="Y1076" s="127"/>
      <c r="Z1076" s="128"/>
      <c r="AA1076" s="380"/>
    </row>
    <row r="1077" spans="1:35" ht="91.5" customHeight="1">
      <c r="A1077" s="391"/>
      <c r="B1077" s="127" t="s">
        <v>12390</v>
      </c>
      <c r="C1077" s="127" t="s">
        <v>12391</v>
      </c>
      <c r="D1077" s="127" t="s">
        <v>12391</v>
      </c>
      <c r="E1077" s="127"/>
      <c r="F1077" s="128" t="s">
        <v>12392</v>
      </c>
      <c r="G1077" s="128" t="s">
        <v>12393</v>
      </c>
      <c r="H1077" s="127" t="s">
        <v>263</v>
      </c>
      <c r="I1077" s="129">
        <v>42832</v>
      </c>
      <c r="J1077" s="129"/>
      <c r="K1077" s="196" t="s">
        <v>12377</v>
      </c>
      <c r="L1077" s="127"/>
      <c r="M1077" s="128" t="s">
        <v>195</v>
      </c>
      <c r="N1077" s="130">
        <v>15</v>
      </c>
      <c r="O1077" s="130"/>
      <c r="P1077" s="127" t="s">
        <v>37</v>
      </c>
      <c r="Q1077" s="127"/>
      <c r="R1077" s="127"/>
      <c r="S1077" s="129"/>
      <c r="T1077" s="129"/>
      <c r="U1077" s="127"/>
      <c r="V1077" s="127"/>
      <c r="W1077" s="127"/>
      <c r="X1077" s="127"/>
      <c r="Y1077" s="127"/>
      <c r="Z1077" s="128"/>
      <c r="AA1077" s="380"/>
    </row>
    <row r="1078" spans="1:35" ht="87" customHeight="1">
      <c r="A1078" s="391"/>
      <c r="B1078" s="127" t="s">
        <v>12394</v>
      </c>
      <c r="C1078" s="127" t="s">
        <v>12395</v>
      </c>
      <c r="D1078" s="127" t="s">
        <v>12395</v>
      </c>
      <c r="E1078" s="127"/>
      <c r="F1078" s="128" t="s">
        <v>12396</v>
      </c>
      <c r="G1078" s="128" t="s">
        <v>12397</v>
      </c>
      <c r="H1078" s="127" t="s">
        <v>263</v>
      </c>
      <c r="I1078" s="129">
        <v>42261</v>
      </c>
      <c r="J1078" s="129"/>
      <c r="K1078" s="196" t="s">
        <v>12377</v>
      </c>
      <c r="L1078" s="127"/>
      <c r="M1078" s="128" t="s">
        <v>196</v>
      </c>
      <c r="N1078" s="130">
        <v>15</v>
      </c>
      <c r="O1078" s="130"/>
      <c r="P1078" s="127" t="s">
        <v>37</v>
      </c>
      <c r="Q1078" s="127"/>
      <c r="R1078" s="127"/>
      <c r="S1078" s="129"/>
      <c r="T1078" s="129"/>
      <c r="U1078" s="127"/>
      <c r="V1078" s="127"/>
      <c r="W1078" s="127"/>
      <c r="X1078" s="127"/>
      <c r="Y1078" s="127"/>
      <c r="Z1078" s="128"/>
      <c r="AA1078" s="380"/>
    </row>
    <row r="1079" spans="1:35" ht="86.25" customHeight="1">
      <c r="A1079" s="391"/>
      <c r="B1079" s="127" t="s">
        <v>12398</v>
      </c>
      <c r="C1079" s="127" t="s">
        <v>12399</v>
      </c>
      <c r="D1079" s="127" t="s">
        <v>12399</v>
      </c>
      <c r="E1079" s="127"/>
      <c r="F1079" s="128" t="s">
        <v>12400</v>
      </c>
      <c r="G1079" s="128" t="s">
        <v>12401</v>
      </c>
      <c r="H1079" s="127" t="s">
        <v>265</v>
      </c>
      <c r="I1079" s="129">
        <v>43741</v>
      </c>
      <c r="J1079" s="129"/>
      <c r="K1079" s="196" t="s">
        <v>12402</v>
      </c>
      <c r="L1079" s="127"/>
      <c r="M1079" s="128" t="s">
        <v>196</v>
      </c>
      <c r="N1079" s="130">
        <v>15</v>
      </c>
      <c r="O1079" s="130"/>
      <c r="P1079" s="127" t="s">
        <v>37</v>
      </c>
      <c r="Q1079" s="127"/>
      <c r="R1079" s="127"/>
      <c r="S1079" s="129"/>
      <c r="T1079" s="129"/>
      <c r="U1079" s="127"/>
      <c r="V1079" s="127"/>
      <c r="W1079" s="127"/>
      <c r="X1079" s="127"/>
      <c r="Y1079" s="127"/>
      <c r="Z1079" s="128"/>
      <c r="AA1079" s="380"/>
    </row>
    <row r="1080" spans="1:35" ht="89.25" customHeight="1">
      <c r="A1080" s="391"/>
      <c r="B1080" s="127" t="s">
        <v>12403</v>
      </c>
      <c r="C1080" s="127" t="s">
        <v>12404</v>
      </c>
      <c r="D1080" s="127" t="s">
        <v>12404</v>
      </c>
      <c r="E1080" s="127"/>
      <c r="F1080" s="128" t="s">
        <v>12405</v>
      </c>
      <c r="G1080" s="128" t="s">
        <v>12406</v>
      </c>
      <c r="H1080" s="127" t="s">
        <v>265</v>
      </c>
      <c r="I1080" s="129">
        <v>42047</v>
      </c>
      <c r="J1080" s="129"/>
      <c r="K1080" s="196" t="s">
        <v>12377</v>
      </c>
      <c r="L1080" s="127"/>
      <c r="M1080" s="128" t="s">
        <v>197</v>
      </c>
      <c r="N1080" s="130">
        <v>15</v>
      </c>
      <c r="O1080" s="130"/>
      <c r="P1080" s="127" t="s">
        <v>37</v>
      </c>
      <c r="Q1080" s="127"/>
      <c r="R1080" s="127"/>
      <c r="S1080" s="129"/>
      <c r="T1080" s="129"/>
      <c r="U1080" s="127"/>
      <c r="V1080" s="127"/>
      <c r="W1080" s="127"/>
      <c r="X1080" s="127"/>
      <c r="Y1080" s="127"/>
      <c r="Z1080" s="128"/>
      <c r="AA1080" s="380"/>
      <c r="AB1080" s="380"/>
    </row>
    <row r="1081" spans="1:35" ht="94.5" customHeight="1">
      <c r="A1081" s="391"/>
      <c r="B1081" s="127" t="s">
        <v>12407</v>
      </c>
      <c r="C1081" s="127" t="s">
        <v>12408</v>
      </c>
      <c r="D1081" s="127" t="s">
        <v>12408</v>
      </c>
      <c r="E1081" s="127"/>
      <c r="F1081" s="128" t="s">
        <v>12409</v>
      </c>
      <c r="G1081" s="128" t="s">
        <v>12410</v>
      </c>
      <c r="H1081" s="127" t="s">
        <v>262</v>
      </c>
      <c r="I1081" s="129">
        <v>42347</v>
      </c>
      <c r="J1081" s="129" t="s">
        <v>130</v>
      </c>
      <c r="K1081" s="196" t="s">
        <v>12377</v>
      </c>
      <c r="L1081" s="127"/>
      <c r="M1081" s="128" t="s">
        <v>198</v>
      </c>
      <c r="N1081" s="130">
        <v>15</v>
      </c>
      <c r="O1081" s="130"/>
      <c r="P1081" s="127" t="s">
        <v>37</v>
      </c>
      <c r="Q1081" s="127"/>
      <c r="R1081" s="127"/>
      <c r="S1081" s="129"/>
      <c r="T1081" s="129"/>
      <c r="U1081" s="127"/>
      <c r="V1081" s="127"/>
      <c r="W1081" s="127"/>
      <c r="X1081" s="127"/>
      <c r="Y1081" s="127"/>
      <c r="Z1081" s="128"/>
      <c r="AA1081" s="380"/>
      <c r="AB1081" s="380"/>
      <c r="AC1081" s="380"/>
      <c r="AD1081" s="380"/>
      <c r="AE1081" s="380"/>
      <c r="AF1081" s="380"/>
      <c r="AG1081" s="380"/>
      <c r="AH1081" s="380"/>
      <c r="AI1081" s="380"/>
    </row>
    <row r="1082" spans="1:35" ht="84" customHeight="1">
      <c r="A1082" s="391"/>
      <c r="B1082" s="127" t="s">
        <v>12411</v>
      </c>
      <c r="C1082" s="127" t="s">
        <v>12412</v>
      </c>
      <c r="D1082" s="127" t="s">
        <v>12412</v>
      </c>
      <c r="E1082" s="127"/>
      <c r="F1082" s="128" t="s">
        <v>12413</v>
      </c>
      <c r="G1082" s="128" t="s">
        <v>12414</v>
      </c>
      <c r="H1082" s="127" t="s">
        <v>265</v>
      </c>
      <c r="I1082" s="129" t="s">
        <v>130</v>
      </c>
      <c r="J1082" s="129">
        <v>43840</v>
      </c>
      <c r="K1082" s="196" t="s">
        <v>12402</v>
      </c>
      <c r="L1082" s="127"/>
      <c r="M1082" s="128" t="s">
        <v>199</v>
      </c>
      <c r="N1082" s="130">
        <v>15</v>
      </c>
      <c r="O1082" s="130"/>
      <c r="P1082" s="127" t="s">
        <v>37</v>
      </c>
      <c r="Q1082" s="127"/>
      <c r="R1082" s="127"/>
      <c r="S1082" s="129"/>
      <c r="T1082" s="129"/>
      <c r="U1082" s="127"/>
      <c r="V1082" s="127"/>
      <c r="W1082" s="127"/>
      <c r="X1082" s="127"/>
      <c r="Y1082" s="127"/>
      <c r="Z1082" s="128"/>
      <c r="AA1082" s="380"/>
      <c r="AB1082" s="380"/>
      <c r="AC1082" s="380"/>
      <c r="AD1082" s="380"/>
      <c r="AE1082" s="380"/>
      <c r="AF1082" s="380"/>
      <c r="AG1082" s="380"/>
      <c r="AH1082" s="380"/>
      <c r="AI1082" s="380"/>
    </row>
    <row r="1083" spans="1:35" ht="99" customHeight="1">
      <c r="A1083" s="391"/>
      <c r="B1083" s="127" t="s">
        <v>12415</v>
      </c>
      <c r="C1083" s="127" t="s">
        <v>12416</v>
      </c>
      <c r="D1083" s="127" t="s">
        <v>12416</v>
      </c>
      <c r="E1083" s="127"/>
      <c r="F1083" s="128" t="s">
        <v>12417</v>
      </c>
      <c r="G1083" s="128" t="s">
        <v>12418</v>
      </c>
      <c r="H1083" s="127" t="s">
        <v>263</v>
      </c>
      <c r="I1083" s="129">
        <v>42459</v>
      </c>
      <c r="J1083" s="129"/>
      <c r="K1083" s="196" t="s">
        <v>12377</v>
      </c>
      <c r="L1083" s="127"/>
      <c r="M1083" s="128" t="s">
        <v>200</v>
      </c>
      <c r="N1083" s="130">
        <v>15</v>
      </c>
      <c r="O1083" s="130"/>
      <c r="P1083" s="127" t="s">
        <v>37</v>
      </c>
      <c r="Q1083" s="127"/>
      <c r="R1083" s="127"/>
      <c r="S1083" s="129"/>
      <c r="T1083" s="129"/>
      <c r="U1083" s="127"/>
      <c r="V1083" s="127"/>
      <c r="W1083" s="127"/>
      <c r="X1083" s="127"/>
      <c r="Y1083" s="127"/>
      <c r="Z1083" s="128"/>
      <c r="AA1083" s="380"/>
      <c r="AB1083" s="380"/>
      <c r="AC1083" s="380"/>
      <c r="AD1083" s="380"/>
      <c r="AE1083" s="380"/>
      <c r="AF1083" s="380"/>
      <c r="AG1083" s="380"/>
      <c r="AH1083" s="380"/>
      <c r="AI1083" s="380"/>
    </row>
    <row r="1084" spans="1:35" ht="83.25" customHeight="1">
      <c r="A1084" s="391"/>
      <c r="B1084" s="127" t="s">
        <v>12419</v>
      </c>
      <c r="C1084" s="127" t="s">
        <v>12420</v>
      </c>
      <c r="D1084" s="127" t="s">
        <v>12420</v>
      </c>
      <c r="E1084" s="127"/>
      <c r="F1084" s="128" t="s">
        <v>12421</v>
      </c>
      <c r="G1084" s="128" t="s">
        <v>12422</v>
      </c>
      <c r="H1084" s="127" t="s">
        <v>265</v>
      </c>
      <c r="I1084" s="129" t="s">
        <v>130</v>
      </c>
      <c r="J1084" s="129">
        <v>43780</v>
      </c>
      <c r="K1084" s="196" t="s">
        <v>12402</v>
      </c>
      <c r="L1084" s="127"/>
      <c r="M1084" s="128" t="s">
        <v>201</v>
      </c>
      <c r="N1084" s="130">
        <v>15</v>
      </c>
      <c r="O1084" s="130"/>
      <c r="P1084" s="127" t="s">
        <v>73</v>
      </c>
      <c r="Q1084" s="127"/>
      <c r="R1084" s="127"/>
      <c r="S1084" s="129"/>
      <c r="T1084" s="129"/>
      <c r="U1084" s="127"/>
      <c r="V1084" s="127"/>
      <c r="W1084" s="127"/>
      <c r="X1084" s="127"/>
      <c r="Y1084" s="127"/>
      <c r="Z1084" s="128"/>
      <c r="AA1084" s="380"/>
      <c r="AB1084" s="380"/>
      <c r="AC1084" s="380"/>
      <c r="AD1084" s="380"/>
      <c r="AE1084" s="380"/>
      <c r="AF1084" s="380"/>
      <c r="AG1084" s="380"/>
      <c r="AH1084" s="380"/>
      <c r="AI1084" s="380"/>
    </row>
    <row r="1085" spans="1:35" ht="88.5" customHeight="1">
      <c r="A1085" s="391"/>
      <c r="B1085" s="127" t="s">
        <v>12423</v>
      </c>
      <c r="C1085" s="127" t="s">
        <v>12424</v>
      </c>
      <c r="D1085" s="127" t="s">
        <v>12424</v>
      </c>
      <c r="E1085" s="127"/>
      <c r="F1085" s="128" t="s">
        <v>12425</v>
      </c>
      <c r="G1085" s="128" t="s">
        <v>12426</v>
      </c>
      <c r="H1085" s="127" t="s">
        <v>264</v>
      </c>
      <c r="I1085" s="129">
        <v>43384</v>
      </c>
      <c r="J1085" s="129"/>
      <c r="K1085" s="196" t="s">
        <v>12377</v>
      </c>
      <c r="L1085" s="127"/>
      <c r="M1085" s="128" t="s">
        <v>201</v>
      </c>
      <c r="N1085" s="130">
        <v>15</v>
      </c>
      <c r="O1085" s="130"/>
      <c r="P1085" s="127" t="s">
        <v>37</v>
      </c>
      <c r="Q1085" s="127"/>
      <c r="R1085" s="127"/>
      <c r="S1085" s="129"/>
      <c r="T1085" s="129"/>
      <c r="U1085" s="127"/>
      <c r="V1085" s="127"/>
      <c r="W1085" s="127"/>
      <c r="X1085" s="127"/>
      <c r="Y1085" s="127"/>
      <c r="Z1085" s="128"/>
      <c r="AA1085" s="380"/>
      <c r="AB1085" s="380"/>
      <c r="AC1085" s="380"/>
      <c r="AD1085" s="380"/>
      <c r="AE1085" s="380"/>
      <c r="AF1085" s="380"/>
      <c r="AG1085" s="380"/>
      <c r="AH1085" s="380"/>
      <c r="AI1085" s="380"/>
    </row>
    <row r="1086" spans="1:35" ht="82.5" customHeight="1">
      <c r="A1086" s="391"/>
      <c r="B1086" s="127" t="s">
        <v>12427</v>
      </c>
      <c r="C1086" s="127" t="s">
        <v>12428</v>
      </c>
      <c r="D1086" s="127" t="s">
        <v>12428</v>
      </c>
      <c r="E1086" s="127"/>
      <c r="F1086" s="128" t="s">
        <v>12429</v>
      </c>
      <c r="G1086" s="128" t="s">
        <v>12430</v>
      </c>
      <c r="H1086" s="127" t="s">
        <v>265</v>
      </c>
      <c r="I1086" s="129">
        <v>43752</v>
      </c>
      <c r="J1086" s="129"/>
      <c r="K1086" s="196" t="s">
        <v>12377</v>
      </c>
      <c r="L1086" s="127"/>
      <c r="M1086" s="128" t="s">
        <v>202</v>
      </c>
      <c r="N1086" s="130">
        <v>15</v>
      </c>
      <c r="O1086" s="130"/>
      <c r="P1086" s="127" t="s">
        <v>37</v>
      </c>
      <c r="Q1086" s="127"/>
      <c r="R1086" s="127"/>
      <c r="S1086" s="129"/>
      <c r="T1086" s="129"/>
      <c r="U1086" s="127"/>
      <c r="V1086" s="127"/>
      <c r="W1086" s="127"/>
      <c r="X1086" s="127"/>
      <c r="Y1086" s="127"/>
      <c r="Z1086" s="128"/>
      <c r="AA1086" s="380"/>
      <c r="AB1086" s="380"/>
      <c r="AC1086" s="380"/>
      <c r="AD1086" s="380"/>
      <c r="AE1086" s="380"/>
      <c r="AF1086" s="380"/>
      <c r="AG1086" s="380"/>
      <c r="AH1086" s="380"/>
      <c r="AI1086" s="380"/>
    </row>
    <row r="1087" spans="1:35" ht="78.75" customHeight="1">
      <c r="A1087" s="391"/>
      <c r="B1087" s="127" t="s">
        <v>12431</v>
      </c>
      <c r="C1087" s="127" t="s">
        <v>12432</v>
      </c>
      <c r="D1087" s="127" t="s">
        <v>12432</v>
      </c>
      <c r="E1087" s="127"/>
      <c r="F1087" s="128" t="s">
        <v>12433</v>
      </c>
      <c r="G1087" s="128" t="s">
        <v>12434</v>
      </c>
      <c r="H1087" s="127" t="s">
        <v>265</v>
      </c>
      <c r="I1087" s="129">
        <v>43777</v>
      </c>
      <c r="J1087" s="129"/>
      <c r="K1087" s="196" t="s">
        <v>12377</v>
      </c>
      <c r="L1087" s="127"/>
      <c r="M1087" s="128" t="s">
        <v>202</v>
      </c>
      <c r="N1087" s="130">
        <v>15</v>
      </c>
      <c r="O1087" s="130"/>
      <c r="P1087" s="127" t="s">
        <v>37</v>
      </c>
      <c r="Q1087" s="127"/>
      <c r="R1087" s="127"/>
      <c r="S1087" s="129"/>
      <c r="T1087" s="129"/>
      <c r="U1087" s="127"/>
      <c r="V1087" s="127"/>
      <c r="W1087" s="127"/>
      <c r="X1087" s="127"/>
      <c r="Y1087" s="127"/>
      <c r="Z1087" s="128"/>
      <c r="AA1087" s="380"/>
      <c r="AB1087" s="380"/>
      <c r="AC1087" s="380"/>
      <c r="AD1087" s="380"/>
      <c r="AE1087" s="380"/>
      <c r="AF1087" s="380"/>
      <c r="AG1087" s="380"/>
      <c r="AH1087" s="380"/>
      <c r="AI1087" s="380"/>
    </row>
    <row r="1088" spans="1:35" ht="90" customHeight="1">
      <c r="A1088" s="391"/>
      <c r="B1088" s="127" t="s">
        <v>12435</v>
      </c>
      <c r="C1088" s="127" t="s">
        <v>12436</v>
      </c>
      <c r="D1088" s="127" t="s">
        <v>12436</v>
      </c>
      <c r="E1088" s="127"/>
      <c r="F1088" s="128" t="s">
        <v>12437</v>
      </c>
      <c r="G1088" s="128" t="s">
        <v>12438</v>
      </c>
      <c r="H1088" s="127" t="s">
        <v>263</v>
      </c>
      <c r="I1088" s="129">
        <v>41912</v>
      </c>
      <c r="J1088" s="129"/>
      <c r="K1088" s="196" t="s">
        <v>12377</v>
      </c>
      <c r="L1088" s="127"/>
      <c r="M1088" s="128" t="s">
        <v>203</v>
      </c>
      <c r="N1088" s="130">
        <v>15</v>
      </c>
      <c r="O1088" s="130"/>
      <c r="P1088" s="127" t="s">
        <v>37</v>
      </c>
      <c r="Q1088" s="127"/>
      <c r="R1088" s="127"/>
      <c r="S1088" s="129"/>
      <c r="T1088" s="129"/>
      <c r="U1088" s="127"/>
      <c r="V1088" s="127"/>
      <c r="W1088" s="127"/>
      <c r="X1088" s="127"/>
      <c r="Y1088" s="127"/>
      <c r="Z1088" s="128"/>
      <c r="AA1088" s="380"/>
      <c r="AB1088" s="380"/>
      <c r="AC1088" s="380"/>
      <c r="AD1088" s="380"/>
      <c r="AE1088" s="380"/>
      <c r="AF1088" s="380"/>
      <c r="AG1088" s="380"/>
      <c r="AH1088" s="380"/>
      <c r="AI1088" s="380"/>
    </row>
    <row r="1089" spans="1:88" ht="98.25" customHeight="1">
      <c r="A1089" s="391"/>
      <c r="B1089" s="127" t="s">
        <v>12439</v>
      </c>
      <c r="C1089" s="127" t="s">
        <v>12440</v>
      </c>
      <c r="D1089" s="127" t="s">
        <v>12440</v>
      </c>
      <c r="E1089" s="127"/>
      <c r="F1089" s="128" t="s">
        <v>12441</v>
      </c>
      <c r="G1089" s="128" t="s">
        <v>12442</v>
      </c>
      <c r="H1089" s="127" t="s">
        <v>265</v>
      </c>
      <c r="I1089" s="129">
        <v>41890</v>
      </c>
      <c r="J1089" s="129"/>
      <c r="K1089" s="196" t="s">
        <v>12377</v>
      </c>
      <c r="L1089" s="127"/>
      <c r="M1089" s="128" t="s">
        <v>203</v>
      </c>
      <c r="N1089" s="130">
        <v>15</v>
      </c>
      <c r="O1089" s="130"/>
      <c r="P1089" s="127" t="s">
        <v>37</v>
      </c>
      <c r="Q1089" s="127"/>
      <c r="R1089" s="127"/>
      <c r="S1089" s="129"/>
      <c r="T1089" s="129"/>
      <c r="U1089" s="127"/>
      <c r="V1089" s="127"/>
      <c r="W1089" s="127"/>
      <c r="X1089" s="127"/>
      <c r="Y1089" s="127"/>
      <c r="Z1089" s="128"/>
      <c r="AA1089" s="380"/>
      <c r="AB1089" s="380"/>
      <c r="AC1089" s="380"/>
      <c r="AD1089" s="380"/>
      <c r="AE1089" s="380"/>
      <c r="AF1089" s="380"/>
      <c r="AG1089" s="380"/>
      <c r="AH1089" s="380"/>
      <c r="AI1089" s="380"/>
      <c r="AJ1089" s="380"/>
      <c r="AK1089" s="380"/>
      <c r="AL1089" s="380"/>
      <c r="AM1089" s="380"/>
      <c r="AN1089" s="380"/>
      <c r="AO1089" s="380"/>
      <c r="AP1089" s="380"/>
      <c r="AQ1089" s="380"/>
      <c r="AR1089" s="380"/>
      <c r="AS1089" s="380"/>
      <c r="AT1089" s="380"/>
      <c r="AU1089" s="380"/>
      <c r="AV1089" s="380"/>
      <c r="AW1089" s="380"/>
      <c r="AX1089" s="380"/>
      <c r="AY1089" s="380"/>
      <c r="AZ1089" s="380"/>
      <c r="BA1089" s="380"/>
      <c r="BB1089" s="380"/>
      <c r="BC1089" s="380"/>
      <c r="BD1089" s="380"/>
      <c r="BE1089" s="380"/>
      <c r="BF1089" s="380"/>
      <c r="BG1089" s="380"/>
      <c r="BH1089" s="380"/>
      <c r="BI1089" s="380"/>
      <c r="BJ1089" s="380"/>
      <c r="BK1089" s="380"/>
      <c r="BL1089" s="380"/>
      <c r="BM1089" s="380"/>
      <c r="BN1089" s="380"/>
      <c r="BO1089" s="380"/>
      <c r="BP1089" s="380"/>
      <c r="BQ1089" s="380"/>
      <c r="BR1089" s="380"/>
      <c r="BS1089" s="380"/>
      <c r="BT1089" s="380"/>
    </row>
    <row r="1090" spans="1:88" ht="98.25" customHeight="1">
      <c r="A1090" s="391"/>
      <c r="B1090" s="127" t="s">
        <v>12443</v>
      </c>
      <c r="C1090" s="127" t="s">
        <v>12444</v>
      </c>
      <c r="D1090" s="127" t="s">
        <v>12444</v>
      </c>
      <c r="E1090" s="127"/>
      <c r="F1090" s="128" t="s">
        <v>12445</v>
      </c>
      <c r="G1090" s="128" t="s">
        <v>12446</v>
      </c>
      <c r="H1090" s="127" t="s">
        <v>263</v>
      </c>
      <c r="I1090" s="129">
        <v>42234</v>
      </c>
      <c r="J1090" s="129"/>
      <c r="K1090" s="196" t="s">
        <v>12377</v>
      </c>
      <c r="L1090" s="127"/>
      <c r="M1090" s="128" t="s">
        <v>204</v>
      </c>
      <c r="N1090" s="130">
        <v>15</v>
      </c>
      <c r="O1090" s="130"/>
      <c r="P1090" s="127" t="s">
        <v>37</v>
      </c>
      <c r="Q1090" s="127"/>
      <c r="R1090" s="127"/>
      <c r="S1090" s="129"/>
      <c r="T1090" s="129"/>
      <c r="U1090" s="127"/>
      <c r="V1090" s="127"/>
      <c r="W1090" s="127"/>
      <c r="X1090" s="127"/>
      <c r="Y1090" s="127"/>
      <c r="Z1090" s="128"/>
      <c r="AA1090" s="380"/>
      <c r="AB1090" s="380"/>
      <c r="AC1090" s="380"/>
      <c r="AD1090" s="380"/>
      <c r="AE1090" s="380"/>
      <c r="AF1090" s="380"/>
      <c r="AG1090" s="380"/>
      <c r="AH1090" s="380"/>
      <c r="AI1090" s="380"/>
      <c r="AJ1090" s="380"/>
      <c r="AK1090" s="380"/>
      <c r="AL1090" s="380"/>
      <c r="AM1090" s="380"/>
      <c r="AN1090" s="380"/>
      <c r="AO1090" s="380"/>
      <c r="AP1090" s="380"/>
      <c r="AQ1090" s="380"/>
      <c r="AR1090" s="380"/>
      <c r="AS1090" s="380"/>
      <c r="AT1090" s="380"/>
      <c r="AU1090" s="380"/>
      <c r="AV1090" s="380"/>
      <c r="AW1090" s="380"/>
      <c r="AX1090" s="380"/>
      <c r="AY1090" s="380"/>
      <c r="AZ1090" s="380"/>
      <c r="BA1090" s="380"/>
      <c r="BB1090" s="380"/>
      <c r="BC1090" s="380"/>
      <c r="BD1090" s="380"/>
      <c r="BE1090" s="380"/>
      <c r="BF1090" s="380"/>
      <c r="BG1090" s="380"/>
      <c r="BH1090" s="380"/>
      <c r="BI1090" s="380"/>
      <c r="BJ1090" s="380"/>
      <c r="BK1090" s="380"/>
      <c r="BL1090" s="380"/>
      <c r="BM1090" s="380"/>
      <c r="BN1090" s="380"/>
      <c r="BO1090" s="380"/>
      <c r="BP1090" s="380"/>
      <c r="BQ1090" s="380"/>
      <c r="BR1090" s="380"/>
      <c r="BS1090" s="380"/>
      <c r="BT1090" s="380"/>
    </row>
    <row r="1091" spans="1:88" ht="81" customHeight="1">
      <c r="A1091" s="391"/>
      <c r="B1091" s="127" t="s">
        <v>19436</v>
      </c>
      <c r="C1091" s="127" t="s">
        <v>19437</v>
      </c>
      <c r="D1091" s="127" t="s">
        <v>19437</v>
      </c>
      <c r="E1091" s="127"/>
      <c r="F1091" s="128" t="s">
        <v>12447</v>
      </c>
      <c r="G1091" s="128" t="s">
        <v>12448</v>
      </c>
      <c r="H1091" s="127" t="s">
        <v>263</v>
      </c>
      <c r="I1091" s="129">
        <v>42038</v>
      </c>
      <c r="J1091" s="129"/>
      <c r="K1091" s="196" t="s">
        <v>12377</v>
      </c>
      <c r="L1091" s="127"/>
      <c r="M1091" s="128" t="s">
        <v>204</v>
      </c>
      <c r="N1091" s="130">
        <v>15</v>
      </c>
      <c r="O1091" s="130"/>
      <c r="P1091" s="127" t="s">
        <v>37</v>
      </c>
      <c r="Q1091" s="127"/>
      <c r="R1091" s="127"/>
      <c r="S1091" s="129"/>
      <c r="T1091" s="129"/>
      <c r="U1091" s="127"/>
      <c r="V1091" s="127"/>
      <c r="W1091" s="127"/>
      <c r="X1091" s="127"/>
      <c r="Y1091" s="127"/>
      <c r="Z1091" s="128"/>
      <c r="AA1091" s="380"/>
      <c r="AB1091" s="380"/>
      <c r="AC1091" s="380"/>
      <c r="AD1091" s="380"/>
      <c r="AE1091" s="380"/>
      <c r="AF1091" s="380"/>
      <c r="AG1091" s="380"/>
      <c r="AH1091" s="380"/>
      <c r="AI1091" s="380"/>
      <c r="AJ1091" s="380"/>
      <c r="AK1091" s="380"/>
      <c r="AL1091" s="380"/>
      <c r="AM1091" s="380"/>
      <c r="AN1091" s="380"/>
      <c r="AO1091" s="380"/>
      <c r="AP1091" s="380"/>
      <c r="AQ1091" s="380"/>
      <c r="AR1091" s="380"/>
      <c r="AS1091" s="380"/>
      <c r="AT1091" s="380"/>
      <c r="AU1091" s="380"/>
      <c r="AV1091" s="380"/>
      <c r="AW1091" s="380"/>
      <c r="AX1091" s="380"/>
      <c r="AY1091" s="380"/>
      <c r="AZ1091" s="380"/>
      <c r="BA1091" s="380"/>
      <c r="BB1091" s="380"/>
      <c r="BC1091" s="380"/>
      <c r="BD1091" s="380"/>
      <c r="BE1091" s="380"/>
      <c r="BF1091" s="380"/>
      <c r="BG1091" s="380"/>
      <c r="BH1091" s="380"/>
      <c r="BI1091" s="380"/>
      <c r="BJ1091" s="380"/>
      <c r="BK1091" s="380"/>
      <c r="BL1091" s="380"/>
      <c r="BM1091" s="380"/>
      <c r="BN1091" s="380"/>
      <c r="BO1091" s="380"/>
      <c r="BP1091" s="380"/>
      <c r="BQ1091" s="380"/>
      <c r="BR1091" s="380"/>
      <c r="BS1091" s="380"/>
      <c r="BT1091" s="380"/>
    </row>
    <row r="1092" spans="1:88" ht="58.5" customHeight="1">
      <c r="A1092" s="391"/>
      <c r="B1092" s="1455" t="s">
        <v>12449</v>
      </c>
      <c r="C1092" s="1456"/>
      <c r="D1092" s="1456"/>
      <c r="E1092" s="1456"/>
      <c r="F1092" s="1456"/>
      <c r="G1092" s="1456"/>
      <c r="H1092" s="1456"/>
      <c r="I1092" s="1456"/>
      <c r="J1092" s="1430"/>
      <c r="K1092" s="1430"/>
      <c r="L1092" s="1430"/>
      <c r="M1092" s="1430"/>
      <c r="N1092" s="1430"/>
      <c r="O1092" s="1430"/>
      <c r="P1092" s="1428"/>
      <c r="Q1092" s="1428"/>
      <c r="R1092" s="1428"/>
      <c r="S1092" s="1428"/>
      <c r="T1092" s="1428"/>
      <c r="U1092" s="1428"/>
      <c r="V1092" s="1428"/>
      <c r="W1092" s="127"/>
      <c r="X1092" s="127"/>
      <c r="Y1092" s="127"/>
      <c r="Z1092" s="128"/>
      <c r="AA1092" s="380"/>
      <c r="AB1092" s="380"/>
      <c r="AC1092" s="380"/>
      <c r="AD1092" s="380"/>
      <c r="AE1092" s="380"/>
      <c r="AF1092" s="380"/>
      <c r="AG1092" s="380"/>
      <c r="AH1092" s="380"/>
      <c r="AI1092" s="380"/>
      <c r="AJ1092" s="380"/>
      <c r="AK1092" s="380"/>
      <c r="AL1092" s="380"/>
      <c r="AM1092" s="380"/>
      <c r="AN1092" s="380"/>
      <c r="AO1092" s="380"/>
      <c r="AP1092" s="380"/>
      <c r="AQ1092" s="380"/>
      <c r="AR1092" s="380"/>
      <c r="AS1092" s="380"/>
      <c r="AT1092" s="380"/>
      <c r="AU1092" s="380"/>
      <c r="AV1092" s="380"/>
      <c r="AW1092" s="380"/>
      <c r="AX1092" s="380"/>
      <c r="AY1092" s="380"/>
      <c r="AZ1092" s="380"/>
      <c r="BA1092" s="380"/>
      <c r="BB1092" s="380"/>
      <c r="BC1092" s="380"/>
      <c r="BD1092" s="380"/>
      <c r="BE1092" s="380"/>
      <c r="BF1092" s="380"/>
      <c r="BG1092" s="380"/>
      <c r="BH1092" s="380"/>
      <c r="BI1092" s="380"/>
      <c r="BJ1092" s="380"/>
      <c r="BK1092" s="380"/>
      <c r="BL1092" s="380"/>
      <c r="BM1092" s="380"/>
      <c r="BN1092" s="380"/>
      <c r="BO1092" s="380"/>
      <c r="BP1092" s="380"/>
      <c r="BQ1092" s="380"/>
      <c r="BR1092" s="380"/>
      <c r="BS1092" s="380"/>
      <c r="BT1092" s="380"/>
      <c r="BU1092" s="380"/>
      <c r="BV1092" s="380"/>
      <c r="BW1092" s="380"/>
      <c r="BX1092" s="380"/>
      <c r="BY1092" s="380"/>
      <c r="BZ1092" s="380"/>
      <c r="CA1092" s="380"/>
      <c r="CB1092" s="380"/>
      <c r="CC1092" s="380"/>
      <c r="CD1092" s="380"/>
      <c r="CE1092" s="380"/>
      <c r="CF1092" s="380"/>
      <c r="CG1092" s="380"/>
      <c r="CH1092" s="380"/>
      <c r="CI1092" s="380"/>
      <c r="CJ1092" s="380"/>
    </row>
    <row r="1093" spans="1:88" s="380" customFormat="1" ht="58.5" customHeight="1">
      <c r="A1093" s="1448" t="s">
        <v>12450</v>
      </c>
      <c r="B1093" s="1448"/>
      <c r="C1093" s="1448"/>
      <c r="D1093" s="1448"/>
      <c r="E1093" s="1448"/>
      <c r="F1093" s="1448"/>
      <c r="G1093" s="1448"/>
      <c r="H1093" s="1448"/>
      <c r="I1093" s="1431"/>
      <c r="J1093" s="1431"/>
      <c r="K1093" s="1431"/>
      <c r="L1093" s="1431"/>
      <c r="M1093" s="1431"/>
      <c r="N1093" s="1431"/>
      <c r="O1093" s="1431"/>
      <c r="P1093" s="1422"/>
      <c r="Q1093" s="1422"/>
      <c r="R1093" s="1422"/>
      <c r="S1093" s="1422"/>
      <c r="T1093" s="1422"/>
      <c r="U1093" s="1422"/>
      <c r="V1093" s="1422"/>
      <c r="W1093" s="1428"/>
      <c r="X1093" s="1428"/>
      <c r="Y1093" s="1428"/>
      <c r="Z1093" s="1428"/>
    </row>
    <row r="1094" spans="1:88" s="380" customFormat="1" ht="93.75" customHeight="1">
      <c r="A1094" s="391"/>
      <c r="B1094" s="914" t="s">
        <v>12451</v>
      </c>
      <c r="C1094" s="915" t="s">
        <v>12452</v>
      </c>
      <c r="D1094" s="915" t="s">
        <v>12452</v>
      </c>
      <c r="E1094" s="916"/>
      <c r="F1094" s="1338">
        <v>1162651055093</v>
      </c>
      <c r="G1094" s="1338">
        <v>2630047033</v>
      </c>
      <c r="H1094" s="915" t="s">
        <v>12453</v>
      </c>
      <c r="I1094" s="917">
        <v>42433</v>
      </c>
      <c r="J1094" s="917"/>
      <c r="K1094" s="916"/>
      <c r="L1094" s="914"/>
      <c r="M1094" s="918" t="s">
        <v>157</v>
      </c>
      <c r="N1094" s="919" t="s">
        <v>68</v>
      </c>
      <c r="O1094" s="919" t="s">
        <v>130</v>
      </c>
      <c r="P1094" s="920" t="s">
        <v>37</v>
      </c>
      <c r="Q1094" s="432"/>
      <c r="R1094" s="432"/>
      <c r="S1094" s="433"/>
      <c r="T1094" s="433"/>
      <c r="U1094" s="432"/>
      <c r="V1094" s="432"/>
      <c r="W1094" s="1422"/>
      <c r="X1094" s="1422"/>
      <c r="Y1094" s="1422"/>
      <c r="Z1094" s="1422"/>
    </row>
    <row r="1095" spans="1:88" s="380" customFormat="1" ht="93" customHeight="1">
      <c r="A1095" s="391"/>
      <c r="B1095" s="921" t="s">
        <v>12454</v>
      </c>
      <c r="C1095" s="922" t="s">
        <v>12455</v>
      </c>
      <c r="D1095" s="922" t="s">
        <v>12455</v>
      </c>
      <c r="E1095" s="545"/>
      <c r="F1095" s="1339">
        <v>1192651013092</v>
      </c>
      <c r="G1095" s="1340" t="s">
        <v>12456</v>
      </c>
      <c r="H1095" s="922" t="s">
        <v>12453</v>
      </c>
      <c r="I1095" s="923">
        <v>43675</v>
      </c>
      <c r="J1095" s="923"/>
      <c r="K1095" s="545"/>
      <c r="L1095" s="921"/>
      <c r="M1095" s="924" t="s">
        <v>158</v>
      </c>
      <c r="N1095" s="925" t="s">
        <v>68</v>
      </c>
      <c r="O1095" s="925" t="s">
        <v>130</v>
      </c>
      <c r="P1095" s="926" t="s">
        <v>37</v>
      </c>
      <c r="Q1095" s="432"/>
      <c r="R1095" s="432"/>
      <c r="S1095" s="433"/>
      <c r="T1095" s="433"/>
      <c r="U1095" s="432"/>
      <c r="V1095" s="432"/>
      <c r="W1095" s="432"/>
      <c r="X1095" s="432"/>
      <c r="Y1095" s="432"/>
      <c r="Z1095" s="434"/>
    </row>
    <row r="1096" spans="1:88" s="380" customFormat="1" ht="93.75" customHeight="1">
      <c r="A1096" s="391"/>
      <c r="B1096" s="921" t="s">
        <v>12457</v>
      </c>
      <c r="C1096" s="922" t="s">
        <v>12458</v>
      </c>
      <c r="D1096" s="922" t="s">
        <v>12458</v>
      </c>
      <c r="E1096" s="545"/>
      <c r="F1096" s="1339">
        <v>1162651078314</v>
      </c>
      <c r="G1096" s="1340" t="s">
        <v>12459</v>
      </c>
      <c r="H1096" s="922" t="s">
        <v>12453</v>
      </c>
      <c r="I1096" s="923">
        <v>42702</v>
      </c>
      <c r="J1096" s="923"/>
      <c r="K1096" s="545"/>
      <c r="L1096" s="921"/>
      <c r="M1096" s="924" t="s">
        <v>161</v>
      </c>
      <c r="N1096" s="925" t="s">
        <v>68</v>
      </c>
      <c r="O1096" s="925" t="s">
        <v>130</v>
      </c>
      <c r="P1096" s="926" t="s">
        <v>37</v>
      </c>
      <c r="Q1096" s="432"/>
      <c r="R1096" s="432"/>
      <c r="S1096" s="433"/>
      <c r="T1096" s="433"/>
      <c r="U1096" s="432"/>
      <c r="V1096" s="432"/>
      <c r="W1096" s="432"/>
      <c r="X1096" s="432"/>
      <c r="Y1096" s="432"/>
      <c r="Z1096" s="434"/>
    </row>
    <row r="1097" spans="1:88" s="380" customFormat="1" ht="87.75" customHeight="1">
      <c r="A1097" s="391"/>
      <c r="B1097" s="921" t="s">
        <v>12460</v>
      </c>
      <c r="C1097" s="922" t="s">
        <v>12461</v>
      </c>
      <c r="D1097" s="922" t="s">
        <v>12461</v>
      </c>
      <c r="E1097" s="545"/>
      <c r="F1097" s="1339">
        <v>1192651013477</v>
      </c>
      <c r="G1097" s="1339">
        <v>2626048740</v>
      </c>
      <c r="H1097" s="922" t="s">
        <v>12453</v>
      </c>
      <c r="I1097" s="923">
        <v>43679</v>
      </c>
      <c r="J1097" s="923"/>
      <c r="K1097" s="545"/>
      <c r="L1097" s="921"/>
      <c r="M1097" s="924" t="s">
        <v>114</v>
      </c>
      <c r="N1097" s="925" t="s">
        <v>68</v>
      </c>
      <c r="O1097" s="925" t="s">
        <v>130</v>
      </c>
      <c r="P1097" s="926" t="s">
        <v>37</v>
      </c>
      <c r="Q1097" s="432"/>
      <c r="R1097" s="432"/>
      <c r="S1097" s="433"/>
      <c r="T1097" s="433"/>
      <c r="U1097" s="432"/>
      <c r="V1097" s="432"/>
      <c r="W1097" s="432"/>
      <c r="X1097" s="432"/>
      <c r="Y1097" s="432"/>
      <c r="Z1097" s="434"/>
    </row>
    <row r="1098" spans="1:88" s="380" customFormat="1" ht="50.25" customHeight="1">
      <c r="A1098" s="391"/>
      <c r="B1098" s="921" t="s">
        <v>12462</v>
      </c>
      <c r="C1098" s="922" t="s">
        <v>12463</v>
      </c>
      <c r="D1098" s="922" t="s">
        <v>12463</v>
      </c>
      <c r="E1098" s="545"/>
      <c r="F1098" s="1339">
        <v>1192651014050</v>
      </c>
      <c r="G1098" s="1339">
        <v>2635242207</v>
      </c>
      <c r="H1098" s="922" t="s">
        <v>12453</v>
      </c>
      <c r="I1098" s="927">
        <v>43690</v>
      </c>
      <c r="J1098" s="923"/>
      <c r="K1098" s="545"/>
      <c r="L1098" s="921"/>
      <c r="M1098" s="924" t="s">
        <v>163</v>
      </c>
      <c r="N1098" s="925" t="s">
        <v>68</v>
      </c>
      <c r="O1098" s="925" t="s">
        <v>12464</v>
      </c>
      <c r="P1098" s="926" t="s">
        <v>37</v>
      </c>
      <c r="Q1098" s="432"/>
      <c r="R1098" s="432"/>
      <c r="S1098" s="433"/>
      <c r="T1098" s="433"/>
      <c r="U1098" s="432"/>
      <c r="V1098" s="432"/>
      <c r="W1098" s="432"/>
      <c r="X1098" s="432"/>
      <c r="Y1098" s="432"/>
      <c r="Z1098" s="434"/>
    </row>
    <row r="1099" spans="1:88" s="380" customFormat="1" ht="97.5" customHeight="1">
      <c r="A1099" s="391"/>
      <c r="B1099" s="914" t="s">
        <v>12465</v>
      </c>
      <c r="C1099" s="915" t="s">
        <v>12466</v>
      </c>
      <c r="D1099" s="915" t="s">
        <v>12466</v>
      </c>
      <c r="E1099" s="916"/>
      <c r="F1099" s="1338">
        <v>1122600001743</v>
      </c>
      <c r="G1099" s="1338">
        <v>2634750529</v>
      </c>
      <c r="H1099" s="928" t="s">
        <v>279</v>
      </c>
      <c r="I1099" s="929">
        <v>41152</v>
      </c>
      <c r="J1099" s="917"/>
      <c r="K1099" s="916"/>
      <c r="L1099" s="914"/>
      <c r="M1099" s="918" t="s">
        <v>157</v>
      </c>
      <c r="N1099" s="919" t="s">
        <v>68</v>
      </c>
      <c r="O1099" s="919" t="s">
        <v>130</v>
      </c>
      <c r="P1099" s="920" t="s">
        <v>37</v>
      </c>
      <c r="Q1099" s="432"/>
      <c r="R1099" s="432"/>
      <c r="S1099" s="433"/>
      <c r="T1099" s="433"/>
      <c r="U1099" s="432"/>
      <c r="V1099" s="432"/>
      <c r="W1099" s="432"/>
      <c r="X1099" s="432"/>
      <c r="Y1099" s="432"/>
      <c r="Z1099" s="434"/>
    </row>
    <row r="1100" spans="1:88" s="380" customFormat="1" ht="97.5" customHeight="1">
      <c r="A1100" s="391"/>
      <c r="B1100" s="921" t="s">
        <v>12467</v>
      </c>
      <c r="C1100" s="922" t="s">
        <v>12468</v>
      </c>
      <c r="D1100" s="922" t="s">
        <v>12468</v>
      </c>
      <c r="E1100" s="545"/>
      <c r="F1100" s="1339">
        <v>1202600006916</v>
      </c>
      <c r="G1100" s="1339">
        <v>2618024054</v>
      </c>
      <c r="H1100" s="922" t="s">
        <v>12469</v>
      </c>
      <c r="I1100" s="927">
        <v>44004</v>
      </c>
      <c r="J1100" s="923"/>
      <c r="K1100" s="545"/>
      <c r="L1100" s="921"/>
      <c r="M1100" s="924" t="s">
        <v>157</v>
      </c>
      <c r="N1100" s="925">
        <v>20</v>
      </c>
      <c r="O1100" s="925" t="s">
        <v>130</v>
      </c>
      <c r="P1100" s="926" t="s">
        <v>37</v>
      </c>
      <c r="Q1100" s="432"/>
      <c r="R1100" s="432"/>
      <c r="S1100" s="433"/>
      <c r="T1100" s="433"/>
      <c r="U1100" s="432"/>
      <c r="V1100" s="432"/>
      <c r="W1100" s="432"/>
      <c r="X1100" s="432"/>
      <c r="Y1100" s="432"/>
      <c r="Z1100" s="434"/>
    </row>
    <row r="1101" spans="1:88" s="380" customFormat="1" ht="92.25" customHeight="1">
      <c r="A1101" s="391"/>
      <c r="B1101" s="921" t="s">
        <v>12470</v>
      </c>
      <c r="C1101" s="922" t="s">
        <v>12471</v>
      </c>
      <c r="D1101" s="922" t="s">
        <v>12471</v>
      </c>
      <c r="E1101" s="545"/>
      <c r="F1101" s="1339">
        <v>1202600002439</v>
      </c>
      <c r="G1101" s="1339">
        <v>2626049278</v>
      </c>
      <c r="H1101" s="922" t="s">
        <v>12469</v>
      </c>
      <c r="I1101" s="927">
        <v>43882</v>
      </c>
      <c r="J1101" s="923"/>
      <c r="K1101" s="545"/>
      <c r="L1101" s="921"/>
      <c r="M1101" s="924" t="s">
        <v>163</v>
      </c>
      <c r="N1101" s="925">
        <v>20</v>
      </c>
      <c r="O1101" s="925" t="s">
        <v>130</v>
      </c>
      <c r="P1101" s="926" t="s">
        <v>37</v>
      </c>
      <c r="Q1101" s="432"/>
      <c r="R1101" s="432"/>
      <c r="S1101" s="433"/>
      <c r="T1101" s="433"/>
      <c r="U1101" s="432"/>
      <c r="V1101" s="432"/>
      <c r="W1101" s="432"/>
      <c r="X1101" s="432"/>
      <c r="Y1101" s="432"/>
      <c r="Z1101" s="434"/>
    </row>
    <row r="1102" spans="1:88" s="380" customFormat="1" ht="49.5" customHeight="1">
      <c r="A1102" s="391"/>
      <c r="B1102" s="921" t="s">
        <v>12472</v>
      </c>
      <c r="C1102" s="922" t="s">
        <v>12473</v>
      </c>
      <c r="D1102" s="922" t="s">
        <v>12473</v>
      </c>
      <c r="E1102" s="545"/>
      <c r="F1102" s="1339">
        <v>1192651019373</v>
      </c>
      <c r="G1102" s="1339">
        <v>2619013915</v>
      </c>
      <c r="H1102" s="922" t="s">
        <v>12469</v>
      </c>
      <c r="I1102" s="927">
        <v>43789</v>
      </c>
      <c r="J1102" s="923"/>
      <c r="K1102" s="545"/>
      <c r="L1102" s="921"/>
      <c r="M1102" s="924" t="s">
        <v>156</v>
      </c>
      <c r="N1102" s="925">
        <v>20</v>
      </c>
      <c r="O1102" s="925" t="s">
        <v>130</v>
      </c>
      <c r="P1102" s="926" t="s">
        <v>37</v>
      </c>
      <c r="Q1102" s="432"/>
      <c r="R1102" s="432"/>
      <c r="S1102" s="433"/>
      <c r="T1102" s="433"/>
      <c r="U1102" s="432"/>
      <c r="V1102" s="432"/>
      <c r="W1102" s="432"/>
      <c r="X1102" s="432"/>
      <c r="Y1102" s="432"/>
      <c r="Z1102" s="434"/>
    </row>
    <row r="1103" spans="1:88" s="380" customFormat="1" ht="81" customHeight="1">
      <c r="A1103" s="391"/>
      <c r="B1103" s="921" t="s">
        <v>12474</v>
      </c>
      <c r="C1103" s="922" t="s">
        <v>12475</v>
      </c>
      <c r="D1103" s="922" t="s">
        <v>12475</v>
      </c>
      <c r="E1103" s="545"/>
      <c r="F1103" s="1339">
        <v>1192651016436</v>
      </c>
      <c r="G1103" s="1339">
        <v>2632114609</v>
      </c>
      <c r="H1103" s="922" t="s">
        <v>12469</v>
      </c>
      <c r="I1103" s="927">
        <v>43732</v>
      </c>
      <c r="J1103" s="923"/>
      <c r="K1103" s="545"/>
      <c r="L1103" s="921"/>
      <c r="M1103" s="924" t="s">
        <v>161</v>
      </c>
      <c r="N1103" s="925">
        <v>20</v>
      </c>
      <c r="O1103" s="925" t="s">
        <v>130</v>
      </c>
      <c r="P1103" s="926" t="s">
        <v>37</v>
      </c>
      <c r="Q1103" s="432"/>
      <c r="R1103" s="432"/>
      <c r="S1103" s="433"/>
      <c r="T1103" s="433"/>
      <c r="U1103" s="432"/>
      <c r="V1103" s="432"/>
      <c r="W1103" s="432"/>
      <c r="X1103" s="432"/>
      <c r="Y1103" s="432"/>
      <c r="Z1103" s="434"/>
    </row>
    <row r="1104" spans="1:88" s="380" customFormat="1" ht="96" customHeight="1">
      <c r="A1104" s="391"/>
      <c r="B1104" s="921" t="s">
        <v>12476</v>
      </c>
      <c r="C1104" s="922" t="s">
        <v>12477</v>
      </c>
      <c r="D1104" s="922" t="s">
        <v>12477</v>
      </c>
      <c r="E1104" s="545"/>
      <c r="F1104" s="1339">
        <v>1192651008220</v>
      </c>
      <c r="G1104" s="1340">
        <v>2609025326</v>
      </c>
      <c r="H1104" s="922" t="s">
        <v>12469</v>
      </c>
      <c r="I1104" s="927">
        <v>43585</v>
      </c>
      <c r="J1104" s="923"/>
      <c r="K1104" s="545"/>
      <c r="L1104" s="921"/>
      <c r="M1104" s="924" t="s">
        <v>159</v>
      </c>
      <c r="N1104" s="925">
        <v>20</v>
      </c>
      <c r="O1104" s="925" t="s">
        <v>130</v>
      </c>
      <c r="P1104" s="926" t="s">
        <v>37</v>
      </c>
      <c r="Q1104" s="435"/>
      <c r="R1104" s="435"/>
      <c r="S1104" s="436"/>
      <c r="T1104" s="436"/>
      <c r="U1104" s="435"/>
      <c r="V1104" s="435"/>
      <c r="W1104" s="432"/>
      <c r="X1104" s="432"/>
      <c r="Y1104" s="432"/>
      <c r="Z1104" s="434"/>
    </row>
    <row r="1105" spans="1:26" s="380" customFormat="1" ht="103.5" customHeight="1">
      <c r="A1105" s="391"/>
      <c r="B1105" s="921" t="s">
        <v>12478</v>
      </c>
      <c r="C1105" s="922" t="s">
        <v>12479</v>
      </c>
      <c r="D1105" s="922" t="s">
        <v>12479</v>
      </c>
      <c r="E1105" s="545"/>
      <c r="F1105" s="1339">
        <v>1202600003891</v>
      </c>
      <c r="G1105" s="1339">
        <v>2612020494</v>
      </c>
      <c r="H1105" s="922" t="s">
        <v>12469</v>
      </c>
      <c r="I1105" s="927">
        <v>43907</v>
      </c>
      <c r="J1105" s="923"/>
      <c r="K1105" s="545"/>
      <c r="L1105" s="921"/>
      <c r="M1105" s="924" t="s">
        <v>156</v>
      </c>
      <c r="N1105" s="925">
        <v>20</v>
      </c>
      <c r="O1105" s="925" t="s">
        <v>130</v>
      </c>
      <c r="P1105" s="926" t="s">
        <v>37</v>
      </c>
      <c r="Q1105" s="438"/>
      <c r="R1105" s="438"/>
      <c r="S1105" s="439"/>
      <c r="T1105" s="439"/>
      <c r="U1105" s="438"/>
      <c r="V1105" s="438"/>
      <c r="W1105" s="435"/>
      <c r="X1105" s="435"/>
      <c r="Y1105" s="435"/>
      <c r="Z1105" s="437"/>
    </row>
    <row r="1106" spans="1:26" s="380" customFormat="1" ht="103.5" customHeight="1">
      <c r="A1106" s="391"/>
      <c r="B1106" s="921" t="s">
        <v>12480</v>
      </c>
      <c r="C1106" s="922" t="s">
        <v>12481</v>
      </c>
      <c r="D1106" s="922" t="s">
        <v>12481</v>
      </c>
      <c r="E1106" s="545"/>
      <c r="F1106" s="1339">
        <v>1202600002043</v>
      </c>
      <c r="G1106" s="1339">
        <v>2612020470</v>
      </c>
      <c r="H1106" s="922" t="s">
        <v>12469</v>
      </c>
      <c r="I1106" s="927">
        <v>43878</v>
      </c>
      <c r="J1106" s="923"/>
      <c r="K1106" s="545"/>
      <c r="L1106" s="921"/>
      <c r="M1106" s="924" t="s">
        <v>160</v>
      </c>
      <c r="N1106" s="925">
        <v>20</v>
      </c>
      <c r="O1106" s="925" t="s">
        <v>130</v>
      </c>
      <c r="P1106" s="926" t="s">
        <v>37</v>
      </c>
      <c r="Q1106" s="438"/>
      <c r="R1106" s="438"/>
      <c r="S1106" s="439"/>
      <c r="T1106" s="439"/>
      <c r="U1106" s="438"/>
      <c r="V1106" s="438"/>
      <c r="W1106" s="438"/>
      <c r="X1106" s="438"/>
      <c r="Y1106" s="438"/>
      <c r="Z1106" s="440"/>
    </row>
    <row r="1107" spans="1:26" s="380" customFormat="1" ht="84.75" customHeight="1">
      <c r="A1107" s="391"/>
      <c r="B1107" s="921" t="s">
        <v>12482</v>
      </c>
      <c r="C1107" s="922" t="s">
        <v>12483</v>
      </c>
      <c r="D1107" s="922" t="s">
        <v>12483</v>
      </c>
      <c r="E1107" s="545"/>
      <c r="F1107" s="1339">
        <v>1162651054576</v>
      </c>
      <c r="G1107" s="1339">
        <v>2635217514</v>
      </c>
      <c r="H1107" s="930" t="s">
        <v>277</v>
      </c>
      <c r="I1107" s="927">
        <v>42430</v>
      </c>
      <c r="J1107" s="923"/>
      <c r="K1107" s="545"/>
      <c r="L1107" s="921"/>
      <c r="M1107" s="924" t="s">
        <v>163</v>
      </c>
      <c r="N1107" s="925">
        <v>20</v>
      </c>
      <c r="O1107" s="925" t="s">
        <v>130</v>
      </c>
      <c r="P1107" s="926" t="s">
        <v>37</v>
      </c>
      <c r="Q1107" s="438"/>
      <c r="R1107" s="438"/>
      <c r="S1107" s="439"/>
      <c r="T1107" s="439"/>
      <c r="U1107" s="438"/>
      <c r="V1107" s="438"/>
      <c r="W1107" s="438"/>
      <c r="X1107" s="438"/>
      <c r="Y1107" s="438"/>
      <c r="Z1107" s="440"/>
    </row>
    <row r="1108" spans="1:26" s="380" customFormat="1" ht="93.75" customHeight="1">
      <c r="A1108" s="391"/>
      <c r="B1108" s="921" t="s">
        <v>12484</v>
      </c>
      <c r="C1108" s="922" t="s">
        <v>12485</v>
      </c>
      <c r="D1108" s="922" t="s">
        <v>12485</v>
      </c>
      <c r="E1108" s="545"/>
      <c r="F1108" s="1339">
        <v>1162651054169</v>
      </c>
      <c r="G1108" s="1339">
        <v>2634095623</v>
      </c>
      <c r="H1108" s="930" t="s">
        <v>277</v>
      </c>
      <c r="I1108" s="927">
        <v>42425</v>
      </c>
      <c r="J1108" s="923"/>
      <c r="K1108" s="545"/>
      <c r="L1108" s="921"/>
      <c r="M1108" s="924" t="s">
        <v>115</v>
      </c>
      <c r="N1108" s="925">
        <v>20</v>
      </c>
      <c r="O1108" s="925" t="s">
        <v>130</v>
      </c>
      <c r="P1108" s="926" t="s">
        <v>37</v>
      </c>
      <c r="Q1108" s="438"/>
      <c r="R1108" s="438"/>
      <c r="S1108" s="439"/>
      <c r="T1108" s="439"/>
      <c r="U1108" s="438"/>
      <c r="V1108" s="438"/>
      <c r="W1108" s="438"/>
      <c r="X1108" s="438"/>
      <c r="Y1108" s="438"/>
      <c r="Z1108" s="440"/>
    </row>
    <row r="1109" spans="1:26" s="380" customFormat="1" ht="124.5" customHeight="1">
      <c r="A1109" s="391"/>
      <c r="B1109" s="921" t="s">
        <v>12486</v>
      </c>
      <c r="C1109" s="922" t="s">
        <v>12487</v>
      </c>
      <c r="D1109" s="922" t="s">
        <v>12487</v>
      </c>
      <c r="E1109" s="545"/>
      <c r="F1109" s="1339">
        <v>1172651020882</v>
      </c>
      <c r="G1109" s="1339">
        <v>2634101059</v>
      </c>
      <c r="H1109" s="931" t="s">
        <v>277</v>
      </c>
      <c r="I1109" s="923">
        <v>43003</v>
      </c>
      <c r="J1109" s="923"/>
      <c r="K1109" s="545"/>
      <c r="L1109" s="921"/>
      <c r="M1109" s="924" t="s">
        <v>115</v>
      </c>
      <c r="N1109" s="925" t="s">
        <v>68</v>
      </c>
      <c r="O1109" s="925" t="s">
        <v>130</v>
      </c>
      <c r="P1109" s="926" t="s">
        <v>37</v>
      </c>
      <c r="Q1109" s="438"/>
      <c r="R1109" s="438"/>
      <c r="S1109" s="439"/>
      <c r="T1109" s="439"/>
      <c r="U1109" s="438"/>
      <c r="V1109" s="438"/>
      <c r="W1109" s="438"/>
      <c r="X1109" s="438"/>
      <c r="Y1109" s="438"/>
      <c r="Z1109" s="440"/>
    </row>
    <row r="1110" spans="1:26" s="380" customFormat="1" ht="124.5" customHeight="1">
      <c r="A1110" s="391"/>
      <c r="B1110" s="921" t="s">
        <v>12488</v>
      </c>
      <c r="C1110" s="922" t="s">
        <v>12489</v>
      </c>
      <c r="D1110" s="922" t="s">
        <v>12489</v>
      </c>
      <c r="E1110" s="545"/>
      <c r="F1110" s="1339">
        <v>1142651015396</v>
      </c>
      <c r="G1110" s="1339">
        <v>2631805716</v>
      </c>
      <c r="H1110" s="922" t="s">
        <v>277</v>
      </c>
      <c r="I1110" s="923">
        <v>41815</v>
      </c>
      <c r="J1110" s="923"/>
      <c r="K1110" s="545"/>
      <c r="L1110" s="921"/>
      <c r="M1110" s="924" t="s">
        <v>113</v>
      </c>
      <c r="N1110" s="925" t="s">
        <v>68</v>
      </c>
      <c r="O1110" s="925" t="s">
        <v>130</v>
      </c>
      <c r="P1110" s="926" t="s">
        <v>37</v>
      </c>
      <c r="Q1110" s="435"/>
      <c r="R1110" s="435"/>
      <c r="S1110" s="436"/>
      <c r="T1110" s="436"/>
      <c r="U1110" s="435"/>
      <c r="V1110" s="435"/>
      <c r="W1110" s="438"/>
      <c r="X1110" s="438"/>
      <c r="Y1110" s="438"/>
      <c r="Z1110" s="440"/>
    </row>
    <row r="1111" spans="1:26" s="380" customFormat="1" ht="93.75" customHeight="1">
      <c r="A1111" s="391"/>
      <c r="B1111" s="921" t="s">
        <v>12490</v>
      </c>
      <c r="C1111" s="921" t="s">
        <v>12491</v>
      </c>
      <c r="D1111" s="921" t="s">
        <v>12491</v>
      </c>
      <c r="E1111" s="545"/>
      <c r="F1111" s="1339">
        <v>1202600001097</v>
      </c>
      <c r="G1111" s="1339">
        <v>2607023355</v>
      </c>
      <c r="H1111" s="922" t="s">
        <v>277</v>
      </c>
      <c r="I1111" s="932">
        <v>43859</v>
      </c>
      <c r="J1111" s="932"/>
      <c r="K1111" s="545"/>
      <c r="L1111" s="921"/>
      <c r="M1111" s="924" t="s">
        <v>164</v>
      </c>
      <c r="N1111" s="925" t="s">
        <v>68</v>
      </c>
      <c r="O1111" s="925" t="s">
        <v>130</v>
      </c>
      <c r="P1111" s="926" t="s">
        <v>37</v>
      </c>
      <c r="Q1111" s="438"/>
      <c r="R1111" s="438"/>
      <c r="S1111" s="439"/>
      <c r="T1111" s="439"/>
      <c r="U1111" s="438"/>
      <c r="V1111" s="438"/>
      <c r="W1111" s="435"/>
      <c r="X1111" s="435"/>
      <c r="Y1111" s="435"/>
      <c r="Z1111" s="437"/>
    </row>
    <row r="1112" spans="1:26" s="380" customFormat="1" ht="95.25" customHeight="1">
      <c r="A1112" s="391"/>
      <c r="B1112" s="921" t="s">
        <v>12492</v>
      </c>
      <c r="C1112" s="921" t="s">
        <v>12493</v>
      </c>
      <c r="D1112" s="921" t="s">
        <v>12493</v>
      </c>
      <c r="E1112" s="545" t="s">
        <v>130</v>
      </c>
      <c r="F1112" s="1339">
        <v>1152651005044</v>
      </c>
      <c r="G1112" s="1339">
        <v>2632002430</v>
      </c>
      <c r="H1112" s="922" t="s">
        <v>277</v>
      </c>
      <c r="I1112" s="932">
        <v>42068</v>
      </c>
      <c r="J1112" s="932" t="s">
        <v>130</v>
      </c>
      <c r="K1112" s="545" t="s">
        <v>130</v>
      </c>
      <c r="L1112" s="921" t="s">
        <v>130</v>
      </c>
      <c r="M1112" s="924" t="s">
        <v>161</v>
      </c>
      <c r="N1112" s="925" t="s">
        <v>68</v>
      </c>
      <c r="O1112" s="925" t="s">
        <v>130</v>
      </c>
      <c r="P1112" s="926" t="s">
        <v>37</v>
      </c>
      <c r="Q1112" s="438"/>
      <c r="R1112" s="438"/>
      <c r="S1112" s="439"/>
      <c r="T1112" s="439"/>
      <c r="U1112" s="438"/>
      <c r="V1112" s="438"/>
      <c r="W1112" s="438"/>
      <c r="X1112" s="438"/>
      <c r="Y1112" s="438"/>
      <c r="Z1112" s="440"/>
    </row>
    <row r="1113" spans="1:26" s="380" customFormat="1" ht="97.5" customHeight="1">
      <c r="A1113" s="391"/>
      <c r="B1113" s="921" t="s">
        <v>12494</v>
      </c>
      <c r="C1113" s="921" t="s">
        <v>12495</v>
      </c>
      <c r="D1113" s="921" t="s">
        <v>12495</v>
      </c>
      <c r="E1113" s="545"/>
      <c r="F1113" s="1339">
        <v>1062600025883</v>
      </c>
      <c r="G1113" s="1339">
        <v>2634071453</v>
      </c>
      <c r="H1113" s="922" t="s">
        <v>277</v>
      </c>
      <c r="I1113" s="932">
        <v>38897</v>
      </c>
      <c r="J1113" s="932"/>
      <c r="K1113" s="545"/>
      <c r="L1113" s="921"/>
      <c r="M1113" s="924" t="s">
        <v>114</v>
      </c>
      <c r="N1113" s="925" t="s">
        <v>68</v>
      </c>
      <c r="O1113" s="925" t="s">
        <v>130</v>
      </c>
      <c r="P1113" s="926" t="s">
        <v>37</v>
      </c>
      <c r="Q1113" s="438"/>
      <c r="R1113" s="438"/>
      <c r="S1113" s="439"/>
      <c r="T1113" s="439"/>
      <c r="U1113" s="438"/>
      <c r="V1113" s="438"/>
      <c r="W1113" s="438"/>
      <c r="X1113" s="438"/>
      <c r="Y1113" s="438"/>
      <c r="Z1113" s="440"/>
    </row>
    <row r="1114" spans="1:26" s="380" customFormat="1" ht="101.25" customHeight="1">
      <c r="A1114" s="391"/>
      <c r="B1114" s="921" t="s">
        <v>12496</v>
      </c>
      <c r="C1114" s="921" t="s">
        <v>12497</v>
      </c>
      <c r="D1114" s="921" t="s">
        <v>12497</v>
      </c>
      <c r="E1114" s="545"/>
      <c r="F1114" s="1339">
        <v>1192651004391</v>
      </c>
      <c r="G1114" s="1339">
        <v>2634104356</v>
      </c>
      <c r="H1114" s="922" t="s">
        <v>277</v>
      </c>
      <c r="I1114" s="932">
        <v>43529</v>
      </c>
      <c r="J1114" s="932"/>
      <c r="K1114" s="545"/>
      <c r="L1114" s="921"/>
      <c r="M1114" s="924" t="s">
        <v>163</v>
      </c>
      <c r="N1114" s="925" t="s">
        <v>68</v>
      </c>
      <c r="O1114" s="925" t="s">
        <v>130</v>
      </c>
      <c r="P1114" s="392"/>
      <c r="Q1114" s="438"/>
      <c r="R1114" s="438"/>
      <c r="S1114" s="439"/>
      <c r="T1114" s="439"/>
      <c r="U1114" s="438"/>
      <c r="V1114" s="438"/>
      <c r="W1114" s="438"/>
      <c r="X1114" s="438"/>
      <c r="Y1114" s="438"/>
      <c r="Z1114" s="440"/>
    </row>
    <row r="1115" spans="1:26" s="380" customFormat="1" ht="124.5" customHeight="1">
      <c r="A1115" s="391"/>
      <c r="B1115" s="921" t="s">
        <v>12498</v>
      </c>
      <c r="C1115" s="921" t="s">
        <v>12499</v>
      </c>
      <c r="D1115" s="921" t="s">
        <v>12499</v>
      </c>
      <c r="E1115" s="545"/>
      <c r="F1115" s="1339">
        <v>1022601629445</v>
      </c>
      <c r="G1115" s="1339">
        <v>2632047416</v>
      </c>
      <c r="H1115" s="922" t="s">
        <v>277</v>
      </c>
      <c r="I1115" s="932">
        <v>35879</v>
      </c>
      <c r="J1115" s="932"/>
      <c r="K1115" s="545"/>
      <c r="L1115" s="921"/>
      <c r="M1115" s="924" t="s">
        <v>158</v>
      </c>
      <c r="N1115" s="925" t="s">
        <v>68</v>
      </c>
      <c r="O1115" s="925" t="s">
        <v>130</v>
      </c>
      <c r="P1115" s="392"/>
      <c r="Q1115" s="438"/>
      <c r="R1115" s="438"/>
      <c r="S1115" s="439"/>
      <c r="T1115" s="439"/>
      <c r="U1115" s="438"/>
      <c r="V1115" s="438"/>
      <c r="W1115" s="438"/>
      <c r="X1115" s="438"/>
      <c r="Y1115" s="438"/>
      <c r="Z1115" s="440"/>
    </row>
    <row r="1116" spans="1:26" s="380" customFormat="1" ht="111.75" customHeight="1">
      <c r="A1116" s="391"/>
      <c r="B1116" s="921" t="s">
        <v>12500</v>
      </c>
      <c r="C1116" s="921" t="s">
        <v>12501</v>
      </c>
      <c r="D1116" s="921" t="s">
        <v>12501</v>
      </c>
      <c r="E1116" s="545"/>
      <c r="F1116" s="1339">
        <v>1192651016030</v>
      </c>
      <c r="G1116" s="1339">
        <v>2627027260</v>
      </c>
      <c r="H1116" s="922" t="s">
        <v>12469</v>
      </c>
      <c r="I1116" s="932">
        <v>43724</v>
      </c>
      <c r="J1116" s="932"/>
      <c r="K1116" s="545"/>
      <c r="L1116" s="921"/>
      <c r="M1116" s="924" t="s">
        <v>161</v>
      </c>
      <c r="N1116" s="925" t="s">
        <v>68</v>
      </c>
      <c r="O1116" s="925" t="s">
        <v>130</v>
      </c>
      <c r="P1116" s="392"/>
      <c r="Q1116" s="438"/>
      <c r="R1116" s="438"/>
      <c r="S1116" s="439"/>
      <c r="T1116" s="439"/>
      <c r="U1116" s="438"/>
      <c r="V1116" s="438"/>
      <c r="W1116" s="438"/>
      <c r="X1116" s="438"/>
      <c r="Y1116" s="438"/>
      <c r="Z1116" s="440"/>
    </row>
    <row r="1117" spans="1:26" s="380" customFormat="1" ht="91.5" customHeight="1">
      <c r="A1117" s="391"/>
      <c r="B1117" s="921" t="s">
        <v>12502</v>
      </c>
      <c r="C1117" s="921" t="s">
        <v>12503</v>
      </c>
      <c r="D1117" s="921" t="s">
        <v>12503</v>
      </c>
      <c r="E1117" s="545"/>
      <c r="F1117" s="1339">
        <v>1142651011777</v>
      </c>
      <c r="G1117" s="1339">
        <v>2635829725</v>
      </c>
      <c r="H1117" s="922" t="s">
        <v>277</v>
      </c>
      <c r="I1117" s="932">
        <v>41767</v>
      </c>
      <c r="J1117" s="932"/>
      <c r="K1117" s="545"/>
      <c r="L1117" s="921"/>
      <c r="M1117" s="924" t="s">
        <v>160</v>
      </c>
      <c r="N1117" s="925" t="s">
        <v>68</v>
      </c>
      <c r="O1117" s="925" t="s">
        <v>130</v>
      </c>
      <c r="P1117" s="392"/>
      <c r="Q1117" s="438"/>
      <c r="R1117" s="438"/>
      <c r="S1117" s="439"/>
      <c r="T1117" s="439"/>
      <c r="U1117" s="438"/>
      <c r="V1117" s="438"/>
      <c r="W1117" s="438"/>
      <c r="X1117" s="438"/>
      <c r="Y1117" s="438"/>
      <c r="Z1117" s="440"/>
    </row>
    <row r="1118" spans="1:26" s="380" customFormat="1" ht="124.5" customHeight="1">
      <c r="A1118" s="391"/>
      <c r="B1118" s="933" t="s">
        <v>12504</v>
      </c>
      <c r="C1118" s="933" t="s">
        <v>12505</v>
      </c>
      <c r="D1118" s="933" t="s">
        <v>12505</v>
      </c>
      <c r="E1118" s="934"/>
      <c r="F1118" s="1341">
        <v>1152651030619</v>
      </c>
      <c r="G1118" s="1341">
        <v>2626044921</v>
      </c>
      <c r="H1118" s="935" t="s">
        <v>277</v>
      </c>
      <c r="I1118" s="936">
        <v>42346</v>
      </c>
      <c r="J1118" s="936"/>
      <c r="K1118" s="934"/>
      <c r="L1118" s="933"/>
      <c r="M1118" s="937" t="s">
        <v>162</v>
      </c>
      <c r="N1118" s="938" t="s">
        <v>68</v>
      </c>
      <c r="O1118" s="938" t="s">
        <v>130</v>
      </c>
      <c r="P1118" s="939" t="s">
        <v>37</v>
      </c>
      <c r="Q1118" s="438"/>
      <c r="R1118" s="438"/>
      <c r="S1118" s="439"/>
      <c r="T1118" s="439"/>
      <c r="U1118" s="438"/>
      <c r="V1118" s="438"/>
      <c r="W1118" s="438"/>
      <c r="X1118" s="438"/>
      <c r="Y1118" s="438"/>
      <c r="Z1118" s="440"/>
    </row>
    <row r="1119" spans="1:26" s="380" customFormat="1" ht="102" customHeight="1">
      <c r="A1119" s="391"/>
      <c r="B1119" s="933" t="s">
        <v>12506</v>
      </c>
      <c r="C1119" s="933" t="s">
        <v>12507</v>
      </c>
      <c r="D1119" s="933" t="s">
        <v>12507</v>
      </c>
      <c r="E1119" s="934"/>
      <c r="F1119" s="1341">
        <v>1192651010310</v>
      </c>
      <c r="G1119" s="1341">
        <v>2634104934</v>
      </c>
      <c r="H1119" s="935" t="s">
        <v>12469</v>
      </c>
      <c r="I1119" s="936">
        <v>43634</v>
      </c>
      <c r="J1119" s="936"/>
      <c r="K1119" s="934"/>
      <c r="L1119" s="933"/>
      <c r="M1119" s="937" t="s">
        <v>158</v>
      </c>
      <c r="N1119" s="938">
        <v>20</v>
      </c>
      <c r="O1119" s="938" t="s">
        <v>130</v>
      </c>
      <c r="P1119" s="939" t="s">
        <v>37</v>
      </c>
      <c r="Q1119" s="438"/>
      <c r="R1119" s="438"/>
      <c r="S1119" s="439"/>
      <c r="T1119" s="439"/>
      <c r="U1119" s="438"/>
      <c r="V1119" s="438"/>
      <c r="W1119" s="438"/>
      <c r="X1119" s="438"/>
      <c r="Y1119" s="438"/>
      <c r="Z1119" s="440"/>
    </row>
    <row r="1120" spans="1:26" s="380" customFormat="1" ht="88.5" customHeight="1">
      <c r="A1120" s="391"/>
      <c r="B1120" s="933" t="s">
        <v>12508</v>
      </c>
      <c r="C1120" s="933" t="s">
        <v>12509</v>
      </c>
      <c r="D1120" s="933" t="s">
        <v>12509</v>
      </c>
      <c r="E1120" s="934"/>
      <c r="F1120" s="1341">
        <v>1122600002084</v>
      </c>
      <c r="G1120" s="1341">
        <v>2631750224</v>
      </c>
      <c r="H1120" s="935" t="s">
        <v>12469</v>
      </c>
      <c r="I1120" s="936">
        <v>41220</v>
      </c>
      <c r="J1120" s="936"/>
      <c r="K1120" s="934"/>
      <c r="L1120" s="933"/>
      <c r="M1120" s="937" t="s">
        <v>158</v>
      </c>
      <c r="N1120" s="938">
        <v>20</v>
      </c>
      <c r="O1120" s="938" t="s">
        <v>130</v>
      </c>
      <c r="P1120" s="939" t="s">
        <v>37</v>
      </c>
      <c r="Q1120" s="438"/>
      <c r="R1120" s="438"/>
      <c r="S1120" s="439"/>
      <c r="T1120" s="439"/>
      <c r="U1120" s="438"/>
      <c r="V1120" s="438"/>
      <c r="W1120" s="438"/>
      <c r="X1120" s="438"/>
      <c r="Y1120" s="438"/>
      <c r="Z1120" s="440"/>
    </row>
    <row r="1121" spans="1:27" s="380" customFormat="1" ht="99.75" customHeight="1">
      <c r="A1121" s="391"/>
      <c r="B1121" s="933" t="s">
        <v>12510</v>
      </c>
      <c r="C1121" s="933" t="s">
        <v>12511</v>
      </c>
      <c r="D1121" s="933" t="s">
        <v>12511</v>
      </c>
      <c r="E1121" s="934"/>
      <c r="F1121" s="1341">
        <v>1152651030641</v>
      </c>
      <c r="G1121" s="1341">
        <v>2635215281</v>
      </c>
      <c r="H1121" s="935" t="s">
        <v>277</v>
      </c>
      <c r="I1121" s="936">
        <v>42347</v>
      </c>
      <c r="J1121" s="936"/>
      <c r="K1121" s="934"/>
      <c r="L1121" s="933"/>
      <c r="M1121" s="937" t="s">
        <v>156</v>
      </c>
      <c r="N1121" s="938">
        <v>20</v>
      </c>
      <c r="O1121" s="938" t="s">
        <v>130</v>
      </c>
      <c r="P1121" s="939" t="s">
        <v>37</v>
      </c>
      <c r="Q1121" s="438"/>
      <c r="R1121" s="438"/>
      <c r="S1121" s="439"/>
      <c r="T1121" s="439"/>
      <c r="U1121" s="438"/>
      <c r="V1121" s="438"/>
      <c r="W1121" s="438"/>
      <c r="X1121" s="438"/>
      <c r="Y1121" s="438"/>
      <c r="Z1121" s="440"/>
    </row>
    <row r="1122" spans="1:27" s="380" customFormat="1" ht="54.75" customHeight="1">
      <c r="A1122" s="391"/>
      <c r="B1122" s="933" t="s">
        <v>12512</v>
      </c>
      <c r="C1122" s="933" t="s">
        <v>12513</v>
      </c>
      <c r="D1122" s="933" t="s">
        <v>12513</v>
      </c>
      <c r="E1122" s="934"/>
      <c r="F1122" s="1341">
        <v>1162651060461</v>
      </c>
      <c r="G1122" s="1341">
        <v>2634096553</v>
      </c>
      <c r="H1122" s="935" t="s">
        <v>277</v>
      </c>
      <c r="I1122" s="936">
        <v>42489</v>
      </c>
      <c r="J1122" s="936"/>
      <c r="K1122" s="934"/>
      <c r="L1122" s="933"/>
      <c r="M1122" s="937" t="s">
        <v>162</v>
      </c>
      <c r="N1122" s="938">
        <v>20</v>
      </c>
      <c r="O1122" s="938" t="s">
        <v>130</v>
      </c>
      <c r="P1122" s="939" t="s">
        <v>37</v>
      </c>
      <c r="Q1122" s="438"/>
      <c r="R1122" s="438"/>
      <c r="S1122" s="439"/>
      <c r="T1122" s="439"/>
      <c r="U1122" s="438"/>
      <c r="V1122" s="438"/>
      <c r="W1122" s="438"/>
      <c r="X1122" s="438"/>
      <c r="Y1122" s="438"/>
      <c r="Z1122" s="440"/>
    </row>
    <row r="1123" spans="1:27" s="380" customFormat="1" ht="56.25" customHeight="1">
      <c r="A1123" s="391"/>
      <c r="B1123" s="933" t="s">
        <v>12514</v>
      </c>
      <c r="C1123" s="933" t="s">
        <v>12515</v>
      </c>
      <c r="D1123" s="933" t="s">
        <v>12515</v>
      </c>
      <c r="E1123" s="934"/>
      <c r="F1123" s="1341">
        <v>1202600004496</v>
      </c>
      <c r="G1123" s="1341">
        <v>2632115803</v>
      </c>
      <c r="H1123" s="935" t="s">
        <v>277</v>
      </c>
      <c r="I1123" s="936">
        <v>43915</v>
      </c>
      <c r="J1123" s="936"/>
      <c r="K1123" s="934"/>
      <c r="L1123" s="933"/>
      <c r="M1123" s="937" t="s">
        <v>157</v>
      </c>
      <c r="N1123" s="938">
        <v>20</v>
      </c>
      <c r="O1123" s="938" t="s">
        <v>130</v>
      </c>
      <c r="P1123" s="939" t="s">
        <v>37</v>
      </c>
      <c r="Q1123" s="438"/>
      <c r="R1123" s="438"/>
      <c r="S1123" s="439"/>
      <c r="T1123" s="439"/>
      <c r="U1123" s="438"/>
      <c r="V1123" s="438"/>
      <c r="W1123" s="438"/>
      <c r="X1123" s="438"/>
      <c r="Y1123" s="438"/>
      <c r="Z1123" s="440"/>
    </row>
    <row r="1124" spans="1:27" s="380" customFormat="1" ht="53.25" customHeight="1">
      <c r="A1124" s="391"/>
      <c r="B1124" s="1443" t="s">
        <v>280</v>
      </c>
      <c r="C1124" s="1444"/>
      <c r="D1124" s="1444"/>
      <c r="E1124" s="1444"/>
      <c r="F1124" s="1444"/>
      <c r="G1124" s="1444"/>
      <c r="H1124" s="1444"/>
      <c r="I1124" s="1422"/>
      <c r="J1124" s="1422"/>
      <c r="K1124" s="1422"/>
      <c r="L1124" s="1422"/>
      <c r="M1124" s="1422"/>
      <c r="N1124" s="1422"/>
      <c r="O1124" s="1422"/>
      <c r="P1124" s="1422"/>
      <c r="Q1124" s="1422"/>
      <c r="R1124" s="1422"/>
      <c r="S1124" s="1422"/>
      <c r="T1124" s="1422"/>
      <c r="U1124" s="1422"/>
      <c r="V1124" s="1422"/>
      <c r="W1124" s="438"/>
      <c r="X1124" s="438"/>
      <c r="Y1124" s="438"/>
      <c r="Z1124" s="440"/>
    </row>
    <row r="1125" spans="1:27" s="380" customFormat="1" ht="124.5" customHeight="1">
      <c r="A1125" s="391"/>
      <c r="B1125" s="940" t="s">
        <v>12516</v>
      </c>
      <c r="C1125" s="941" t="s">
        <v>12517</v>
      </c>
      <c r="D1125" s="942"/>
      <c r="E1125" s="942"/>
      <c r="F1125" s="942" t="s">
        <v>12518</v>
      </c>
      <c r="G1125" s="942" t="s">
        <v>12519</v>
      </c>
      <c r="H1125" s="941" t="s">
        <v>285</v>
      </c>
      <c r="I1125" s="943" t="s">
        <v>12057</v>
      </c>
      <c r="J1125" s="942"/>
      <c r="K1125" s="942"/>
      <c r="L1125" s="942" t="s">
        <v>8858</v>
      </c>
      <c r="M1125" s="944">
        <v>45335</v>
      </c>
      <c r="N1125" s="942">
        <v>20</v>
      </c>
      <c r="O1125" s="942"/>
      <c r="P1125" s="942" t="s">
        <v>37</v>
      </c>
      <c r="Q1125" s="945"/>
      <c r="R1125" s="945"/>
      <c r="S1125" s="946"/>
      <c r="T1125" s="946"/>
      <c r="U1125" s="945"/>
      <c r="V1125" s="945"/>
      <c r="W1125" s="1422"/>
      <c r="X1125" s="1422"/>
      <c r="Y1125" s="1422"/>
      <c r="Z1125" s="1422"/>
    </row>
    <row r="1126" spans="1:27" s="380" customFormat="1" ht="108.75" customHeight="1">
      <c r="A1126" s="391"/>
      <c r="B1126" s="940" t="s">
        <v>12520</v>
      </c>
      <c r="C1126" s="940" t="s">
        <v>12521</v>
      </c>
      <c r="D1126" s="942"/>
      <c r="E1126" s="942"/>
      <c r="F1126" s="942" t="s">
        <v>12522</v>
      </c>
      <c r="G1126" s="942" t="s">
        <v>12523</v>
      </c>
      <c r="H1126" s="941" t="s">
        <v>285</v>
      </c>
      <c r="I1126" s="943" t="s">
        <v>12524</v>
      </c>
      <c r="J1126" s="942" t="s">
        <v>7116</v>
      </c>
      <c r="K1126" s="942"/>
      <c r="L1126" s="942" t="s">
        <v>8858</v>
      </c>
      <c r="M1126" s="944">
        <v>45335</v>
      </c>
      <c r="N1126" s="942">
        <v>20</v>
      </c>
      <c r="O1126" s="942"/>
      <c r="P1126" s="942" t="s">
        <v>37</v>
      </c>
      <c r="Q1126" s="945"/>
      <c r="R1126" s="945"/>
      <c r="S1126" s="946"/>
      <c r="T1126" s="946"/>
      <c r="U1126" s="945"/>
      <c r="V1126" s="945"/>
      <c r="W1126" s="945"/>
      <c r="X1126" s="945"/>
      <c r="Y1126" s="945"/>
      <c r="Z1126" s="947"/>
    </row>
    <row r="1127" spans="1:27" s="380" customFormat="1" ht="124.5" customHeight="1">
      <c r="A1127" s="391"/>
      <c r="B1127" s="940" t="s">
        <v>12525</v>
      </c>
      <c r="C1127" s="940" t="s">
        <v>12526</v>
      </c>
      <c r="D1127" s="948"/>
      <c r="E1127" s="948"/>
      <c r="F1127" s="942" t="s">
        <v>12527</v>
      </c>
      <c r="G1127" s="942" t="s">
        <v>12528</v>
      </c>
      <c r="H1127" s="941" t="s">
        <v>285</v>
      </c>
      <c r="I1127" s="949">
        <v>42409</v>
      </c>
      <c r="J1127" s="948"/>
      <c r="K1127" s="948"/>
      <c r="L1127" s="942" t="s">
        <v>8865</v>
      </c>
      <c r="M1127" s="944">
        <v>45335</v>
      </c>
      <c r="N1127" s="942" t="s">
        <v>68</v>
      </c>
      <c r="O1127" s="942"/>
      <c r="P1127" s="942" t="s">
        <v>37</v>
      </c>
      <c r="Q1127" s="950"/>
      <c r="R1127" s="950"/>
      <c r="S1127" s="950"/>
      <c r="T1127" s="950"/>
      <c r="U1127" s="950"/>
      <c r="V1127" s="950"/>
      <c r="W1127" s="945"/>
      <c r="X1127" s="945"/>
      <c r="Y1127" s="945"/>
      <c r="Z1127" s="947"/>
    </row>
    <row r="1128" spans="1:27" s="380" customFormat="1" ht="105.75" customHeight="1">
      <c r="A1128" s="391"/>
      <c r="B1128" s="951" t="s">
        <v>12529</v>
      </c>
      <c r="C1128" s="952" t="s">
        <v>12530</v>
      </c>
      <c r="D1128" s="948"/>
      <c r="E1128" s="948"/>
      <c r="F1128" s="942" t="s">
        <v>12531</v>
      </c>
      <c r="G1128" s="942" t="s">
        <v>12532</v>
      </c>
      <c r="H1128" s="941" t="s">
        <v>285</v>
      </c>
      <c r="I1128" s="953">
        <v>40344</v>
      </c>
      <c r="J1128" s="1342">
        <v>43889</v>
      </c>
      <c r="K1128" s="948"/>
      <c r="L1128" s="948" t="s">
        <v>8859</v>
      </c>
      <c r="M1128" s="944">
        <v>45335</v>
      </c>
      <c r="N1128" s="942" t="s">
        <v>68</v>
      </c>
      <c r="O1128" s="942"/>
      <c r="P1128" s="942" t="s">
        <v>37</v>
      </c>
      <c r="Q1128" s="950"/>
      <c r="R1128" s="950"/>
      <c r="S1128" s="950"/>
      <c r="T1128" s="950"/>
      <c r="U1128" s="950"/>
      <c r="V1128" s="950"/>
      <c r="W1128" s="950"/>
      <c r="X1128" s="950"/>
      <c r="Y1128" s="950"/>
      <c r="Z1128" s="950"/>
    </row>
    <row r="1129" spans="1:27" s="380" customFormat="1" ht="124.5" customHeight="1">
      <c r="A1129" s="391"/>
      <c r="B1129" s="941" t="s">
        <v>12533</v>
      </c>
      <c r="C1129" s="941" t="s">
        <v>12534</v>
      </c>
      <c r="D1129" s="942"/>
      <c r="E1129" s="942"/>
      <c r="F1129" s="942" t="s">
        <v>12535</v>
      </c>
      <c r="G1129" s="942" t="s">
        <v>12536</v>
      </c>
      <c r="H1129" s="941" t="s">
        <v>285</v>
      </c>
      <c r="I1129" s="943" t="s">
        <v>9780</v>
      </c>
      <c r="J1129" s="942" t="s">
        <v>12537</v>
      </c>
      <c r="K1129" s="942"/>
      <c r="L1129" s="948" t="s">
        <v>8859</v>
      </c>
      <c r="M1129" s="944">
        <v>45335</v>
      </c>
      <c r="N1129" s="942">
        <v>20</v>
      </c>
      <c r="O1129" s="942"/>
      <c r="P1129" s="942" t="s">
        <v>37</v>
      </c>
      <c r="Q1129" s="950"/>
      <c r="R1129" s="950"/>
      <c r="S1129" s="950"/>
      <c r="T1129" s="950"/>
      <c r="U1129" s="950"/>
      <c r="V1129" s="950"/>
      <c r="W1129" s="950"/>
      <c r="X1129" s="950"/>
      <c r="Y1129" s="950"/>
      <c r="Z1129" s="950"/>
    </row>
    <row r="1130" spans="1:27" s="380" customFormat="1" ht="124.5" customHeight="1">
      <c r="A1130" s="391"/>
      <c r="B1130" s="940" t="s">
        <v>12538</v>
      </c>
      <c r="C1130" s="940" t="s">
        <v>12539</v>
      </c>
      <c r="D1130" s="942"/>
      <c r="E1130" s="942"/>
      <c r="F1130" s="942" t="s">
        <v>12540</v>
      </c>
      <c r="G1130" s="942" t="s">
        <v>12541</v>
      </c>
      <c r="H1130" s="941" t="s">
        <v>285</v>
      </c>
      <c r="I1130" s="943" t="s">
        <v>12542</v>
      </c>
      <c r="J1130" s="942"/>
      <c r="K1130" s="942"/>
      <c r="L1130" s="942" t="s">
        <v>8858</v>
      </c>
      <c r="M1130" s="944">
        <v>45335</v>
      </c>
      <c r="N1130" s="942" t="s">
        <v>68</v>
      </c>
      <c r="O1130" s="942"/>
      <c r="P1130" s="942" t="s">
        <v>37</v>
      </c>
      <c r="Q1130" s="950"/>
      <c r="R1130" s="950"/>
      <c r="S1130" s="950"/>
      <c r="T1130" s="950"/>
      <c r="U1130" s="950"/>
      <c r="V1130" s="950"/>
      <c r="W1130" s="950"/>
      <c r="X1130" s="950"/>
      <c r="Y1130" s="950"/>
      <c r="Z1130" s="950"/>
    </row>
    <row r="1131" spans="1:27" s="380" customFormat="1" ht="124.5" customHeight="1">
      <c r="A1131" s="391"/>
      <c r="B1131" s="940" t="s">
        <v>12543</v>
      </c>
      <c r="C1131" s="940" t="s">
        <v>12544</v>
      </c>
      <c r="D1131" s="942"/>
      <c r="E1131" s="942"/>
      <c r="F1131" s="942" t="s">
        <v>12545</v>
      </c>
      <c r="G1131" s="942" t="s">
        <v>12546</v>
      </c>
      <c r="H1131" s="941" t="s">
        <v>285</v>
      </c>
      <c r="I1131" s="943" t="s">
        <v>12547</v>
      </c>
      <c r="J1131" s="942" t="s">
        <v>12548</v>
      </c>
      <c r="K1131" s="942"/>
      <c r="L1131" s="942" t="s">
        <v>8858</v>
      </c>
      <c r="M1131" s="944">
        <v>45335</v>
      </c>
      <c r="N1131" s="942">
        <v>20</v>
      </c>
      <c r="O1131" s="942"/>
      <c r="P1131" s="942" t="s">
        <v>37</v>
      </c>
      <c r="Q1131" s="950"/>
      <c r="R1131" s="950"/>
      <c r="S1131" s="950"/>
      <c r="T1131" s="950"/>
      <c r="U1131" s="950"/>
      <c r="V1131" s="950"/>
      <c r="W1131" s="950"/>
      <c r="X1131" s="950"/>
      <c r="Y1131" s="950"/>
      <c r="Z1131" s="950"/>
    </row>
    <row r="1132" spans="1:27" s="380" customFormat="1" ht="93.75" customHeight="1">
      <c r="A1132" s="391"/>
      <c r="B1132" s="951" t="s">
        <v>12549</v>
      </c>
      <c r="C1132" s="940" t="s">
        <v>12550</v>
      </c>
      <c r="D1132" s="942"/>
      <c r="E1132" s="942"/>
      <c r="F1132" s="942" t="s">
        <v>12551</v>
      </c>
      <c r="G1132" s="942" t="s">
        <v>12552</v>
      </c>
      <c r="H1132" s="941" t="s">
        <v>285</v>
      </c>
      <c r="I1132" s="953">
        <v>44053</v>
      </c>
      <c r="J1132" s="942"/>
      <c r="K1132" s="942"/>
      <c r="L1132" s="942" t="s">
        <v>8865</v>
      </c>
      <c r="M1132" s="944">
        <v>45352</v>
      </c>
      <c r="N1132" s="942">
        <v>20</v>
      </c>
      <c r="O1132" s="942"/>
      <c r="P1132" s="942" t="s">
        <v>37</v>
      </c>
      <c r="Q1132" s="950"/>
      <c r="R1132" s="950"/>
      <c r="S1132" s="950"/>
      <c r="T1132" s="950"/>
      <c r="U1132" s="950"/>
      <c r="V1132" s="950"/>
      <c r="W1132" s="950"/>
      <c r="X1132" s="950"/>
      <c r="Y1132" s="950"/>
      <c r="Z1132" s="950"/>
      <c r="AA1132"/>
    </row>
    <row r="1133" spans="1:27" s="380" customFormat="1" ht="87.75" customHeight="1">
      <c r="A1133" s="391"/>
      <c r="B1133" s="940" t="s">
        <v>8861</v>
      </c>
      <c r="C1133" s="940" t="s">
        <v>8862</v>
      </c>
      <c r="D1133" s="942"/>
      <c r="E1133" s="942"/>
      <c r="F1133" s="942" t="s">
        <v>8863</v>
      </c>
      <c r="G1133" s="942" t="s">
        <v>12553</v>
      </c>
      <c r="H1133" s="941" t="s">
        <v>285</v>
      </c>
      <c r="I1133" s="943" t="s">
        <v>8864</v>
      </c>
      <c r="J1133" s="942"/>
      <c r="K1133" s="942"/>
      <c r="L1133" s="942" t="s">
        <v>8858</v>
      </c>
      <c r="M1133" s="944">
        <v>45352</v>
      </c>
      <c r="N1133" s="942">
        <v>20</v>
      </c>
      <c r="O1133" s="942"/>
      <c r="P1133" s="942" t="s">
        <v>37</v>
      </c>
      <c r="Q1133" s="950"/>
      <c r="R1133" s="950"/>
      <c r="S1133" s="950"/>
      <c r="T1133" s="950"/>
      <c r="U1133" s="950"/>
      <c r="V1133" s="950"/>
      <c r="W1133" s="950"/>
      <c r="X1133" s="950"/>
      <c r="Y1133" s="950"/>
      <c r="Z1133" s="950"/>
    </row>
    <row r="1134" spans="1:27" s="380" customFormat="1" ht="94.5" customHeight="1">
      <c r="A1134" s="391"/>
      <c r="B1134" s="941" t="s">
        <v>12554</v>
      </c>
      <c r="C1134" s="941" t="s">
        <v>12555</v>
      </c>
      <c r="D1134" s="954"/>
      <c r="E1134" s="954"/>
      <c r="F1134" s="942" t="s">
        <v>12556</v>
      </c>
      <c r="G1134" s="942" t="s">
        <v>12557</v>
      </c>
      <c r="H1134" s="941" t="s">
        <v>285</v>
      </c>
      <c r="I1134" s="943" t="s">
        <v>8812</v>
      </c>
      <c r="J1134" s="942"/>
      <c r="K1134" s="942"/>
      <c r="L1134" s="942" t="s">
        <v>8865</v>
      </c>
      <c r="M1134" s="944">
        <v>45352</v>
      </c>
      <c r="N1134" s="942">
        <v>20</v>
      </c>
      <c r="O1134" s="942"/>
      <c r="P1134" s="942" t="s">
        <v>37</v>
      </c>
      <c r="Q1134" s="950"/>
      <c r="R1134" s="950"/>
      <c r="S1134" s="950"/>
      <c r="T1134" s="950"/>
      <c r="U1134" s="950"/>
      <c r="V1134" s="950"/>
      <c r="W1134" s="950"/>
      <c r="X1134" s="950"/>
      <c r="Y1134" s="950"/>
      <c r="Z1134" s="950"/>
    </row>
    <row r="1135" spans="1:27" s="380" customFormat="1" ht="113.25" customHeight="1">
      <c r="A1135" s="400"/>
      <c r="B1135" s="941" t="s">
        <v>12558</v>
      </c>
      <c r="C1135" s="941" t="s">
        <v>12559</v>
      </c>
      <c r="D1135" s="942"/>
      <c r="E1135" s="942"/>
      <c r="F1135" s="942" t="s">
        <v>12560</v>
      </c>
      <c r="G1135" s="942" t="s">
        <v>12561</v>
      </c>
      <c r="H1135" s="941" t="s">
        <v>285</v>
      </c>
      <c r="I1135" s="943" t="s">
        <v>12562</v>
      </c>
      <c r="J1135" s="942"/>
      <c r="K1135" s="942"/>
      <c r="L1135" s="942" t="s">
        <v>8865</v>
      </c>
      <c r="M1135" s="944">
        <v>45352</v>
      </c>
      <c r="N1135" s="942">
        <v>20</v>
      </c>
      <c r="O1135" s="942"/>
      <c r="P1135" s="942" t="s">
        <v>37</v>
      </c>
      <c r="Q1135" s="950"/>
      <c r="R1135" s="950"/>
      <c r="S1135" s="950"/>
      <c r="T1135" s="950"/>
      <c r="U1135" s="950"/>
      <c r="V1135" s="950"/>
      <c r="W1135" s="950"/>
      <c r="X1135" s="950"/>
      <c r="Y1135" s="950"/>
      <c r="Z1135" s="950"/>
    </row>
    <row r="1136" spans="1:27" s="380" customFormat="1" ht="98.25" customHeight="1">
      <c r="A1136" s="391"/>
      <c r="B1136" s="951" t="s">
        <v>12563</v>
      </c>
      <c r="C1136" s="940" t="s">
        <v>12564</v>
      </c>
      <c r="D1136" s="942"/>
      <c r="E1136" s="942"/>
      <c r="F1136" s="942" t="s">
        <v>12565</v>
      </c>
      <c r="G1136" s="942" t="s">
        <v>12566</v>
      </c>
      <c r="H1136" s="941" t="s">
        <v>285</v>
      </c>
      <c r="I1136" s="953">
        <v>38113</v>
      </c>
      <c r="J1136" s="942" t="s">
        <v>12567</v>
      </c>
      <c r="K1136" s="942"/>
      <c r="L1136" s="942" t="s">
        <v>8859</v>
      </c>
      <c r="M1136" s="944">
        <v>45352</v>
      </c>
      <c r="N1136" s="942">
        <v>20</v>
      </c>
      <c r="O1136" s="942"/>
      <c r="P1136" s="942" t="s">
        <v>37</v>
      </c>
      <c r="Q1136" s="950"/>
      <c r="R1136" s="950"/>
      <c r="S1136" s="950"/>
      <c r="T1136" s="950"/>
      <c r="U1136" s="950"/>
      <c r="V1136" s="950"/>
      <c r="W1136" s="950"/>
      <c r="X1136" s="950"/>
      <c r="Y1136" s="950"/>
      <c r="Z1136" s="950"/>
    </row>
    <row r="1137" spans="1:72" s="380" customFormat="1" ht="113.25" customHeight="1">
      <c r="A1137" s="391"/>
      <c r="B1137" s="940" t="s">
        <v>12568</v>
      </c>
      <c r="C1137" s="941" t="s">
        <v>12569</v>
      </c>
      <c r="D1137" s="942"/>
      <c r="E1137" s="942"/>
      <c r="F1137" s="942" t="s">
        <v>12570</v>
      </c>
      <c r="G1137" s="942" t="s">
        <v>12571</v>
      </c>
      <c r="H1137" s="941" t="s">
        <v>285</v>
      </c>
      <c r="I1137" s="943" t="s">
        <v>1973</v>
      </c>
      <c r="J1137" s="942"/>
      <c r="K1137" s="942"/>
      <c r="L1137" s="942" t="s">
        <v>8865</v>
      </c>
      <c r="M1137" s="944">
        <v>45352</v>
      </c>
      <c r="N1137" s="942" t="s">
        <v>68</v>
      </c>
      <c r="O1137" s="942"/>
      <c r="P1137" s="942" t="s">
        <v>37</v>
      </c>
      <c r="Q1137" s="950"/>
      <c r="R1137" s="950"/>
      <c r="S1137" s="950"/>
      <c r="T1137" s="950"/>
      <c r="U1137" s="950"/>
      <c r="V1137" s="950"/>
      <c r="W1137" s="950"/>
      <c r="X1137" s="950"/>
      <c r="Y1137" s="950"/>
      <c r="Z1137" s="950"/>
    </row>
    <row r="1138" spans="1:72" s="380" customFormat="1" ht="126" customHeight="1">
      <c r="A1138" s="391"/>
      <c r="B1138" s="941" t="s">
        <v>12572</v>
      </c>
      <c r="C1138" s="941" t="s">
        <v>12573</v>
      </c>
      <c r="D1138" s="942"/>
      <c r="E1138" s="942"/>
      <c r="F1138" s="942" t="s">
        <v>12574</v>
      </c>
      <c r="G1138" s="942" t="s">
        <v>12575</v>
      </c>
      <c r="H1138" s="941" t="s">
        <v>285</v>
      </c>
      <c r="I1138" s="943" t="s">
        <v>12576</v>
      </c>
      <c r="J1138" s="942"/>
      <c r="K1138" s="942"/>
      <c r="L1138" s="942" t="s">
        <v>8865</v>
      </c>
      <c r="M1138" s="944">
        <v>45399</v>
      </c>
      <c r="N1138" s="942">
        <v>20</v>
      </c>
      <c r="O1138" s="942"/>
      <c r="P1138" s="942" t="s">
        <v>37</v>
      </c>
      <c r="Q1138" s="950"/>
      <c r="R1138" s="950"/>
      <c r="S1138" s="950"/>
      <c r="T1138" s="950"/>
      <c r="U1138" s="950"/>
      <c r="V1138" s="950"/>
      <c r="W1138" s="950"/>
      <c r="X1138" s="950"/>
      <c r="Y1138" s="950"/>
      <c r="Z1138" s="950"/>
    </row>
    <row r="1139" spans="1:72" s="380" customFormat="1" ht="142.5" customHeight="1">
      <c r="A1139" s="391"/>
      <c r="B1139" s="941" t="s">
        <v>12577</v>
      </c>
      <c r="C1139" s="941" t="s">
        <v>12578</v>
      </c>
      <c r="D1139" s="942"/>
      <c r="E1139" s="942"/>
      <c r="F1139" s="942" t="s">
        <v>12579</v>
      </c>
      <c r="G1139" s="942" t="s">
        <v>12580</v>
      </c>
      <c r="H1139" s="941" t="s">
        <v>285</v>
      </c>
      <c r="I1139" s="943" t="s">
        <v>12581</v>
      </c>
      <c r="J1139" s="942" t="s">
        <v>8879</v>
      </c>
      <c r="K1139" s="942"/>
      <c r="L1139" s="942" t="s">
        <v>8859</v>
      </c>
      <c r="M1139" s="944">
        <v>45399</v>
      </c>
      <c r="N1139" s="942">
        <v>20</v>
      </c>
      <c r="O1139" s="942"/>
      <c r="P1139" s="942" t="s">
        <v>37</v>
      </c>
      <c r="Q1139" s="950"/>
      <c r="R1139" s="950"/>
      <c r="S1139" s="950"/>
      <c r="T1139" s="950"/>
      <c r="U1139" s="950"/>
      <c r="V1139" s="950"/>
      <c r="W1139" s="950"/>
      <c r="X1139" s="950"/>
      <c r="Y1139" s="950"/>
      <c r="Z1139" s="950"/>
    </row>
    <row r="1140" spans="1:72" s="380" customFormat="1" ht="96.75" customHeight="1">
      <c r="A1140" s="391"/>
      <c r="B1140" s="951" t="s">
        <v>12582</v>
      </c>
      <c r="C1140" s="940" t="s">
        <v>12583</v>
      </c>
      <c r="D1140" s="942"/>
      <c r="E1140" s="942"/>
      <c r="F1140" s="942" t="s">
        <v>12584</v>
      </c>
      <c r="G1140" s="942" t="s">
        <v>12585</v>
      </c>
      <c r="H1140" s="941" t="s">
        <v>285</v>
      </c>
      <c r="I1140" s="953">
        <v>38049</v>
      </c>
      <c r="J1140" s="942" t="s">
        <v>12586</v>
      </c>
      <c r="K1140" s="942"/>
      <c r="L1140" s="942" t="s">
        <v>8859</v>
      </c>
      <c r="M1140" s="944">
        <v>45399</v>
      </c>
      <c r="N1140" s="942">
        <v>20</v>
      </c>
      <c r="O1140" s="942"/>
      <c r="P1140" s="942" t="s">
        <v>37</v>
      </c>
      <c r="Q1140" s="950"/>
      <c r="R1140" s="950"/>
      <c r="S1140" s="950"/>
      <c r="T1140" s="950"/>
      <c r="U1140" s="950"/>
      <c r="V1140" s="950"/>
      <c r="W1140" s="950"/>
      <c r="X1140" s="950"/>
      <c r="Y1140" s="950"/>
      <c r="Z1140" s="950"/>
    </row>
    <row r="1141" spans="1:72" s="380" customFormat="1" ht="81.75" customHeight="1">
      <c r="A1141" s="391"/>
      <c r="B1141" s="940" t="s">
        <v>12587</v>
      </c>
      <c r="C1141" s="940" t="s">
        <v>12588</v>
      </c>
      <c r="D1141" s="942"/>
      <c r="E1141" s="942"/>
      <c r="F1141" s="942" t="s">
        <v>12589</v>
      </c>
      <c r="G1141" s="942" t="s">
        <v>12590</v>
      </c>
      <c r="H1141" s="941" t="s">
        <v>285</v>
      </c>
      <c r="I1141" s="943" t="s">
        <v>10807</v>
      </c>
      <c r="J1141" s="942"/>
      <c r="K1141" s="942"/>
      <c r="L1141" s="942" t="s">
        <v>8858</v>
      </c>
      <c r="M1141" s="944">
        <v>45399</v>
      </c>
      <c r="N1141" s="942">
        <v>20</v>
      </c>
      <c r="O1141" s="942"/>
      <c r="P1141" s="942" t="s">
        <v>37</v>
      </c>
      <c r="Q1141" s="950"/>
      <c r="R1141" s="950"/>
      <c r="S1141" s="950"/>
      <c r="T1141" s="950"/>
      <c r="U1141" s="950"/>
      <c r="V1141" s="950"/>
      <c r="W1141" s="950"/>
      <c r="X1141" s="950"/>
      <c r="Y1141" s="950"/>
      <c r="Z1141" s="950"/>
      <c r="AB1141"/>
    </row>
    <row r="1142" spans="1:72" s="380" customFormat="1" ht="84.75" customHeight="1">
      <c r="A1142" s="391"/>
      <c r="B1142" s="941" t="s">
        <v>12591</v>
      </c>
      <c r="C1142" s="941" t="s">
        <v>12592</v>
      </c>
      <c r="D1142" s="942"/>
      <c r="E1142" s="942"/>
      <c r="F1142" s="942" t="s">
        <v>12593</v>
      </c>
      <c r="G1142" s="942" t="s">
        <v>12594</v>
      </c>
      <c r="H1142" s="941" t="s">
        <v>285</v>
      </c>
      <c r="I1142" s="943" t="s">
        <v>12595</v>
      </c>
      <c r="J1142" s="942" t="s">
        <v>12596</v>
      </c>
      <c r="K1142" s="942"/>
      <c r="L1142" s="942" t="s">
        <v>8858</v>
      </c>
      <c r="M1142" s="944">
        <v>45399</v>
      </c>
      <c r="N1142" s="942" t="s">
        <v>68</v>
      </c>
      <c r="O1142" s="942"/>
      <c r="P1142" s="942" t="s">
        <v>37</v>
      </c>
      <c r="Q1142" s="950"/>
      <c r="R1142" s="950"/>
      <c r="S1142" s="950"/>
      <c r="T1142" s="950"/>
      <c r="U1142" s="950"/>
      <c r="V1142" s="950"/>
      <c r="W1142" s="950"/>
      <c r="X1142" s="950"/>
      <c r="Y1142" s="950"/>
      <c r="Z1142" s="950"/>
      <c r="AC1142"/>
      <c r="AD1142"/>
      <c r="AE1142"/>
      <c r="AF1142"/>
      <c r="AG1142"/>
      <c r="AH1142"/>
      <c r="AI1142"/>
    </row>
    <row r="1143" spans="1:72" s="380" customFormat="1" ht="135.75" customHeight="1">
      <c r="A1143" s="391"/>
      <c r="B1143" s="941" t="s">
        <v>12597</v>
      </c>
      <c r="C1143" s="941" t="s">
        <v>12598</v>
      </c>
      <c r="D1143" s="942"/>
      <c r="E1143" s="942"/>
      <c r="F1143" s="942" t="s">
        <v>12599</v>
      </c>
      <c r="G1143" s="942" t="s">
        <v>12600</v>
      </c>
      <c r="H1143" s="941" t="s">
        <v>285</v>
      </c>
      <c r="I1143" s="943" t="s">
        <v>8826</v>
      </c>
      <c r="J1143" s="942"/>
      <c r="K1143" s="942"/>
      <c r="L1143" s="942" t="s">
        <v>8865</v>
      </c>
      <c r="M1143" s="944">
        <v>45399</v>
      </c>
      <c r="N1143" s="942" t="s">
        <v>68</v>
      </c>
      <c r="O1143" s="942"/>
      <c r="P1143" s="942" t="s">
        <v>37</v>
      </c>
      <c r="Q1143" s="950"/>
      <c r="R1143" s="950"/>
      <c r="S1143" s="950"/>
      <c r="T1143" s="950"/>
      <c r="U1143" s="950"/>
      <c r="V1143" s="950"/>
      <c r="W1143" s="950"/>
      <c r="X1143" s="950"/>
      <c r="Y1143" s="950"/>
      <c r="Z1143" s="950"/>
    </row>
    <row r="1144" spans="1:72" s="380" customFormat="1" ht="100.5" customHeight="1">
      <c r="A1144" s="391"/>
      <c r="B1144" s="941" t="s">
        <v>12601</v>
      </c>
      <c r="C1144" s="941" t="s">
        <v>12602</v>
      </c>
      <c r="D1144" s="942"/>
      <c r="E1144" s="942"/>
      <c r="F1144" s="942" t="s">
        <v>12603</v>
      </c>
      <c r="G1144" s="942" t="s">
        <v>12604</v>
      </c>
      <c r="H1144" s="941" t="s">
        <v>285</v>
      </c>
      <c r="I1144" s="943" t="s">
        <v>12605</v>
      </c>
      <c r="J1144" s="942"/>
      <c r="K1144" s="942"/>
      <c r="L1144" s="942" t="s">
        <v>8865</v>
      </c>
      <c r="M1144" s="944">
        <v>45427</v>
      </c>
      <c r="N1144" s="942" t="s">
        <v>68</v>
      </c>
      <c r="O1144" s="942"/>
      <c r="P1144" s="942" t="s">
        <v>37</v>
      </c>
      <c r="Q1144" s="950"/>
      <c r="R1144" s="950"/>
      <c r="S1144" s="950"/>
      <c r="T1144" s="950"/>
      <c r="U1144" s="950"/>
      <c r="V1144" s="950"/>
      <c r="W1144" s="950"/>
      <c r="X1144" s="950"/>
      <c r="Y1144" s="950"/>
      <c r="Z1144" s="950"/>
    </row>
    <row r="1145" spans="1:72" s="380" customFormat="1" ht="116.25" customHeight="1">
      <c r="A1145" s="391"/>
      <c r="B1145" s="941" t="s">
        <v>12606</v>
      </c>
      <c r="C1145" s="941" t="s">
        <v>12607</v>
      </c>
      <c r="D1145" s="942"/>
      <c r="E1145" s="942"/>
      <c r="F1145" s="942" t="s">
        <v>12608</v>
      </c>
      <c r="G1145" s="942" t="s">
        <v>12609</v>
      </c>
      <c r="H1145" s="941" t="s">
        <v>285</v>
      </c>
      <c r="I1145" s="943" t="s">
        <v>12610</v>
      </c>
      <c r="J1145" s="942"/>
      <c r="K1145" s="942"/>
      <c r="L1145" s="942" t="s">
        <v>8865</v>
      </c>
      <c r="M1145" s="944">
        <v>45427</v>
      </c>
      <c r="N1145" s="942">
        <v>20</v>
      </c>
      <c r="O1145" s="942"/>
      <c r="P1145" s="942" t="s">
        <v>37</v>
      </c>
      <c r="Q1145" s="950"/>
      <c r="R1145" s="950"/>
      <c r="S1145" s="950"/>
      <c r="T1145" s="950"/>
      <c r="U1145" s="950"/>
      <c r="V1145" s="950"/>
      <c r="W1145" s="950"/>
      <c r="X1145" s="950"/>
      <c r="Y1145" s="950"/>
      <c r="Z1145" s="950"/>
    </row>
    <row r="1146" spans="1:72" s="380" customFormat="1" ht="97.5" customHeight="1">
      <c r="A1146" s="391"/>
      <c r="B1146" s="951" t="s">
        <v>8872</v>
      </c>
      <c r="C1146" s="940" t="s">
        <v>12611</v>
      </c>
      <c r="D1146" s="942"/>
      <c r="E1146" s="942"/>
      <c r="F1146" s="942" t="s">
        <v>8873</v>
      </c>
      <c r="G1146" s="942" t="s">
        <v>8874</v>
      </c>
      <c r="H1146" s="941" t="s">
        <v>285</v>
      </c>
      <c r="I1146" s="953">
        <v>38779</v>
      </c>
      <c r="J1146" s="942" t="s">
        <v>8875</v>
      </c>
      <c r="K1146" s="942"/>
      <c r="L1146" s="942" t="s">
        <v>8859</v>
      </c>
      <c r="M1146" s="944">
        <v>45427</v>
      </c>
      <c r="N1146" s="942">
        <v>20</v>
      </c>
      <c r="O1146" s="942"/>
      <c r="P1146" s="942" t="s">
        <v>37</v>
      </c>
      <c r="Q1146" s="950"/>
      <c r="R1146" s="950"/>
      <c r="S1146" s="950"/>
      <c r="T1146" s="950"/>
      <c r="U1146" s="950"/>
      <c r="V1146" s="950"/>
      <c r="W1146" s="950"/>
      <c r="X1146" s="950"/>
      <c r="Y1146" s="950"/>
      <c r="Z1146" s="950"/>
    </row>
    <row r="1147" spans="1:72" s="380" customFormat="1" ht="114.75" customHeight="1">
      <c r="A1147" s="391"/>
      <c r="B1147" s="941" t="s">
        <v>12612</v>
      </c>
      <c r="C1147" s="941" t="s">
        <v>12613</v>
      </c>
      <c r="D1147" s="942"/>
      <c r="E1147" s="942"/>
      <c r="F1147" s="942" t="s">
        <v>12614</v>
      </c>
      <c r="G1147" s="942" t="s">
        <v>12615</v>
      </c>
      <c r="H1147" s="941" t="s">
        <v>285</v>
      </c>
      <c r="I1147" s="943" t="s">
        <v>12616</v>
      </c>
      <c r="J1147" s="942" t="s">
        <v>12617</v>
      </c>
      <c r="K1147" s="942"/>
      <c r="L1147" s="942" t="s">
        <v>8859</v>
      </c>
      <c r="M1147" s="944">
        <v>45427</v>
      </c>
      <c r="N1147" s="942" t="s">
        <v>68</v>
      </c>
      <c r="O1147" s="942"/>
      <c r="P1147" s="942" t="s">
        <v>37</v>
      </c>
      <c r="Q1147" s="950"/>
      <c r="R1147" s="950"/>
      <c r="S1147" s="950"/>
      <c r="T1147" s="950"/>
      <c r="U1147" s="950"/>
      <c r="V1147" s="950"/>
      <c r="W1147" s="950"/>
      <c r="X1147" s="950"/>
      <c r="Y1147" s="950"/>
      <c r="Z1147" s="950"/>
    </row>
    <row r="1148" spans="1:72" s="380" customFormat="1" ht="99" customHeight="1">
      <c r="A1148" s="391"/>
      <c r="B1148" s="940" t="s">
        <v>12618</v>
      </c>
      <c r="C1148" s="940" t="s">
        <v>12619</v>
      </c>
      <c r="D1148" s="942"/>
      <c r="E1148" s="942"/>
      <c r="F1148" s="942" t="s">
        <v>12620</v>
      </c>
      <c r="G1148" s="942" t="s">
        <v>12621</v>
      </c>
      <c r="H1148" s="941" t="s">
        <v>285</v>
      </c>
      <c r="I1148" s="955">
        <v>38811</v>
      </c>
      <c r="J1148" s="942"/>
      <c r="K1148" s="942"/>
      <c r="L1148" s="942" t="s">
        <v>8858</v>
      </c>
      <c r="M1148" s="944">
        <v>45427</v>
      </c>
      <c r="N1148" s="942" t="s">
        <v>68</v>
      </c>
      <c r="O1148" s="942"/>
      <c r="P1148" s="942" t="s">
        <v>37</v>
      </c>
      <c r="Q1148" s="950"/>
      <c r="R1148" s="950"/>
      <c r="S1148" s="950"/>
      <c r="T1148" s="950"/>
      <c r="U1148" s="950"/>
      <c r="V1148" s="950"/>
      <c r="W1148" s="950"/>
      <c r="X1148" s="950"/>
      <c r="Y1148" s="950"/>
      <c r="Z1148" s="950"/>
    </row>
    <row r="1149" spans="1:72" s="380" customFormat="1" ht="100.5" customHeight="1">
      <c r="A1149" s="391"/>
      <c r="B1149" s="941" t="s">
        <v>12622</v>
      </c>
      <c r="C1149" s="941" t="s">
        <v>12623</v>
      </c>
      <c r="D1149" s="942"/>
      <c r="E1149" s="942"/>
      <c r="F1149" s="942" t="s">
        <v>12624</v>
      </c>
      <c r="G1149" s="942" t="s">
        <v>12625</v>
      </c>
      <c r="H1149" s="941" t="s">
        <v>285</v>
      </c>
      <c r="I1149" s="943" t="s">
        <v>12626</v>
      </c>
      <c r="J1149" s="942" t="s">
        <v>12627</v>
      </c>
      <c r="K1149" s="942"/>
      <c r="L1149" s="942" t="s">
        <v>8859</v>
      </c>
      <c r="M1149" s="944">
        <v>45448</v>
      </c>
      <c r="N1149" s="942">
        <v>20</v>
      </c>
      <c r="O1149" s="942"/>
      <c r="P1149" s="942" t="s">
        <v>37</v>
      </c>
      <c r="Q1149" s="950"/>
      <c r="R1149" s="950"/>
      <c r="S1149" s="950"/>
      <c r="T1149" s="950"/>
      <c r="U1149" s="950"/>
      <c r="V1149" s="950"/>
      <c r="W1149" s="950"/>
      <c r="X1149" s="950"/>
      <c r="Y1149" s="950"/>
      <c r="Z1149" s="950"/>
    </row>
    <row r="1150" spans="1:72" s="380" customFormat="1" ht="61.5" customHeight="1">
      <c r="A1150" s="391"/>
      <c r="B1150" s="940" t="s">
        <v>12628</v>
      </c>
      <c r="C1150" s="941" t="s">
        <v>12629</v>
      </c>
      <c r="D1150" s="942"/>
      <c r="E1150" s="942"/>
      <c r="F1150" s="942" t="s">
        <v>12630</v>
      </c>
      <c r="G1150" s="942" t="s">
        <v>12631</v>
      </c>
      <c r="H1150" s="941" t="s">
        <v>285</v>
      </c>
      <c r="I1150" s="949">
        <v>40074</v>
      </c>
      <c r="J1150" s="942"/>
      <c r="K1150" s="942"/>
      <c r="L1150" s="942" t="s">
        <v>8865</v>
      </c>
      <c r="M1150" s="944">
        <v>45448</v>
      </c>
      <c r="N1150" s="942">
        <v>20</v>
      </c>
      <c r="O1150" s="942"/>
      <c r="P1150" s="942" t="s">
        <v>37</v>
      </c>
      <c r="Q1150" s="950"/>
      <c r="R1150" s="950"/>
      <c r="S1150" s="950"/>
      <c r="T1150" s="950"/>
      <c r="U1150" s="950"/>
      <c r="V1150" s="950"/>
      <c r="W1150" s="950"/>
      <c r="X1150" s="950"/>
      <c r="Y1150" s="950"/>
      <c r="Z1150" s="9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row>
    <row r="1151" spans="1:72" s="380" customFormat="1" ht="93.75" customHeight="1">
      <c r="A1151" s="391"/>
      <c r="B1151" s="940" t="s">
        <v>12632</v>
      </c>
      <c r="C1151" s="941" t="s">
        <v>12633</v>
      </c>
      <c r="D1151" s="942"/>
      <c r="E1151" s="942"/>
      <c r="F1151" s="942" t="s">
        <v>12634</v>
      </c>
      <c r="G1151" s="942" t="s">
        <v>12635</v>
      </c>
      <c r="H1151" s="941" t="s">
        <v>285</v>
      </c>
      <c r="I1151" s="949">
        <v>44130</v>
      </c>
      <c r="J1151" s="942"/>
      <c r="K1151" s="942"/>
      <c r="L1151" s="942" t="s">
        <v>8865</v>
      </c>
      <c r="M1151" s="944">
        <v>45448</v>
      </c>
      <c r="N1151" s="942" t="s">
        <v>68</v>
      </c>
      <c r="O1151" s="942"/>
      <c r="P1151" s="942" t="s">
        <v>37</v>
      </c>
      <c r="Q1151" s="950"/>
      <c r="R1151" s="950"/>
      <c r="S1151" s="950"/>
      <c r="T1151" s="950"/>
      <c r="U1151" s="950"/>
      <c r="V1151" s="950"/>
      <c r="W1151" s="950"/>
      <c r="X1151" s="950"/>
      <c r="Y1151" s="950"/>
      <c r="Z1151" s="950"/>
    </row>
    <row r="1152" spans="1:72" s="380" customFormat="1" ht="123" customHeight="1">
      <c r="A1152" s="391"/>
      <c r="B1152" s="941" t="s">
        <v>12636</v>
      </c>
      <c r="C1152" s="941" t="s">
        <v>12637</v>
      </c>
      <c r="D1152" s="942"/>
      <c r="E1152" s="942"/>
      <c r="F1152" s="942" t="s">
        <v>12638</v>
      </c>
      <c r="G1152" s="942" t="s">
        <v>12639</v>
      </c>
      <c r="H1152" s="941" t="s">
        <v>285</v>
      </c>
      <c r="I1152" s="943" t="s">
        <v>12626</v>
      </c>
      <c r="J1152" s="942"/>
      <c r="K1152" s="942"/>
      <c r="L1152" s="942" t="s">
        <v>8865</v>
      </c>
      <c r="M1152" s="944">
        <v>45448</v>
      </c>
      <c r="N1152" s="942">
        <v>20</v>
      </c>
      <c r="O1152" s="942"/>
      <c r="P1152" s="942" t="s">
        <v>37</v>
      </c>
      <c r="Q1152" s="950"/>
      <c r="R1152" s="950"/>
      <c r="S1152" s="950"/>
      <c r="T1152" s="950"/>
      <c r="U1152" s="950"/>
      <c r="V1152" s="950"/>
      <c r="W1152" s="950"/>
      <c r="X1152" s="950"/>
      <c r="Y1152" s="950"/>
      <c r="Z1152" s="950"/>
    </row>
    <row r="1153" spans="1:88" s="380" customFormat="1" ht="80.25" customHeight="1">
      <c r="A1153" s="391"/>
      <c r="B1153" s="951" t="s">
        <v>12640</v>
      </c>
      <c r="C1153" s="940" t="s">
        <v>12641</v>
      </c>
      <c r="D1153" s="942"/>
      <c r="E1153" s="942"/>
      <c r="F1153" s="942" t="s">
        <v>12642</v>
      </c>
      <c r="G1153" s="942" t="s">
        <v>12643</v>
      </c>
      <c r="H1153" s="941" t="s">
        <v>285</v>
      </c>
      <c r="I1153" s="953">
        <v>44021</v>
      </c>
      <c r="J1153" s="942"/>
      <c r="K1153" s="942"/>
      <c r="L1153" s="942" t="s">
        <v>8865</v>
      </c>
      <c r="M1153" s="944">
        <v>45448</v>
      </c>
      <c r="N1153" s="942" t="s">
        <v>68</v>
      </c>
      <c r="O1153" s="942"/>
      <c r="P1153" s="942" t="s">
        <v>37</v>
      </c>
      <c r="Q1153" s="950"/>
      <c r="R1153" s="950"/>
      <c r="S1153" s="950"/>
      <c r="T1153" s="950"/>
      <c r="U1153" s="950"/>
      <c r="V1153" s="950"/>
      <c r="W1153" s="950"/>
      <c r="X1153" s="950"/>
      <c r="Y1153" s="950"/>
      <c r="Z1153" s="950"/>
      <c r="AA1153"/>
      <c r="BU1153"/>
      <c r="BV1153"/>
      <c r="BW1153"/>
      <c r="BX1153"/>
      <c r="BY1153"/>
      <c r="BZ1153"/>
      <c r="CA1153"/>
      <c r="CB1153"/>
      <c r="CC1153"/>
      <c r="CD1153"/>
      <c r="CE1153"/>
      <c r="CF1153"/>
      <c r="CG1153"/>
      <c r="CH1153"/>
      <c r="CI1153"/>
      <c r="CJ1153"/>
    </row>
    <row r="1154" spans="1:88" ht="86.25" customHeight="1">
      <c r="A1154" s="391"/>
      <c r="B1154" s="940" t="s">
        <v>12644</v>
      </c>
      <c r="C1154" s="940" t="s">
        <v>12645</v>
      </c>
      <c r="D1154" s="942"/>
      <c r="E1154" s="942"/>
      <c r="F1154" s="942" t="s">
        <v>12646</v>
      </c>
      <c r="G1154" s="942" t="s">
        <v>12647</v>
      </c>
      <c r="H1154" s="941" t="s">
        <v>285</v>
      </c>
      <c r="I1154" s="943" t="s">
        <v>12648</v>
      </c>
      <c r="J1154" s="942" t="s">
        <v>10044</v>
      </c>
      <c r="K1154" s="942"/>
      <c r="L1154" s="942" t="s">
        <v>8858</v>
      </c>
      <c r="M1154" s="944">
        <v>45448</v>
      </c>
      <c r="N1154" s="942">
        <v>20</v>
      </c>
      <c r="O1154" s="942"/>
      <c r="P1154" s="942" t="s">
        <v>37</v>
      </c>
      <c r="Q1154" s="950"/>
      <c r="R1154" s="950"/>
      <c r="S1154" s="950"/>
      <c r="T1154" s="950"/>
      <c r="U1154" s="950"/>
      <c r="V1154" s="950"/>
      <c r="W1154" s="950"/>
      <c r="X1154" s="950"/>
      <c r="Y1154" s="950"/>
      <c r="Z1154" s="950"/>
      <c r="AA1154" s="380"/>
      <c r="AB1154" s="380"/>
      <c r="AC1154" s="380"/>
      <c r="AD1154" s="380"/>
      <c r="AE1154" s="380"/>
      <c r="AF1154" s="380"/>
      <c r="AG1154" s="380"/>
      <c r="AH1154" s="380"/>
      <c r="AI1154" s="380"/>
      <c r="AJ1154" s="380"/>
      <c r="AK1154" s="380"/>
      <c r="AL1154" s="380"/>
      <c r="AM1154" s="380"/>
      <c r="AN1154" s="380"/>
      <c r="AO1154" s="380"/>
      <c r="AP1154" s="380"/>
      <c r="AQ1154" s="380"/>
      <c r="AR1154" s="380"/>
      <c r="AS1154" s="380"/>
      <c r="AT1154" s="380"/>
      <c r="AU1154" s="380"/>
      <c r="AV1154" s="380"/>
      <c r="AW1154" s="380"/>
      <c r="AX1154" s="380"/>
      <c r="AY1154" s="380"/>
      <c r="AZ1154" s="380"/>
      <c r="BA1154" s="380"/>
      <c r="BB1154" s="380"/>
      <c r="BC1154" s="380"/>
      <c r="BD1154" s="380"/>
      <c r="BE1154" s="380"/>
      <c r="BF1154" s="380"/>
      <c r="BG1154" s="380"/>
      <c r="BH1154" s="380"/>
      <c r="BI1154" s="380"/>
      <c r="BJ1154" s="380"/>
      <c r="BK1154" s="380"/>
      <c r="BL1154" s="380"/>
      <c r="BM1154" s="380"/>
      <c r="BN1154" s="380"/>
      <c r="BO1154" s="380"/>
      <c r="BP1154" s="380"/>
      <c r="BQ1154" s="380"/>
      <c r="BR1154" s="380"/>
      <c r="BS1154" s="380"/>
      <c r="BT1154" s="380"/>
      <c r="BU1154" s="380"/>
      <c r="BV1154" s="380"/>
      <c r="BW1154" s="380"/>
      <c r="BX1154" s="380"/>
      <c r="BY1154" s="380"/>
      <c r="BZ1154" s="380"/>
      <c r="CA1154" s="380"/>
      <c r="CB1154" s="380"/>
      <c r="CC1154" s="380"/>
      <c r="CD1154" s="380"/>
      <c r="CE1154" s="380"/>
      <c r="CF1154" s="380"/>
      <c r="CG1154" s="380"/>
      <c r="CH1154" s="380"/>
      <c r="CI1154" s="380"/>
      <c r="CJ1154" s="380"/>
    </row>
    <row r="1155" spans="1:88" s="380" customFormat="1" ht="97.5" customHeight="1">
      <c r="A1155" s="391"/>
      <c r="B1155" s="941" t="s">
        <v>12649</v>
      </c>
      <c r="C1155" s="941" t="s">
        <v>12650</v>
      </c>
      <c r="D1155" s="942"/>
      <c r="E1155" s="942"/>
      <c r="F1155" s="942" t="s">
        <v>12651</v>
      </c>
      <c r="G1155" s="942" t="s">
        <v>12652</v>
      </c>
      <c r="H1155" s="941" t="s">
        <v>285</v>
      </c>
      <c r="I1155" s="943" t="s">
        <v>12653</v>
      </c>
      <c r="J1155" s="942"/>
      <c r="K1155" s="942"/>
      <c r="L1155" s="942" t="s">
        <v>8865</v>
      </c>
      <c r="M1155" s="944">
        <v>45505</v>
      </c>
      <c r="N1155" s="942">
        <v>20</v>
      </c>
      <c r="O1155" s="942"/>
      <c r="P1155" s="942" t="s">
        <v>37</v>
      </c>
      <c r="Q1155" s="950"/>
      <c r="R1155" s="950"/>
      <c r="S1155" s="950"/>
      <c r="T1155" s="950"/>
      <c r="U1155" s="950"/>
      <c r="V1155" s="950"/>
      <c r="W1155" s="950"/>
      <c r="X1155" s="950"/>
      <c r="Y1155" s="950"/>
      <c r="Z1155" s="950"/>
    </row>
    <row r="1156" spans="1:88" s="380" customFormat="1" ht="125.25" customHeight="1">
      <c r="A1156" s="400"/>
      <c r="B1156" s="940" t="s">
        <v>12654</v>
      </c>
      <c r="C1156" s="941" t="s">
        <v>12655</v>
      </c>
      <c r="D1156" s="942"/>
      <c r="E1156" s="942"/>
      <c r="F1156" s="942" t="s">
        <v>12656</v>
      </c>
      <c r="G1156" s="942" t="s">
        <v>12657</v>
      </c>
      <c r="H1156" s="941" t="s">
        <v>285</v>
      </c>
      <c r="I1156" s="943" t="s">
        <v>12658</v>
      </c>
      <c r="J1156" s="942"/>
      <c r="K1156" s="942"/>
      <c r="L1156" s="942" t="s">
        <v>8865</v>
      </c>
      <c r="M1156" s="944">
        <v>45505</v>
      </c>
      <c r="N1156" s="942">
        <v>20</v>
      </c>
      <c r="O1156" s="942"/>
      <c r="P1156" s="942" t="s">
        <v>37</v>
      </c>
      <c r="Q1156" s="950"/>
      <c r="R1156" s="950"/>
      <c r="S1156" s="950"/>
      <c r="T1156" s="950"/>
      <c r="U1156" s="950"/>
      <c r="V1156" s="950"/>
      <c r="W1156" s="950"/>
      <c r="X1156" s="950"/>
      <c r="Y1156" s="950"/>
      <c r="Z1156" s="950"/>
    </row>
    <row r="1157" spans="1:88" s="380" customFormat="1" ht="125.25" customHeight="1">
      <c r="A1157" s="391"/>
      <c r="B1157" s="951" t="s">
        <v>12659</v>
      </c>
      <c r="C1157" s="956" t="s">
        <v>12660</v>
      </c>
      <c r="D1157" s="942"/>
      <c r="E1157" s="942"/>
      <c r="F1157" s="942" t="s">
        <v>12661</v>
      </c>
      <c r="G1157" s="942" t="s">
        <v>12662</v>
      </c>
      <c r="H1157" s="941" t="s">
        <v>285</v>
      </c>
      <c r="I1157" s="953">
        <v>41628</v>
      </c>
      <c r="J1157" s="942" t="s">
        <v>8868</v>
      </c>
      <c r="K1157" s="942"/>
      <c r="L1157" s="942" t="s">
        <v>8859</v>
      </c>
      <c r="M1157" s="944">
        <v>45505</v>
      </c>
      <c r="N1157" s="942">
        <v>20</v>
      </c>
      <c r="O1157" s="942"/>
      <c r="P1157" s="942" t="s">
        <v>37</v>
      </c>
      <c r="Q1157" s="950"/>
      <c r="R1157" s="950"/>
      <c r="S1157" s="950"/>
      <c r="T1157" s="950"/>
      <c r="U1157" s="950"/>
      <c r="V1157" s="950"/>
      <c r="W1157" s="950"/>
      <c r="X1157" s="950"/>
      <c r="Y1157" s="950"/>
      <c r="Z1157" s="950"/>
    </row>
    <row r="1158" spans="1:88" s="380" customFormat="1" ht="125.25" customHeight="1">
      <c r="A1158" s="391"/>
      <c r="B1158" s="941" t="s">
        <v>12663</v>
      </c>
      <c r="C1158" s="941" t="s">
        <v>12664</v>
      </c>
      <c r="D1158" s="942"/>
      <c r="E1158" s="942"/>
      <c r="F1158" s="942" t="s">
        <v>12665</v>
      </c>
      <c r="G1158" s="942" t="s">
        <v>12666</v>
      </c>
      <c r="H1158" s="941" t="s">
        <v>285</v>
      </c>
      <c r="I1158" s="943" t="s">
        <v>12667</v>
      </c>
      <c r="J1158" s="942" t="s">
        <v>9246</v>
      </c>
      <c r="K1158" s="942"/>
      <c r="L1158" s="942" t="s">
        <v>8859</v>
      </c>
      <c r="M1158" s="944">
        <v>45505</v>
      </c>
      <c r="N1158" s="942" t="s">
        <v>68</v>
      </c>
      <c r="O1158" s="942"/>
      <c r="P1158" s="942" t="s">
        <v>37</v>
      </c>
      <c r="Q1158" s="950"/>
      <c r="R1158" s="950"/>
      <c r="S1158" s="950"/>
      <c r="T1158" s="950"/>
      <c r="U1158" s="950"/>
      <c r="V1158" s="950"/>
      <c r="W1158" s="950"/>
      <c r="X1158" s="950"/>
      <c r="Y1158" s="950"/>
      <c r="Z1158" s="950"/>
    </row>
    <row r="1159" spans="1:88" s="380" customFormat="1" ht="125.25" customHeight="1">
      <c r="A1159" s="391"/>
      <c r="B1159" s="941" t="s">
        <v>12668</v>
      </c>
      <c r="C1159" s="941" t="s">
        <v>12669</v>
      </c>
      <c r="D1159" s="942"/>
      <c r="E1159" s="942"/>
      <c r="F1159" s="942" t="s">
        <v>12670</v>
      </c>
      <c r="G1159" s="942" t="s">
        <v>12671</v>
      </c>
      <c r="H1159" s="941" t="s">
        <v>285</v>
      </c>
      <c r="I1159" s="943" t="s">
        <v>8811</v>
      </c>
      <c r="J1159" s="942"/>
      <c r="K1159" s="942"/>
      <c r="L1159" s="942" t="s">
        <v>8865</v>
      </c>
      <c r="M1159" s="944">
        <v>45505</v>
      </c>
      <c r="N1159" s="942">
        <v>20</v>
      </c>
      <c r="O1159" s="942"/>
      <c r="P1159" s="942" t="s">
        <v>37</v>
      </c>
      <c r="Q1159" s="950"/>
      <c r="R1159" s="950"/>
      <c r="S1159" s="950"/>
      <c r="T1159" s="950"/>
      <c r="U1159" s="950"/>
      <c r="V1159" s="950"/>
      <c r="W1159" s="950"/>
      <c r="X1159" s="950"/>
      <c r="Y1159" s="950"/>
      <c r="Z1159" s="950"/>
    </row>
    <row r="1160" spans="1:88" s="380" customFormat="1" ht="125.25" customHeight="1">
      <c r="A1160" s="391"/>
      <c r="B1160" s="941" t="s">
        <v>12672</v>
      </c>
      <c r="C1160" s="941" t="s">
        <v>12673</v>
      </c>
      <c r="D1160" s="942"/>
      <c r="E1160" s="942"/>
      <c r="F1160" s="942" t="s">
        <v>12674</v>
      </c>
      <c r="G1160" s="942" t="s">
        <v>12675</v>
      </c>
      <c r="H1160" s="941" t="s">
        <v>285</v>
      </c>
      <c r="I1160" s="943" t="s">
        <v>12676</v>
      </c>
      <c r="J1160" s="942"/>
      <c r="K1160" s="942"/>
      <c r="L1160" s="942" t="s">
        <v>8865</v>
      </c>
      <c r="M1160" s="944">
        <v>45505</v>
      </c>
      <c r="N1160" s="942">
        <v>20</v>
      </c>
      <c r="O1160" s="942"/>
      <c r="P1160" s="942" t="s">
        <v>37</v>
      </c>
      <c r="Q1160" s="950"/>
      <c r="R1160" s="950"/>
      <c r="S1160" s="950"/>
      <c r="T1160" s="950"/>
      <c r="U1160" s="950"/>
      <c r="V1160" s="950"/>
      <c r="W1160" s="950"/>
      <c r="X1160" s="950"/>
      <c r="Y1160" s="950"/>
      <c r="Z1160" s="950"/>
    </row>
    <row r="1161" spans="1:88" s="380" customFormat="1" ht="125.25" customHeight="1">
      <c r="A1161" s="391"/>
      <c r="B1161" s="951" t="s">
        <v>12677</v>
      </c>
      <c r="C1161" s="956" t="s">
        <v>12678</v>
      </c>
      <c r="D1161" s="942"/>
      <c r="E1161" s="942"/>
      <c r="F1161" s="942" t="s">
        <v>12679</v>
      </c>
      <c r="G1161" s="942" t="s">
        <v>12680</v>
      </c>
      <c r="H1161" s="941" t="s">
        <v>285</v>
      </c>
      <c r="I1161" s="953">
        <v>41153</v>
      </c>
      <c r="J1161" s="942"/>
      <c r="K1161" s="942"/>
      <c r="L1161" s="942" t="s">
        <v>8865</v>
      </c>
      <c r="M1161" s="944">
        <v>45539</v>
      </c>
      <c r="N1161" s="942" t="s">
        <v>68</v>
      </c>
      <c r="O1161" s="942"/>
      <c r="P1161" s="942" t="s">
        <v>37</v>
      </c>
      <c r="Q1161" s="950"/>
      <c r="R1161" s="950"/>
      <c r="S1161" s="950"/>
      <c r="T1161" s="950"/>
      <c r="U1161" s="950"/>
      <c r="V1161" s="950"/>
      <c r="W1161" s="950"/>
      <c r="X1161" s="950"/>
      <c r="Y1161" s="950"/>
      <c r="Z1161" s="950"/>
    </row>
    <row r="1162" spans="1:88" s="380" customFormat="1" ht="125.25" customHeight="1">
      <c r="A1162" s="391"/>
      <c r="B1162" s="940" t="s">
        <v>12681</v>
      </c>
      <c r="C1162" s="940" t="s">
        <v>12682</v>
      </c>
      <c r="D1162" s="942"/>
      <c r="E1162" s="942"/>
      <c r="F1162" s="942" t="s">
        <v>12683</v>
      </c>
      <c r="G1162" s="942" t="s">
        <v>12684</v>
      </c>
      <c r="H1162" s="941" t="s">
        <v>285</v>
      </c>
      <c r="I1162" s="943" t="s">
        <v>12685</v>
      </c>
      <c r="J1162" s="942"/>
      <c r="K1162" s="942"/>
      <c r="L1162" s="942" t="s">
        <v>8865</v>
      </c>
      <c r="M1162" s="944">
        <v>45539</v>
      </c>
      <c r="N1162" s="942">
        <v>20</v>
      </c>
      <c r="O1162" s="942"/>
      <c r="P1162" s="942" t="s">
        <v>37</v>
      </c>
      <c r="Q1162" s="950"/>
      <c r="R1162" s="950"/>
      <c r="S1162" s="950"/>
      <c r="T1162" s="950"/>
      <c r="U1162" s="950"/>
      <c r="V1162" s="950"/>
      <c r="W1162" s="950"/>
      <c r="X1162" s="950"/>
      <c r="Y1162" s="950"/>
      <c r="Z1162" s="950"/>
      <c r="AB1162"/>
    </row>
    <row r="1163" spans="1:88" s="380" customFormat="1" ht="125.25" customHeight="1">
      <c r="A1163" s="391"/>
      <c r="B1163" s="941" t="s">
        <v>12686</v>
      </c>
      <c r="C1163" s="941" t="s">
        <v>12687</v>
      </c>
      <c r="D1163" s="942"/>
      <c r="E1163" s="942"/>
      <c r="F1163" s="942" t="s">
        <v>12688</v>
      </c>
      <c r="G1163" s="942" t="s">
        <v>12689</v>
      </c>
      <c r="H1163" s="941" t="s">
        <v>285</v>
      </c>
      <c r="I1163" s="943" t="s">
        <v>12690</v>
      </c>
      <c r="J1163" s="942"/>
      <c r="K1163" s="942"/>
      <c r="L1163" s="942" t="s">
        <v>8865</v>
      </c>
      <c r="M1163" s="944">
        <v>45539</v>
      </c>
      <c r="N1163" s="942">
        <v>20</v>
      </c>
      <c r="O1163" s="942"/>
      <c r="P1163" s="942" t="s">
        <v>37</v>
      </c>
      <c r="Q1163" s="950"/>
      <c r="R1163" s="950"/>
      <c r="S1163" s="950"/>
      <c r="T1163" s="950"/>
      <c r="U1163" s="950"/>
      <c r="V1163" s="950"/>
      <c r="W1163" s="950"/>
      <c r="X1163" s="950"/>
      <c r="Y1163" s="950"/>
      <c r="Z1163" s="950"/>
      <c r="AC1163"/>
      <c r="AD1163"/>
      <c r="AE1163"/>
      <c r="AF1163"/>
      <c r="AG1163"/>
      <c r="AH1163"/>
      <c r="AI1163"/>
    </row>
    <row r="1164" spans="1:88" s="380" customFormat="1" ht="125.25" customHeight="1">
      <c r="A1164" s="391"/>
      <c r="B1164" s="941" t="s">
        <v>12691</v>
      </c>
      <c r="C1164" s="941" t="s">
        <v>12692</v>
      </c>
      <c r="D1164" s="942"/>
      <c r="E1164" s="942"/>
      <c r="F1164" s="942" t="s">
        <v>12693</v>
      </c>
      <c r="G1164" s="942" t="s">
        <v>12694</v>
      </c>
      <c r="H1164" s="941" t="s">
        <v>285</v>
      </c>
      <c r="I1164" s="943" t="s">
        <v>12695</v>
      </c>
      <c r="J1164" s="942"/>
      <c r="K1164" s="942"/>
      <c r="L1164" s="942" t="s">
        <v>8865</v>
      </c>
      <c r="M1164" s="944">
        <v>45539</v>
      </c>
      <c r="N1164" s="942">
        <v>20</v>
      </c>
      <c r="O1164" s="942"/>
      <c r="P1164" s="942" t="s">
        <v>37</v>
      </c>
      <c r="Q1164" s="950"/>
      <c r="R1164" s="950"/>
      <c r="S1164" s="950"/>
      <c r="T1164" s="950"/>
      <c r="U1164" s="950"/>
      <c r="V1164" s="950"/>
      <c r="W1164" s="950"/>
      <c r="X1164" s="950"/>
      <c r="Y1164" s="950"/>
      <c r="Z1164" s="950"/>
    </row>
    <row r="1165" spans="1:88" s="380" customFormat="1" ht="125.25" customHeight="1">
      <c r="A1165" s="391"/>
      <c r="B1165" s="951" t="s">
        <v>12696</v>
      </c>
      <c r="C1165" s="956" t="s">
        <v>12697</v>
      </c>
      <c r="D1165" s="942"/>
      <c r="E1165" s="942"/>
      <c r="F1165" s="942" t="s">
        <v>12698</v>
      </c>
      <c r="G1165" s="942" t="s">
        <v>12699</v>
      </c>
      <c r="H1165" s="941" t="s">
        <v>285</v>
      </c>
      <c r="I1165" s="953">
        <v>40674</v>
      </c>
      <c r="J1165" s="942"/>
      <c r="K1165" s="942"/>
      <c r="L1165" s="942" t="s">
        <v>8865</v>
      </c>
      <c r="M1165" s="944">
        <v>45539</v>
      </c>
      <c r="N1165" s="942" t="s">
        <v>68</v>
      </c>
      <c r="O1165" s="942"/>
      <c r="P1165" s="942" t="s">
        <v>37</v>
      </c>
      <c r="Q1165" s="950"/>
      <c r="R1165" s="950"/>
      <c r="S1165" s="950"/>
      <c r="T1165" s="950"/>
      <c r="U1165" s="950"/>
      <c r="V1165" s="950"/>
      <c r="W1165" s="950"/>
      <c r="X1165" s="950"/>
      <c r="Y1165" s="950"/>
      <c r="Z1165" s="950"/>
    </row>
    <row r="1166" spans="1:88" s="380" customFormat="1" ht="125.25" customHeight="1">
      <c r="A1166" s="391"/>
      <c r="B1166" s="941" t="s">
        <v>12700</v>
      </c>
      <c r="C1166" s="941" t="s">
        <v>12701</v>
      </c>
      <c r="D1166" s="942"/>
      <c r="E1166" s="942"/>
      <c r="F1166" s="942" t="s">
        <v>12702</v>
      </c>
      <c r="G1166" s="942" t="s">
        <v>12703</v>
      </c>
      <c r="H1166" s="941" t="s">
        <v>285</v>
      </c>
      <c r="I1166" s="943" t="s">
        <v>12704</v>
      </c>
      <c r="J1166" s="942" t="s">
        <v>5665</v>
      </c>
      <c r="K1166" s="942"/>
      <c r="L1166" s="942" t="s">
        <v>8859</v>
      </c>
      <c r="M1166" s="944">
        <v>45539</v>
      </c>
      <c r="N1166" s="942">
        <v>20</v>
      </c>
      <c r="O1166" s="942"/>
      <c r="P1166" s="942" t="s">
        <v>37</v>
      </c>
      <c r="Q1166" s="950"/>
      <c r="R1166" s="950"/>
      <c r="S1166" s="950"/>
      <c r="T1166" s="950"/>
      <c r="U1166" s="950"/>
      <c r="V1166" s="950"/>
      <c r="W1166" s="950"/>
      <c r="X1166" s="950"/>
      <c r="Y1166" s="950"/>
      <c r="Z1166" s="950"/>
    </row>
    <row r="1167" spans="1:88" s="380" customFormat="1" ht="125.25" customHeight="1">
      <c r="A1167" s="391"/>
      <c r="B1167" s="941" t="s">
        <v>12705</v>
      </c>
      <c r="C1167" s="941" t="s">
        <v>12706</v>
      </c>
      <c r="D1167" s="942"/>
      <c r="E1167" s="942"/>
      <c r="F1167" s="942" t="s">
        <v>12707</v>
      </c>
      <c r="G1167" s="942" t="s">
        <v>12708</v>
      </c>
      <c r="H1167" s="941" t="s">
        <v>285</v>
      </c>
      <c r="I1167" s="943" t="s">
        <v>5469</v>
      </c>
      <c r="J1167" s="942"/>
      <c r="K1167" s="942"/>
      <c r="L1167" s="942" t="s">
        <v>8865</v>
      </c>
      <c r="M1167" s="944">
        <v>45539</v>
      </c>
      <c r="N1167" s="942">
        <v>20</v>
      </c>
      <c r="O1167" s="942"/>
      <c r="P1167" s="942" t="s">
        <v>37</v>
      </c>
      <c r="Q1167" s="950"/>
      <c r="R1167" s="950"/>
      <c r="S1167" s="950"/>
      <c r="T1167" s="950"/>
      <c r="U1167" s="950"/>
      <c r="V1167" s="950"/>
      <c r="W1167" s="950"/>
      <c r="X1167" s="950"/>
      <c r="Y1167" s="950"/>
      <c r="Z1167" s="950"/>
    </row>
    <row r="1168" spans="1:88" s="380" customFormat="1" ht="125.25" customHeight="1">
      <c r="A1168" s="391"/>
      <c r="B1168" s="941" t="s">
        <v>12709</v>
      </c>
      <c r="C1168" s="941" t="s">
        <v>12710</v>
      </c>
      <c r="D1168" s="942"/>
      <c r="E1168" s="942"/>
      <c r="F1168" s="942" t="s">
        <v>12711</v>
      </c>
      <c r="G1168" s="942" t="s">
        <v>12712</v>
      </c>
      <c r="H1168" s="941" t="s">
        <v>285</v>
      </c>
      <c r="I1168" s="943" t="s">
        <v>3548</v>
      </c>
      <c r="J1168" s="942"/>
      <c r="K1168" s="942"/>
      <c r="L1168" s="942" t="s">
        <v>8865</v>
      </c>
      <c r="M1168" s="944">
        <v>45567</v>
      </c>
      <c r="N1168" s="942" t="s">
        <v>68</v>
      </c>
      <c r="O1168" s="942"/>
      <c r="P1168" s="942" t="s">
        <v>37</v>
      </c>
      <c r="Q1168" s="950"/>
      <c r="R1168" s="950"/>
      <c r="S1168" s="950"/>
      <c r="T1168" s="950"/>
      <c r="U1168" s="950"/>
      <c r="V1168" s="950"/>
      <c r="W1168" s="950"/>
      <c r="X1168" s="950"/>
      <c r="Y1168" s="950"/>
      <c r="Z1168" s="950"/>
    </row>
    <row r="1169" spans="1:88" s="380" customFormat="1" ht="125.25" customHeight="1">
      <c r="A1169" s="391"/>
      <c r="B1169" s="951" t="s">
        <v>12713</v>
      </c>
      <c r="C1169" s="956" t="s">
        <v>12714</v>
      </c>
      <c r="D1169" s="942"/>
      <c r="E1169" s="942"/>
      <c r="F1169" s="942" t="s">
        <v>12715</v>
      </c>
      <c r="G1169" s="942" t="s">
        <v>12716</v>
      </c>
      <c r="H1169" s="941" t="s">
        <v>285</v>
      </c>
      <c r="I1169" s="953">
        <v>40948</v>
      </c>
      <c r="J1169" s="942"/>
      <c r="K1169" s="942"/>
      <c r="L1169" s="942" t="s">
        <v>8865</v>
      </c>
      <c r="M1169" s="944">
        <v>45567</v>
      </c>
      <c r="N1169" s="942" t="s">
        <v>68</v>
      </c>
      <c r="O1169" s="942"/>
      <c r="P1169" s="942" t="s">
        <v>37</v>
      </c>
      <c r="Q1169" s="950"/>
      <c r="R1169" s="950"/>
      <c r="S1169" s="950"/>
      <c r="T1169" s="950"/>
      <c r="U1169" s="950"/>
      <c r="V1169" s="950"/>
      <c r="W1169" s="950"/>
      <c r="X1169" s="950"/>
      <c r="Y1169" s="950"/>
      <c r="Z1169" s="950"/>
    </row>
    <row r="1170" spans="1:88" s="380" customFormat="1" ht="125.25" customHeight="1">
      <c r="A1170" s="391"/>
      <c r="B1170" s="941" t="s">
        <v>12717</v>
      </c>
      <c r="C1170" s="941" t="s">
        <v>12718</v>
      </c>
      <c r="D1170" s="942"/>
      <c r="E1170" s="942"/>
      <c r="F1170" s="942" t="s">
        <v>12719</v>
      </c>
      <c r="G1170" s="942" t="s">
        <v>12720</v>
      </c>
      <c r="H1170" s="941" t="s">
        <v>285</v>
      </c>
      <c r="I1170" s="943" t="s">
        <v>12721</v>
      </c>
      <c r="J1170" s="942"/>
      <c r="K1170" s="942"/>
      <c r="L1170" s="942" t="s">
        <v>8865</v>
      </c>
      <c r="M1170" s="944">
        <v>45567</v>
      </c>
      <c r="N1170" s="942">
        <v>20</v>
      </c>
      <c r="O1170" s="942"/>
      <c r="P1170" s="942" t="s">
        <v>37</v>
      </c>
      <c r="Q1170" s="950"/>
      <c r="R1170" s="950"/>
      <c r="S1170" s="950"/>
      <c r="T1170" s="950"/>
      <c r="U1170" s="950"/>
      <c r="V1170" s="950"/>
      <c r="W1170" s="950"/>
      <c r="X1170" s="950"/>
      <c r="Y1170" s="950"/>
      <c r="Z1170" s="950"/>
    </row>
    <row r="1171" spans="1:88" s="380" customFormat="1" ht="125.25" customHeight="1">
      <c r="A1171" s="391"/>
      <c r="B1171" s="941" t="s">
        <v>12722</v>
      </c>
      <c r="C1171" s="941" t="s">
        <v>12723</v>
      </c>
      <c r="D1171" s="942"/>
      <c r="E1171" s="942"/>
      <c r="F1171" s="942" t="s">
        <v>12724</v>
      </c>
      <c r="G1171" s="942" t="s">
        <v>12725</v>
      </c>
      <c r="H1171" s="941" t="s">
        <v>285</v>
      </c>
      <c r="I1171" s="943" t="s">
        <v>12726</v>
      </c>
      <c r="J1171" s="942"/>
      <c r="K1171" s="942"/>
      <c r="L1171" s="942" t="s">
        <v>8865</v>
      </c>
      <c r="M1171" s="944">
        <v>45567</v>
      </c>
      <c r="N1171" s="942">
        <v>20</v>
      </c>
      <c r="O1171" s="942"/>
      <c r="P1171" s="942" t="s">
        <v>37</v>
      </c>
      <c r="Q1171" s="950"/>
      <c r="R1171" s="950"/>
      <c r="S1171" s="950"/>
      <c r="T1171" s="950"/>
      <c r="U1171" s="950"/>
      <c r="V1171" s="950"/>
      <c r="W1171" s="950"/>
      <c r="X1171" s="950"/>
      <c r="Y1171" s="950"/>
      <c r="Z1171" s="950"/>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row>
    <row r="1172" spans="1:88" s="380" customFormat="1" ht="125.25" customHeight="1">
      <c r="A1172" s="391"/>
      <c r="B1172" s="941" t="s">
        <v>12727</v>
      </c>
      <c r="C1172" s="941" t="s">
        <v>12728</v>
      </c>
      <c r="D1172" s="942"/>
      <c r="E1172" s="942"/>
      <c r="F1172" s="942" t="s">
        <v>12729</v>
      </c>
      <c r="G1172" s="942" t="s">
        <v>12730</v>
      </c>
      <c r="H1172" s="941" t="s">
        <v>285</v>
      </c>
      <c r="I1172" s="943" t="s">
        <v>12731</v>
      </c>
      <c r="J1172" s="942"/>
      <c r="K1172" s="942"/>
      <c r="L1172" s="942" t="s">
        <v>8865</v>
      </c>
      <c r="M1172" s="944">
        <v>45567</v>
      </c>
      <c r="N1172" s="942">
        <v>20</v>
      </c>
      <c r="O1172" s="942"/>
      <c r="P1172" s="942" t="s">
        <v>37</v>
      </c>
      <c r="Q1172" s="950"/>
      <c r="R1172" s="950"/>
      <c r="S1172" s="950"/>
      <c r="T1172" s="950"/>
      <c r="U1172" s="950"/>
      <c r="V1172" s="950"/>
      <c r="W1172" s="950"/>
      <c r="X1172" s="950"/>
      <c r="Y1172" s="950"/>
      <c r="Z1172" s="950"/>
    </row>
    <row r="1173" spans="1:88" s="380" customFormat="1" ht="125.25" customHeight="1">
      <c r="A1173" s="391"/>
      <c r="B1173" s="951" t="s">
        <v>12732</v>
      </c>
      <c r="C1173" s="956" t="s">
        <v>12733</v>
      </c>
      <c r="D1173" s="942"/>
      <c r="E1173" s="942"/>
      <c r="F1173" s="942" t="s">
        <v>12734</v>
      </c>
      <c r="G1173" s="942" t="s">
        <v>12735</v>
      </c>
      <c r="H1173" s="941" t="s">
        <v>285</v>
      </c>
      <c r="I1173" s="953">
        <v>38414</v>
      </c>
      <c r="J1173" s="942"/>
      <c r="K1173" s="942"/>
      <c r="L1173" s="942" t="s">
        <v>8865</v>
      </c>
      <c r="M1173" s="944">
        <v>45567</v>
      </c>
      <c r="N1173" s="942" t="s">
        <v>68</v>
      </c>
      <c r="O1173" s="942"/>
      <c r="P1173" s="942" t="s">
        <v>37</v>
      </c>
      <c r="Q1173" s="950"/>
      <c r="R1173" s="950"/>
      <c r="S1173" s="950"/>
      <c r="T1173" s="950"/>
      <c r="U1173" s="950"/>
      <c r="V1173" s="950"/>
      <c r="W1173" s="950"/>
      <c r="X1173" s="950"/>
      <c r="Y1173" s="950"/>
      <c r="Z1173" s="950"/>
    </row>
    <row r="1174" spans="1:88" s="380" customFormat="1" ht="125.25" customHeight="1">
      <c r="A1174" s="391"/>
      <c r="B1174" s="941" t="s">
        <v>12736</v>
      </c>
      <c r="C1174" s="941" t="s">
        <v>12737</v>
      </c>
      <c r="D1174" s="942"/>
      <c r="E1174" s="942"/>
      <c r="F1174" s="942" t="s">
        <v>12738</v>
      </c>
      <c r="G1174" s="942" t="s">
        <v>12739</v>
      </c>
      <c r="H1174" s="941" t="s">
        <v>285</v>
      </c>
      <c r="I1174" s="943" t="s">
        <v>12740</v>
      </c>
      <c r="J1174" s="942" t="s">
        <v>253</v>
      </c>
      <c r="K1174" s="942"/>
      <c r="L1174" s="942" t="s">
        <v>8859</v>
      </c>
      <c r="M1174" s="944">
        <v>45597</v>
      </c>
      <c r="N1174" s="942">
        <v>20</v>
      </c>
      <c r="O1174" s="942"/>
      <c r="P1174" s="942" t="s">
        <v>37</v>
      </c>
      <c r="Q1174" s="950"/>
      <c r="R1174" s="950"/>
      <c r="S1174" s="950"/>
      <c r="T1174" s="950"/>
      <c r="U1174" s="950"/>
      <c r="V1174" s="950"/>
      <c r="W1174" s="950"/>
      <c r="X1174" s="950"/>
      <c r="Y1174" s="950"/>
      <c r="Z1174" s="950"/>
      <c r="BU1174"/>
      <c r="BV1174"/>
      <c r="BW1174"/>
      <c r="BX1174"/>
      <c r="BY1174"/>
      <c r="BZ1174"/>
      <c r="CA1174"/>
      <c r="CB1174"/>
      <c r="CC1174"/>
      <c r="CD1174"/>
      <c r="CE1174"/>
      <c r="CF1174"/>
      <c r="CG1174"/>
      <c r="CH1174"/>
      <c r="CI1174"/>
      <c r="CJ1174"/>
    </row>
    <row r="1175" spans="1:88" ht="91.5" customHeight="1">
      <c r="A1175" s="391"/>
      <c r="B1175" s="941" t="s">
        <v>12741</v>
      </c>
      <c r="C1175" s="941" t="s">
        <v>12742</v>
      </c>
      <c r="D1175" s="942"/>
      <c r="E1175" s="942"/>
      <c r="F1175" s="942" t="s">
        <v>12743</v>
      </c>
      <c r="G1175" s="942" t="s">
        <v>12744</v>
      </c>
      <c r="H1175" s="941" t="s">
        <v>285</v>
      </c>
      <c r="I1175" s="943" t="s">
        <v>12745</v>
      </c>
      <c r="J1175" s="942"/>
      <c r="K1175" s="942"/>
      <c r="L1175" s="942" t="s">
        <v>8865</v>
      </c>
      <c r="M1175" s="944">
        <v>45597</v>
      </c>
      <c r="N1175" s="942">
        <v>20</v>
      </c>
      <c r="O1175" s="942"/>
      <c r="P1175" s="942" t="s">
        <v>37</v>
      </c>
      <c r="Q1175" s="950"/>
      <c r="R1175" s="950"/>
      <c r="S1175" s="950"/>
      <c r="T1175" s="950"/>
      <c r="U1175" s="950"/>
      <c r="V1175" s="950"/>
      <c r="W1175" s="950"/>
      <c r="X1175" s="950"/>
      <c r="Y1175" s="950"/>
      <c r="Z1175" s="950"/>
      <c r="AA1175" s="380"/>
      <c r="AB1175" s="380"/>
      <c r="AC1175" s="380"/>
      <c r="AD1175" s="380"/>
      <c r="AE1175" s="380"/>
      <c r="AF1175" s="380"/>
      <c r="AG1175" s="380"/>
      <c r="AH1175" s="380"/>
      <c r="AI1175" s="380"/>
      <c r="AJ1175" s="380"/>
      <c r="AK1175" s="380"/>
      <c r="AL1175" s="380"/>
      <c r="AM1175" s="380"/>
      <c r="AN1175" s="380"/>
      <c r="AO1175" s="380"/>
      <c r="AP1175" s="380"/>
      <c r="AQ1175" s="380"/>
      <c r="AR1175" s="380"/>
      <c r="AS1175" s="380"/>
      <c r="AT1175" s="380"/>
      <c r="AU1175" s="380"/>
      <c r="AV1175" s="380"/>
      <c r="AW1175" s="380"/>
      <c r="AX1175" s="380"/>
      <c r="AY1175" s="380"/>
      <c r="AZ1175" s="380"/>
      <c r="BA1175" s="380"/>
      <c r="BB1175" s="380"/>
      <c r="BC1175" s="380"/>
      <c r="BD1175" s="380"/>
      <c r="BE1175" s="380"/>
      <c r="BF1175" s="380"/>
      <c r="BG1175" s="380"/>
      <c r="BH1175" s="380"/>
      <c r="BI1175" s="380"/>
      <c r="BJ1175" s="380"/>
      <c r="BK1175" s="380"/>
      <c r="BL1175" s="380"/>
      <c r="BM1175" s="380"/>
      <c r="BN1175" s="380"/>
      <c r="BO1175" s="380"/>
      <c r="BP1175" s="380"/>
      <c r="BQ1175" s="380"/>
      <c r="BR1175" s="380"/>
      <c r="BS1175" s="380"/>
      <c r="BT1175" s="380"/>
      <c r="BU1175" s="380"/>
      <c r="BV1175" s="380"/>
      <c r="BW1175" s="380"/>
      <c r="BX1175" s="380"/>
      <c r="BY1175" s="380"/>
      <c r="BZ1175" s="380"/>
      <c r="CA1175" s="380"/>
      <c r="CB1175" s="380"/>
      <c r="CC1175" s="380"/>
      <c r="CD1175" s="380"/>
      <c r="CE1175" s="380"/>
      <c r="CF1175" s="380"/>
      <c r="CG1175" s="380"/>
      <c r="CH1175" s="380"/>
      <c r="CI1175" s="380"/>
      <c r="CJ1175" s="380"/>
    </row>
    <row r="1176" spans="1:88" s="380" customFormat="1" ht="110.25" customHeight="1">
      <c r="A1176" s="391"/>
      <c r="B1176" s="951" t="s">
        <v>12746</v>
      </c>
      <c r="C1176" s="956" t="s">
        <v>12747</v>
      </c>
      <c r="D1176" s="942"/>
      <c r="E1176" s="942"/>
      <c r="F1176" s="942" t="s">
        <v>12748</v>
      </c>
      <c r="G1176" s="942" t="s">
        <v>12749</v>
      </c>
      <c r="H1176" s="941" t="s">
        <v>285</v>
      </c>
      <c r="I1176" s="953">
        <v>43319</v>
      </c>
      <c r="J1176" s="942"/>
      <c r="K1176" s="942"/>
      <c r="L1176" s="942" t="s">
        <v>8865</v>
      </c>
      <c r="M1176" s="944">
        <v>45597</v>
      </c>
      <c r="N1176" s="942" t="s">
        <v>68</v>
      </c>
      <c r="O1176" s="942"/>
      <c r="P1176" s="942" t="s">
        <v>37</v>
      </c>
      <c r="Q1176" s="950"/>
      <c r="R1176" s="950"/>
      <c r="S1176" s="950"/>
      <c r="T1176" s="950"/>
      <c r="U1176" s="950"/>
      <c r="V1176" s="950"/>
      <c r="W1176" s="950"/>
      <c r="X1176" s="950"/>
      <c r="Y1176" s="950"/>
      <c r="Z1176" s="950"/>
    </row>
    <row r="1177" spans="1:88" s="380" customFormat="1" ht="110.25" customHeight="1">
      <c r="A1177" s="391"/>
      <c r="B1177" s="941" t="s">
        <v>12750</v>
      </c>
      <c r="C1177" s="941" t="s">
        <v>12751</v>
      </c>
      <c r="D1177" s="942"/>
      <c r="E1177" s="942"/>
      <c r="F1177" s="942" t="s">
        <v>437</v>
      </c>
      <c r="G1177" s="942" t="s">
        <v>438</v>
      </c>
      <c r="H1177" s="941" t="s">
        <v>285</v>
      </c>
      <c r="I1177" s="943" t="s">
        <v>66</v>
      </c>
      <c r="J1177" s="942"/>
      <c r="K1177" s="942"/>
      <c r="L1177" s="942" t="s">
        <v>8865</v>
      </c>
      <c r="M1177" s="944">
        <v>45597</v>
      </c>
      <c r="N1177" s="942">
        <v>20</v>
      </c>
      <c r="O1177" s="942"/>
      <c r="P1177" s="942" t="s">
        <v>37</v>
      </c>
      <c r="Q1177" s="950"/>
      <c r="R1177" s="950"/>
      <c r="S1177" s="950"/>
      <c r="T1177" s="950"/>
      <c r="U1177" s="950"/>
      <c r="V1177" s="950"/>
      <c r="W1177" s="950"/>
      <c r="X1177" s="950"/>
      <c r="Y1177" s="950"/>
      <c r="Z1177" s="950"/>
    </row>
    <row r="1178" spans="1:88" s="380" customFormat="1" ht="110.25" customHeight="1">
      <c r="A1178" s="391"/>
      <c r="B1178" s="941" t="s">
        <v>12752</v>
      </c>
      <c r="C1178" s="941" t="s">
        <v>12753</v>
      </c>
      <c r="D1178" s="942"/>
      <c r="E1178" s="942"/>
      <c r="F1178" s="942" t="s">
        <v>12754</v>
      </c>
      <c r="G1178" s="942" t="s">
        <v>12755</v>
      </c>
      <c r="H1178" s="941" t="s">
        <v>285</v>
      </c>
      <c r="I1178" s="943" t="s">
        <v>8811</v>
      </c>
      <c r="J1178" s="942" t="s">
        <v>10035</v>
      </c>
      <c r="K1178" s="942"/>
      <c r="L1178" s="942" t="s">
        <v>8859</v>
      </c>
      <c r="M1178" s="944">
        <v>45597</v>
      </c>
      <c r="N1178" s="942">
        <v>20</v>
      </c>
      <c r="O1178" s="942"/>
      <c r="P1178" s="942" t="s">
        <v>37</v>
      </c>
      <c r="Q1178" s="950"/>
      <c r="R1178" s="950"/>
      <c r="S1178" s="950"/>
      <c r="T1178" s="950"/>
      <c r="U1178" s="950"/>
      <c r="V1178" s="950"/>
      <c r="W1178" s="950"/>
      <c r="X1178" s="950"/>
      <c r="Y1178" s="950"/>
      <c r="Z1178" s="950"/>
    </row>
    <row r="1179" spans="1:88" s="380" customFormat="1" ht="107.25" customHeight="1">
      <c r="A1179" s="391"/>
      <c r="B1179" s="940" t="s">
        <v>12756</v>
      </c>
      <c r="C1179" s="940" t="s">
        <v>12757</v>
      </c>
      <c r="D1179" s="942"/>
      <c r="E1179" s="942"/>
      <c r="F1179" s="942" t="s">
        <v>12758</v>
      </c>
      <c r="G1179" s="942" t="s">
        <v>12759</v>
      </c>
      <c r="H1179" s="941" t="s">
        <v>285</v>
      </c>
      <c r="I1179" s="943" t="s">
        <v>12760</v>
      </c>
      <c r="J1179" s="942"/>
      <c r="K1179" s="942"/>
      <c r="L1179" s="942" t="s">
        <v>8865</v>
      </c>
      <c r="M1179" s="944">
        <v>45637</v>
      </c>
      <c r="N1179" s="942">
        <v>20</v>
      </c>
      <c r="O1179" s="942"/>
      <c r="P1179" s="942" t="s">
        <v>37</v>
      </c>
      <c r="Q1179" s="950"/>
      <c r="R1179" s="950"/>
      <c r="S1179" s="950"/>
      <c r="T1179" s="950"/>
      <c r="U1179" s="950"/>
      <c r="V1179" s="950"/>
      <c r="W1179" s="950"/>
      <c r="X1179" s="950"/>
      <c r="Y1179" s="950"/>
      <c r="Z1179" s="950"/>
    </row>
    <row r="1180" spans="1:88" s="380" customFormat="1" ht="110.25" customHeight="1">
      <c r="A1180" s="391"/>
      <c r="B1180" s="951" t="s">
        <v>12761</v>
      </c>
      <c r="C1180" s="956" t="s">
        <v>12762</v>
      </c>
      <c r="D1180" s="942"/>
      <c r="E1180" s="942"/>
      <c r="F1180" s="942" t="s">
        <v>12763</v>
      </c>
      <c r="G1180" s="942" t="s">
        <v>12764</v>
      </c>
      <c r="H1180" s="941" t="s">
        <v>285</v>
      </c>
      <c r="I1180" s="953">
        <v>44112</v>
      </c>
      <c r="J1180" s="942"/>
      <c r="K1180" s="942"/>
      <c r="L1180" s="942" t="s">
        <v>8865</v>
      </c>
      <c r="M1180" s="944">
        <v>45637</v>
      </c>
      <c r="N1180" s="942">
        <v>20</v>
      </c>
      <c r="O1180" s="942"/>
      <c r="P1180" s="942" t="s">
        <v>37</v>
      </c>
      <c r="Q1180" s="950"/>
      <c r="R1180" s="950"/>
      <c r="S1180" s="950"/>
      <c r="T1180" s="950"/>
      <c r="U1180" s="950"/>
      <c r="V1180" s="950"/>
      <c r="W1180" s="950"/>
      <c r="X1180" s="950"/>
      <c r="Y1180" s="950"/>
      <c r="Z1180" s="950"/>
    </row>
    <row r="1181" spans="1:88" s="380" customFormat="1" ht="110.25" customHeight="1">
      <c r="A1181" s="391"/>
      <c r="B1181" s="941" t="s">
        <v>12765</v>
      </c>
      <c r="C1181" s="941" t="s">
        <v>12766</v>
      </c>
      <c r="D1181" s="942"/>
      <c r="E1181" s="942"/>
      <c r="F1181" s="942" t="s">
        <v>12767</v>
      </c>
      <c r="G1181" s="942" t="s">
        <v>12768</v>
      </c>
      <c r="H1181" s="941" t="s">
        <v>285</v>
      </c>
      <c r="I1181" s="943" t="s">
        <v>12769</v>
      </c>
      <c r="J1181" s="942"/>
      <c r="K1181" s="942"/>
      <c r="L1181" s="942" t="s">
        <v>8865</v>
      </c>
      <c r="M1181" s="944">
        <v>45637</v>
      </c>
      <c r="N1181" s="942">
        <v>20</v>
      </c>
      <c r="O1181" s="942"/>
      <c r="P1181" s="942" t="s">
        <v>37</v>
      </c>
      <c r="Q1181" s="950"/>
      <c r="R1181" s="950"/>
      <c r="S1181" s="950"/>
      <c r="T1181" s="950"/>
      <c r="U1181" s="950"/>
      <c r="V1181" s="950"/>
      <c r="W1181" s="950"/>
      <c r="X1181" s="950"/>
      <c r="Y1181" s="950"/>
      <c r="Z1181" s="950"/>
    </row>
    <row r="1182" spans="1:88" s="380" customFormat="1" ht="51" customHeight="1">
      <c r="A1182" s="391"/>
      <c r="B1182" s="1441" t="s">
        <v>485</v>
      </c>
      <c r="C1182" s="1442"/>
      <c r="D1182" s="1442"/>
      <c r="E1182" s="1442"/>
      <c r="F1182" s="1442"/>
      <c r="G1182" s="1442"/>
      <c r="H1182" s="1442"/>
      <c r="I1182" s="1442"/>
      <c r="J1182" s="1442"/>
      <c r="K1182" s="1422"/>
      <c r="L1182" s="1422"/>
      <c r="M1182" s="1422"/>
      <c r="N1182" s="1422"/>
      <c r="O1182" s="1422"/>
      <c r="P1182" s="1422"/>
      <c r="Q1182" s="1422"/>
      <c r="R1182" s="1422"/>
      <c r="S1182" s="1422"/>
      <c r="T1182" s="1422"/>
      <c r="U1182" s="1422"/>
      <c r="V1182" s="1422"/>
      <c r="W1182" s="950"/>
      <c r="X1182" s="950"/>
      <c r="Y1182" s="950"/>
      <c r="Z1182" s="950"/>
    </row>
    <row r="1183" spans="1:88" s="380" customFormat="1" ht="110.25" customHeight="1">
      <c r="A1183" s="391"/>
      <c r="B1183" s="350" t="s">
        <v>12770</v>
      </c>
      <c r="C1183" s="127" t="s">
        <v>12771</v>
      </c>
      <c r="D1183" s="127"/>
      <c r="E1183" s="127"/>
      <c r="F1183" s="127" t="s">
        <v>12772</v>
      </c>
      <c r="G1183" s="127" t="s">
        <v>12773</v>
      </c>
      <c r="H1183" s="127" t="s">
        <v>497</v>
      </c>
      <c r="I1183" s="196">
        <v>37721</v>
      </c>
      <c r="J1183" s="196" t="s">
        <v>12774</v>
      </c>
      <c r="K1183" s="196"/>
      <c r="L1183" s="127" t="s">
        <v>8813</v>
      </c>
      <c r="M1183" s="243" t="s">
        <v>12775</v>
      </c>
      <c r="N1183" s="194" t="s">
        <v>113</v>
      </c>
      <c r="O1183" s="194"/>
      <c r="P1183" s="127" t="s">
        <v>50</v>
      </c>
      <c r="Q1183" s="443"/>
      <c r="R1183" s="444"/>
      <c r="S1183" s="444"/>
      <c r="T1183" s="384"/>
      <c r="U1183" s="384"/>
      <c r="V1183" s="384"/>
      <c r="W1183" s="1422"/>
      <c r="X1183" s="1422"/>
      <c r="Y1183" s="1422"/>
      <c r="Z1183" s="1422"/>
    </row>
    <row r="1184" spans="1:88" s="380" customFormat="1" ht="110.25" customHeight="1">
      <c r="A1184" s="391"/>
      <c r="B1184" s="350" t="s">
        <v>12776</v>
      </c>
      <c r="C1184" s="127" t="s">
        <v>12777</v>
      </c>
      <c r="D1184" s="127"/>
      <c r="E1184" s="127"/>
      <c r="F1184" s="127" t="s">
        <v>12778</v>
      </c>
      <c r="G1184" s="127" t="s">
        <v>12779</v>
      </c>
      <c r="H1184" s="127" t="s">
        <v>497</v>
      </c>
      <c r="I1184" s="196">
        <v>40536</v>
      </c>
      <c r="J1184" s="196" t="s">
        <v>12780</v>
      </c>
      <c r="K1184" s="196"/>
      <c r="L1184" s="127" t="s">
        <v>8813</v>
      </c>
      <c r="M1184" s="243" t="s">
        <v>12775</v>
      </c>
      <c r="N1184" s="194" t="s">
        <v>113</v>
      </c>
      <c r="O1184" s="194"/>
      <c r="P1184" s="127" t="s">
        <v>50</v>
      </c>
      <c r="Q1184" s="443"/>
      <c r="R1184" s="444"/>
      <c r="S1184" s="444"/>
      <c r="T1184" s="384"/>
      <c r="U1184" s="384"/>
      <c r="V1184" s="384"/>
      <c r="W1184" s="384"/>
      <c r="X1184" s="384"/>
      <c r="Y1184" s="384"/>
      <c r="Z1184" s="384"/>
    </row>
    <row r="1185" spans="1:35" s="380" customFormat="1" ht="46.5" customHeight="1">
      <c r="A1185" s="391"/>
      <c r="B1185" s="350" t="s">
        <v>12781</v>
      </c>
      <c r="C1185" s="127" t="s">
        <v>12782</v>
      </c>
      <c r="D1185" s="127"/>
      <c r="E1185" s="127"/>
      <c r="F1185" s="127" t="s">
        <v>12783</v>
      </c>
      <c r="G1185" s="127" t="s">
        <v>12784</v>
      </c>
      <c r="H1185" s="127" t="s">
        <v>497</v>
      </c>
      <c r="I1185" s="196">
        <v>43349</v>
      </c>
      <c r="J1185" s="196"/>
      <c r="K1185" s="196"/>
      <c r="L1185" s="127" t="s">
        <v>8813</v>
      </c>
      <c r="M1185" s="243" t="s">
        <v>12785</v>
      </c>
      <c r="N1185" s="194">
        <v>10</v>
      </c>
      <c r="O1185" s="194"/>
      <c r="P1185" s="127" t="s">
        <v>50</v>
      </c>
      <c r="Q1185" s="443"/>
      <c r="R1185" s="444"/>
      <c r="S1185" s="444"/>
      <c r="T1185" s="384"/>
      <c r="U1185" s="384"/>
      <c r="V1185" s="384"/>
      <c r="W1185" s="384"/>
      <c r="X1185" s="384"/>
      <c r="Y1185" s="384"/>
      <c r="Z1185" s="384"/>
    </row>
    <row r="1186" spans="1:35" s="380" customFormat="1" ht="110.25" customHeight="1">
      <c r="A1186" s="391"/>
      <c r="B1186" s="350" t="s">
        <v>12786</v>
      </c>
      <c r="C1186" s="127" t="s">
        <v>12787</v>
      </c>
      <c r="D1186" s="127"/>
      <c r="E1186" s="127"/>
      <c r="F1186" s="127" t="s">
        <v>12788</v>
      </c>
      <c r="G1186" s="127" t="s">
        <v>12789</v>
      </c>
      <c r="H1186" s="127" t="s">
        <v>497</v>
      </c>
      <c r="I1186" s="196">
        <v>43494</v>
      </c>
      <c r="J1186" s="196"/>
      <c r="K1186" s="196"/>
      <c r="L1186" s="127" t="s">
        <v>8813</v>
      </c>
      <c r="M1186" s="243" t="s">
        <v>12785</v>
      </c>
      <c r="N1186" s="194" t="s">
        <v>113</v>
      </c>
      <c r="O1186" s="194"/>
      <c r="P1186" s="127" t="s">
        <v>50</v>
      </c>
      <c r="Q1186" s="443"/>
      <c r="R1186" s="444"/>
      <c r="S1186" s="444"/>
      <c r="T1186" s="384"/>
      <c r="U1186" s="384"/>
      <c r="V1186" s="384"/>
      <c r="W1186" s="384"/>
      <c r="X1186" s="384"/>
      <c r="Y1186" s="384"/>
      <c r="Z1186" s="384"/>
    </row>
    <row r="1187" spans="1:35" s="380" customFormat="1" ht="110.25" customHeight="1">
      <c r="A1187" s="391"/>
      <c r="B1187" s="350" t="s">
        <v>12790</v>
      </c>
      <c r="C1187" s="127" t="s">
        <v>12791</v>
      </c>
      <c r="D1187" s="127"/>
      <c r="E1187" s="127"/>
      <c r="F1187" s="127" t="s">
        <v>12792</v>
      </c>
      <c r="G1187" s="127" t="s">
        <v>12793</v>
      </c>
      <c r="H1187" s="127" t="s">
        <v>497</v>
      </c>
      <c r="I1187" s="196">
        <v>43501</v>
      </c>
      <c r="J1187" s="196"/>
      <c r="K1187" s="196"/>
      <c r="L1187" s="127" t="s">
        <v>8813</v>
      </c>
      <c r="M1187" s="243" t="s">
        <v>12785</v>
      </c>
      <c r="N1187" s="194" t="s">
        <v>113</v>
      </c>
      <c r="O1187" s="194"/>
      <c r="P1187" s="127" t="s">
        <v>50</v>
      </c>
      <c r="Q1187" s="443"/>
      <c r="R1187" s="444"/>
      <c r="S1187" s="444"/>
      <c r="T1187" s="384"/>
      <c r="U1187" s="384"/>
      <c r="V1187" s="384"/>
      <c r="W1187" s="384"/>
      <c r="X1187" s="384"/>
      <c r="Y1187" s="384"/>
      <c r="Z1187" s="384"/>
    </row>
    <row r="1188" spans="1:35" s="380" customFormat="1" ht="110.25" customHeight="1">
      <c r="A1188" s="391"/>
      <c r="B1188" s="350" t="s">
        <v>12794</v>
      </c>
      <c r="C1188" s="127" t="s">
        <v>12795</v>
      </c>
      <c r="D1188" s="127"/>
      <c r="E1188" s="127"/>
      <c r="F1188" s="127" t="s">
        <v>12796</v>
      </c>
      <c r="G1188" s="127" t="s">
        <v>12797</v>
      </c>
      <c r="H1188" s="127" t="s">
        <v>497</v>
      </c>
      <c r="I1188" s="196">
        <v>43501</v>
      </c>
      <c r="J1188" s="196"/>
      <c r="K1188" s="196"/>
      <c r="L1188" s="127" t="s">
        <v>8813</v>
      </c>
      <c r="M1188" s="243" t="s">
        <v>12785</v>
      </c>
      <c r="N1188" s="194" t="s">
        <v>113</v>
      </c>
      <c r="O1188" s="194"/>
      <c r="P1188" s="127" t="s">
        <v>50</v>
      </c>
      <c r="Q1188" s="443"/>
      <c r="R1188" s="444"/>
      <c r="S1188" s="444"/>
      <c r="T1188" s="384"/>
      <c r="U1188" s="384"/>
      <c r="V1188" s="384"/>
      <c r="W1188" s="384"/>
      <c r="X1188" s="384"/>
      <c r="Y1188" s="384"/>
      <c r="Z1188" s="384"/>
    </row>
    <row r="1189" spans="1:35" s="380" customFormat="1" ht="110.25" customHeight="1">
      <c r="A1189" s="391"/>
      <c r="B1189" s="350" t="s">
        <v>12798</v>
      </c>
      <c r="C1189" s="127" t="s">
        <v>12799</v>
      </c>
      <c r="D1189" s="127"/>
      <c r="E1189" s="127"/>
      <c r="F1189" s="127" t="s">
        <v>12800</v>
      </c>
      <c r="G1189" s="127" t="s">
        <v>12801</v>
      </c>
      <c r="H1189" s="127" t="s">
        <v>497</v>
      </c>
      <c r="I1189" s="196">
        <v>43523</v>
      </c>
      <c r="J1189" s="196"/>
      <c r="K1189" s="196"/>
      <c r="L1189" s="127" t="s">
        <v>8813</v>
      </c>
      <c r="M1189" s="243" t="s">
        <v>12802</v>
      </c>
      <c r="N1189" s="194" t="s">
        <v>113</v>
      </c>
      <c r="O1189" s="194"/>
      <c r="P1189" s="127" t="s">
        <v>50</v>
      </c>
      <c r="Q1189" s="443"/>
      <c r="R1189" s="444"/>
      <c r="S1189" s="444"/>
      <c r="T1189" s="384"/>
      <c r="U1189" s="384"/>
      <c r="V1189" s="384"/>
      <c r="W1189" s="384"/>
      <c r="X1189" s="384"/>
      <c r="Y1189" s="384"/>
      <c r="Z1189" s="384"/>
      <c r="AA1189"/>
    </row>
    <row r="1190" spans="1:35" s="380" customFormat="1" ht="110.25" customHeight="1">
      <c r="A1190" s="391"/>
      <c r="B1190" s="350" t="s">
        <v>12803</v>
      </c>
      <c r="C1190" s="127" t="s">
        <v>12804</v>
      </c>
      <c r="D1190" s="127"/>
      <c r="E1190" s="127"/>
      <c r="F1190" s="127" t="s">
        <v>12805</v>
      </c>
      <c r="G1190" s="127" t="s">
        <v>12806</v>
      </c>
      <c r="H1190" s="127" t="s">
        <v>524</v>
      </c>
      <c r="I1190" s="196">
        <v>43551</v>
      </c>
      <c r="J1190" s="196"/>
      <c r="K1190" s="196"/>
      <c r="L1190" s="127" t="s">
        <v>8813</v>
      </c>
      <c r="M1190" s="243" t="s">
        <v>12802</v>
      </c>
      <c r="N1190" s="194">
        <v>10</v>
      </c>
      <c r="O1190" s="194"/>
      <c r="P1190" s="127" t="s">
        <v>50</v>
      </c>
      <c r="Q1190" s="443"/>
      <c r="R1190" s="444"/>
      <c r="S1190" s="444"/>
      <c r="T1190" s="384"/>
      <c r="U1190" s="384"/>
      <c r="V1190" s="384"/>
      <c r="W1190" s="384"/>
      <c r="X1190" s="384"/>
      <c r="Y1190" s="384"/>
      <c r="Z1190" s="384"/>
      <c r="AA1190"/>
    </row>
    <row r="1191" spans="1:35" s="380" customFormat="1" ht="110.25" customHeight="1">
      <c r="A1191" s="391"/>
      <c r="B1191" s="350" t="s">
        <v>12807</v>
      </c>
      <c r="C1191" s="127" t="s">
        <v>12808</v>
      </c>
      <c r="D1191" s="127"/>
      <c r="E1191" s="127"/>
      <c r="F1191" s="127" t="s">
        <v>12809</v>
      </c>
      <c r="G1191" s="127" t="s">
        <v>12810</v>
      </c>
      <c r="H1191" s="127" t="s">
        <v>497</v>
      </c>
      <c r="I1191" s="196">
        <v>43539</v>
      </c>
      <c r="J1191" s="196"/>
      <c r="K1191" s="196"/>
      <c r="L1191" s="127" t="s">
        <v>8813</v>
      </c>
      <c r="M1191" s="243" t="s">
        <v>12802</v>
      </c>
      <c r="N1191" s="194">
        <v>10</v>
      </c>
      <c r="O1191" s="194"/>
      <c r="P1191" s="127" t="s">
        <v>50</v>
      </c>
      <c r="Q1191" s="443"/>
      <c r="R1191" s="444"/>
      <c r="S1191" s="444"/>
      <c r="T1191" s="384"/>
      <c r="U1191" s="384"/>
      <c r="V1191" s="384"/>
      <c r="W1191" s="384"/>
      <c r="X1191" s="384"/>
      <c r="Y1191" s="384"/>
      <c r="Z1191" s="384"/>
    </row>
    <row r="1192" spans="1:35" s="380" customFormat="1" ht="110.25" customHeight="1">
      <c r="A1192" s="400"/>
      <c r="B1192" s="350" t="s">
        <v>12811</v>
      </c>
      <c r="C1192" s="127" t="s">
        <v>12812</v>
      </c>
      <c r="D1192" s="127"/>
      <c r="E1192" s="127"/>
      <c r="F1192" s="127" t="s">
        <v>12813</v>
      </c>
      <c r="G1192" s="127" t="s">
        <v>12814</v>
      </c>
      <c r="H1192" s="127" t="s">
        <v>497</v>
      </c>
      <c r="I1192" s="196">
        <v>43564</v>
      </c>
      <c r="J1192" s="196"/>
      <c r="K1192" s="196"/>
      <c r="L1192" s="127" t="s">
        <v>8813</v>
      </c>
      <c r="M1192" s="243" t="s">
        <v>12802</v>
      </c>
      <c r="N1192" s="194" t="s">
        <v>113</v>
      </c>
      <c r="O1192" s="194"/>
      <c r="P1192" s="127" t="s">
        <v>50</v>
      </c>
      <c r="Q1192" s="443"/>
      <c r="R1192" s="444"/>
      <c r="S1192" s="444"/>
      <c r="T1192" s="384"/>
      <c r="U1192" s="384"/>
      <c r="V1192" s="384"/>
      <c r="W1192" s="384"/>
      <c r="X1192" s="384"/>
      <c r="Y1192" s="384"/>
      <c r="Z1192" s="384"/>
    </row>
    <row r="1193" spans="1:35" s="380" customFormat="1" ht="110.25" customHeight="1">
      <c r="A1193" s="400"/>
      <c r="B1193" s="957" t="s">
        <v>12815</v>
      </c>
      <c r="C1193" s="127" t="s">
        <v>12816</v>
      </c>
      <c r="D1193" s="127"/>
      <c r="E1193" s="127"/>
      <c r="F1193" s="127" t="s">
        <v>12817</v>
      </c>
      <c r="G1193" s="127" t="s">
        <v>12818</v>
      </c>
      <c r="H1193" s="127" t="s">
        <v>497</v>
      </c>
      <c r="I1193" s="196">
        <v>43578</v>
      </c>
      <c r="J1193" s="196"/>
      <c r="K1193" s="196"/>
      <c r="L1193" s="127" t="s">
        <v>8813</v>
      </c>
      <c r="M1193" s="243" t="s">
        <v>12819</v>
      </c>
      <c r="N1193" s="194" t="s">
        <v>113</v>
      </c>
      <c r="O1193" s="194"/>
      <c r="P1193" s="127" t="s">
        <v>50</v>
      </c>
      <c r="Q1193" s="443"/>
      <c r="R1193" s="444"/>
      <c r="S1193" s="444"/>
      <c r="T1193" s="384"/>
      <c r="U1193" s="384"/>
      <c r="V1193" s="384"/>
      <c r="W1193" s="384"/>
      <c r="X1193" s="384"/>
      <c r="Y1193" s="384"/>
      <c r="Z1193" s="384"/>
    </row>
    <row r="1194" spans="1:35" s="380" customFormat="1" ht="110.25" customHeight="1">
      <c r="A1194" s="391"/>
      <c r="B1194" s="350" t="s">
        <v>12820</v>
      </c>
      <c r="C1194" s="127" t="s">
        <v>12821</v>
      </c>
      <c r="D1194" s="127"/>
      <c r="E1194" s="127"/>
      <c r="F1194" s="127" t="s">
        <v>12822</v>
      </c>
      <c r="G1194" s="127" t="s">
        <v>12823</v>
      </c>
      <c r="H1194" s="127" t="s">
        <v>524</v>
      </c>
      <c r="I1194" s="196">
        <v>40344</v>
      </c>
      <c r="J1194" s="196" t="s">
        <v>12824</v>
      </c>
      <c r="K1194" s="196"/>
      <c r="L1194" s="127" t="s">
        <v>8813</v>
      </c>
      <c r="M1194" s="243" t="s">
        <v>12819</v>
      </c>
      <c r="N1194" s="194" t="s">
        <v>113</v>
      </c>
      <c r="O1194" s="194"/>
      <c r="P1194" s="127" t="s">
        <v>50</v>
      </c>
      <c r="Q1194" s="443"/>
      <c r="R1194" s="444"/>
      <c r="S1194" s="444"/>
      <c r="T1194" s="384"/>
      <c r="U1194" s="384"/>
      <c r="V1194" s="384"/>
      <c r="W1194" s="384"/>
      <c r="X1194" s="384"/>
      <c r="Y1194" s="384"/>
      <c r="Z1194" s="384"/>
    </row>
    <row r="1195" spans="1:35" s="380" customFormat="1" ht="110.25" customHeight="1">
      <c r="A1195" s="391"/>
      <c r="B1195" s="350" t="s">
        <v>12825</v>
      </c>
      <c r="C1195" s="127" t="s">
        <v>12826</v>
      </c>
      <c r="D1195" s="127"/>
      <c r="E1195" s="127"/>
      <c r="F1195" s="127" t="s">
        <v>12827</v>
      </c>
      <c r="G1195" s="127" t="s">
        <v>12828</v>
      </c>
      <c r="H1195" s="127" t="s">
        <v>497</v>
      </c>
      <c r="I1195" s="196">
        <v>43592</v>
      </c>
      <c r="J1195" s="196"/>
      <c r="K1195" s="196"/>
      <c r="L1195" s="127" t="s">
        <v>8813</v>
      </c>
      <c r="M1195" s="243" t="s">
        <v>12819</v>
      </c>
      <c r="N1195" s="194" t="s">
        <v>113</v>
      </c>
      <c r="O1195" s="194"/>
      <c r="P1195" s="127" t="s">
        <v>50</v>
      </c>
      <c r="Q1195" s="443"/>
      <c r="R1195" s="444"/>
      <c r="S1195" s="444"/>
      <c r="T1195" s="384"/>
      <c r="U1195" s="384"/>
      <c r="V1195" s="384"/>
      <c r="W1195" s="384"/>
      <c r="X1195" s="384"/>
      <c r="Y1195" s="384"/>
      <c r="Z1195" s="384"/>
    </row>
    <row r="1196" spans="1:35" s="380" customFormat="1" ht="110.25" customHeight="1">
      <c r="A1196" s="391"/>
      <c r="B1196" s="350" t="s">
        <v>12829</v>
      </c>
      <c r="C1196" s="127" t="s">
        <v>12830</v>
      </c>
      <c r="D1196" s="127"/>
      <c r="E1196" s="127"/>
      <c r="F1196" s="127" t="s">
        <v>12831</v>
      </c>
      <c r="G1196" s="127" t="s">
        <v>12832</v>
      </c>
      <c r="H1196" s="127" t="s">
        <v>497</v>
      </c>
      <c r="I1196" s="196">
        <v>43598</v>
      </c>
      <c r="J1196" s="196"/>
      <c r="K1196" s="196"/>
      <c r="L1196" s="127" t="s">
        <v>8813</v>
      </c>
      <c r="M1196" s="243" t="s">
        <v>12833</v>
      </c>
      <c r="N1196" s="194" t="s">
        <v>113</v>
      </c>
      <c r="O1196" s="194"/>
      <c r="P1196" s="127" t="s">
        <v>50</v>
      </c>
      <c r="Q1196" s="443"/>
      <c r="R1196" s="444"/>
      <c r="S1196" s="444"/>
      <c r="T1196" s="384"/>
      <c r="U1196" s="384"/>
      <c r="V1196" s="384"/>
      <c r="W1196" s="384"/>
      <c r="X1196" s="384"/>
      <c r="Y1196" s="384"/>
      <c r="Z1196" s="384"/>
    </row>
    <row r="1197" spans="1:35" s="380" customFormat="1" ht="110.25" customHeight="1">
      <c r="A1197" s="391"/>
      <c r="B1197" s="350" t="s">
        <v>12834</v>
      </c>
      <c r="C1197" s="127" t="s">
        <v>12835</v>
      </c>
      <c r="D1197" s="127"/>
      <c r="E1197" s="127"/>
      <c r="F1197" s="127" t="s">
        <v>12836</v>
      </c>
      <c r="G1197" s="127" t="s">
        <v>12837</v>
      </c>
      <c r="H1197" s="127" t="s">
        <v>524</v>
      </c>
      <c r="I1197" s="196">
        <v>43558</v>
      </c>
      <c r="J1197" s="196"/>
      <c r="K1197" s="196"/>
      <c r="L1197" s="127" t="s">
        <v>8813</v>
      </c>
      <c r="M1197" s="243" t="s">
        <v>12833</v>
      </c>
      <c r="N1197" s="194" t="s">
        <v>113</v>
      </c>
      <c r="O1197" s="194"/>
      <c r="P1197" s="127" t="s">
        <v>50</v>
      </c>
      <c r="Q1197" s="443"/>
      <c r="R1197" s="444"/>
      <c r="S1197" s="444"/>
      <c r="T1197" s="384"/>
      <c r="U1197" s="384"/>
      <c r="V1197" s="384"/>
      <c r="W1197" s="384"/>
      <c r="X1197" s="384"/>
      <c r="Y1197" s="384"/>
      <c r="Z1197" s="384"/>
    </row>
    <row r="1198" spans="1:35" s="380" customFormat="1" ht="110.25" customHeight="1">
      <c r="A1198" s="391"/>
      <c r="B1198" s="350" t="s">
        <v>12838</v>
      </c>
      <c r="C1198" s="127" t="s">
        <v>12839</v>
      </c>
      <c r="D1198" s="127"/>
      <c r="E1198" s="127"/>
      <c r="F1198" s="127" t="s">
        <v>12840</v>
      </c>
      <c r="G1198" s="127" t="s">
        <v>12841</v>
      </c>
      <c r="H1198" s="127" t="s">
        <v>497</v>
      </c>
      <c r="I1198" s="196">
        <v>43602</v>
      </c>
      <c r="J1198" s="196"/>
      <c r="K1198" s="196"/>
      <c r="L1198" s="127" t="s">
        <v>8813</v>
      </c>
      <c r="M1198" s="243" t="s">
        <v>12833</v>
      </c>
      <c r="N1198" s="194">
        <v>10</v>
      </c>
      <c r="O1198" s="194"/>
      <c r="P1198" s="127" t="s">
        <v>50</v>
      </c>
      <c r="Q1198" s="443"/>
      <c r="R1198" s="444"/>
      <c r="S1198" s="444"/>
      <c r="T1198" s="384"/>
      <c r="U1198" s="384"/>
      <c r="V1198" s="384"/>
      <c r="W1198" s="384"/>
      <c r="X1198" s="384"/>
      <c r="Y1198" s="384"/>
      <c r="Z1198" s="384"/>
      <c r="AB1198"/>
    </row>
    <row r="1199" spans="1:35" s="380" customFormat="1" ht="110.25" customHeight="1">
      <c r="A1199" s="391"/>
      <c r="B1199" s="350" t="s">
        <v>12842</v>
      </c>
      <c r="C1199" s="127" t="s">
        <v>12843</v>
      </c>
      <c r="D1199" s="127"/>
      <c r="E1199" s="127"/>
      <c r="F1199" s="127" t="s">
        <v>12844</v>
      </c>
      <c r="G1199" s="127" t="s">
        <v>12845</v>
      </c>
      <c r="H1199" s="127" t="s">
        <v>497</v>
      </c>
      <c r="I1199" s="196">
        <v>43612</v>
      </c>
      <c r="J1199" s="196"/>
      <c r="K1199" s="196"/>
      <c r="L1199" s="127" t="s">
        <v>8813</v>
      </c>
      <c r="M1199" s="243" t="s">
        <v>12833</v>
      </c>
      <c r="N1199" s="194" t="s">
        <v>113</v>
      </c>
      <c r="O1199" s="194"/>
      <c r="P1199" s="127" t="s">
        <v>50</v>
      </c>
      <c r="Q1199" s="443"/>
      <c r="R1199" s="444"/>
      <c r="S1199" s="444"/>
      <c r="T1199" s="384"/>
      <c r="U1199" s="384"/>
      <c r="V1199" s="384"/>
      <c r="W1199" s="384"/>
      <c r="X1199" s="384"/>
      <c r="Y1199" s="384"/>
      <c r="Z1199" s="384"/>
      <c r="AB1199"/>
      <c r="AC1199"/>
      <c r="AD1199"/>
      <c r="AE1199"/>
      <c r="AF1199"/>
      <c r="AG1199"/>
      <c r="AH1199"/>
      <c r="AI1199"/>
    </row>
    <row r="1200" spans="1:35" s="380" customFormat="1" ht="110.25" customHeight="1">
      <c r="A1200" s="391"/>
      <c r="B1200" s="350" t="s">
        <v>12846</v>
      </c>
      <c r="C1200" s="127" t="s">
        <v>12847</v>
      </c>
      <c r="D1200" s="127"/>
      <c r="E1200" s="127"/>
      <c r="F1200" s="127" t="s">
        <v>12848</v>
      </c>
      <c r="G1200" s="127" t="s">
        <v>12849</v>
      </c>
      <c r="H1200" s="127" t="s">
        <v>524</v>
      </c>
      <c r="I1200" s="196">
        <v>43567</v>
      </c>
      <c r="J1200" s="196"/>
      <c r="K1200" s="196"/>
      <c r="L1200" s="127" t="s">
        <v>8813</v>
      </c>
      <c r="M1200" s="243" t="s">
        <v>12850</v>
      </c>
      <c r="N1200" s="194" t="s">
        <v>113</v>
      </c>
      <c r="O1200" s="194"/>
      <c r="P1200" s="127" t="s">
        <v>50</v>
      </c>
      <c r="Q1200" s="443"/>
      <c r="R1200" s="444"/>
      <c r="S1200" s="444"/>
      <c r="T1200" s="384"/>
      <c r="U1200" s="384"/>
      <c r="V1200" s="384"/>
      <c r="W1200" s="384"/>
      <c r="X1200" s="384"/>
      <c r="Y1200" s="384"/>
      <c r="Z1200" s="384"/>
      <c r="AC1200"/>
      <c r="AD1200"/>
      <c r="AE1200"/>
      <c r="AF1200"/>
      <c r="AG1200"/>
      <c r="AH1200"/>
      <c r="AI1200"/>
    </row>
    <row r="1201" spans="1:88" s="380" customFormat="1" ht="110.25" customHeight="1">
      <c r="A1201" s="391"/>
      <c r="B1201" s="350" t="s">
        <v>12851</v>
      </c>
      <c r="C1201" s="127" t="s">
        <v>12852</v>
      </c>
      <c r="D1201" s="127"/>
      <c r="E1201" s="127"/>
      <c r="F1201" s="127" t="s">
        <v>12853</v>
      </c>
      <c r="G1201" s="127" t="s">
        <v>12854</v>
      </c>
      <c r="H1201" s="127" t="s">
        <v>497</v>
      </c>
      <c r="I1201" s="196">
        <v>43613</v>
      </c>
      <c r="J1201" s="196"/>
      <c r="K1201" s="196"/>
      <c r="L1201" s="127" t="s">
        <v>8813</v>
      </c>
      <c r="M1201" s="243" t="s">
        <v>12850</v>
      </c>
      <c r="N1201" s="194" t="s">
        <v>113</v>
      </c>
      <c r="O1201" s="194"/>
      <c r="P1201" s="127" t="s">
        <v>50</v>
      </c>
      <c r="Q1201" s="443"/>
      <c r="R1201" s="444"/>
      <c r="S1201" s="444"/>
      <c r="T1201" s="384"/>
      <c r="U1201" s="384"/>
      <c r="V1201" s="384"/>
      <c r="W1201" s="384"/>
      <c r="X1201" s="384"/>
      <c r="Y1201" s="384"/>
      <c r="Z1201" s="384"/>
    </row>
    <row r="1202" spans="1:88" s="380" customFormat="1" ht="110.25" customHeight="1">
      <c r="A1202" s="391"/>
      <c r="B1202" s="350" t="s">
        <v>12855</v>
      </c>
      <c r="C1202" s="127" t="s">
        <v>12856</v>
      </c>
      <c r="D1202" s="127"/>
      <c r="E1202" s="127"/>
      <c r="F1202" s="127" t="s">
        <v>12857</v>
      </c>
      <c r="G1202" s="127" t="s">
        <v>12858</v>
      </c>
      <c r="H1202" s="127" t="s">
        <v>524</v>
      </c>
      <c r="I1202" s="196">
        <v>43581</v>
      </c>
      <c r="J1202" s="196"/>
      <c r="K1202" s="196"/>
      <c r="L1202" s="127" t="s">
        <v>8813</v>
      </c>
      <c r="M1202" s="243" t="s">
        <v>12850</v>
      </c>
      <c r="N1202" s="194" t="s">
        <v>113</v>
      </c>
      <c r="O1202" s="194"/>
      <c r="P1202" s="127" t="s">
        <v>50</v>
      </c>
      <c r="Q1202" s="443"/>
      <c r="R1202" s="444"/>
      <c r="S1202" s="444"/>
      <c r="T1202" s="384"/>
      <c r="U1202" s="384"/>
      <c r="V1202" s="384"/>
      <c r="W1202" s="384"/>
      <c r="X1202" s="384"/>
      <c r="Y1202" s="384"/>
      <c r="Z1202" s="384"/>
    </row>
    <row r="1203" spans="1:88" s="380" customFormat="1" ht="110.25" customHeight="1">
      <c r="A1203" s="391"/>
      <c r="B1203" s="350" t="s">
        <v>12907</v>
      </c>
      <c r="C1203" s="127" t="s">
        <v>12908</v>
      </c>
      <c r="D1203" s="127"/>
      <c r="E1203" s="127"/>
      <c r="F1203" s="127" t="s">
        <v>12909</v>
      </c>
      <c r="G1203" s="127" t="s">
        <v>12910</v>
      </c>
      <c r="H1203" s="127" t="s">
        <v>497</v>
      </c>
      <c r="I1203" s="196">
        <v>43634</v>
      </c>
      <c r="J1203" s="196"/>
      <c r="K1203" s="196"/>
      <c r="L1203" s="127" t="s">
        <v>8813</v>
      </c>
      <c r="M1203" s="243" t="s">
        <v>12911</v>
      </c>
      <c r="N1203" s="194">
        <v>10</v>
      </c>
      <c r="O1203" s="194"/>
      <c r="P1203" s="127" t="s">
        <v>50</v>
      </c>
      <c r="Q1203" s="443"/>
      <c r="R1203" s="444"/>
      <c r="S1203" s="444"/>
      <c r="T1203" s="384"/>
      <c r="U1203" s="384"/>
      <c r="V1203" s="384"/>
      <c r="W1203" s="384"/>
      <c r="X1203" s="384"/>
      <c r="Y1203" s="384"/>
      <c r="Z1203" s="384"/>
    </row>
    <row r="1204" spans="1:88" s="380" customFormat="1" ht="110.25" customHeight="1">
      <c r="A1204" s="391"/>
      <c r="B1204" s="350" t="s">
        <v>12912</v>
      </c>
      <c r="C1204" s="127" t="s">
        <v>12913</v>
      </c>
      <c r="D1204" s="127"/>
      <c r="E1204" s="127"/>
      <c r="F1204" s="127" t="s">
        <v>12914</v>
      </c>
      <c r="G1204" s="127" t="s">
        <v>12915</v>
      </c>
      <c r="H1204" s="127" t="s">
        <v>497</v>
      </c>
      <c r="I1204" s="196">
        <v>43647</v>
      </c>
      <c r="J1204" s="196"/>
      <c r="K1204" s="196"/>
      <c r="L1204" s="127" t="s">
        <v>8813</v>
      </c>
      <c r="M1204" s="243" t="s">
        <v>12911</v>
      </c>
      <c r="N1204" s="194" t="s">
        <v>113</v>
      </c>
      <c r="O1204" s="194"/>
      <c r="P1204" s="127" t="s">
        <v>50</v>
      </c>
      <c r="Q1204" s="384"/>
      <c r="R1204" s="384"/>
      <c r="S1204" s="384"/>
      <c r="T1204" s="384"/>
      <c r="U1204" s="384"/>
      <c r="V1204" s="384"/>
      <c r="W1204" s="384"/>
      <c r="X1204" s="384"/>
      <c r="Y1204" s="384"/>
      <c r="Z1204" s="384"/>
    </row>
    <row r="1205" spans="1:88" s="380" customFormat="1" ht="110.25" customHeight="1">
      <c r="A1205" s="391"/>
      <c r="B1205" s="350" t="s">
        <v>12916</v>
      </c>
      <c r="C1205" s="127" t="s">
        <v>12917</v>
      </c>
      <c r="D1205" s="127"/>
      <c r="E1205" s="127"/>
      <c r="F1205" s="127" t="s">
        <v>12918</v>
      </c>
      <c r="G1205" s="127" t="s">
        <v>12919</v>
      </c>
      <c r="H1205" s="127" t="s">
        <v>497</v>
      </c>
      <c r="I1205" s="196">
        <v>43647</v>
      </c>
      <c r="J1205" s="196"/>
      <c r="K1205" s="196"/>
      <c r="L1205" s="127" t="s">
        <v>8813</v>
      </c>
      <c r="M1205" s="243" t="s">
        <v>12911</v>
      </c>
      <c r="N1205" s="194" t="s">
        <v>113</v>
      </c>
      <c r="O1205" s="194"/>
      <c r="P1205" s="127" t="s">
        <v>50</v>
      </c>
      <c r="Q1205" s="384"/>
      <c r="R1205" s="384"/>
      <c r="S1205" s="384"/>
      <c r="T1205" s="384"/>
      <c r="U1205" s="384"/>
      <c r="V1205" s="384"/>
      <c r="W1205" s="384"/>
      <c r="X1205" s="384"/>
      <c r="Y1205" s="384"/>
      <c r="Z1205" s="384"/>
    </row>
    <row r="1206" spans="1:88" s="380" customFormat="1" ht="110.25" customHeight="1">
      <c r="A1206" s="391"/>
      <c r="B1206" s="957" t="s">
        <v>12920</v>
      </c>
      <c r="C1206" s="127" t="s">
        <v>12921</v>
      </c>
      <c r="D1206" s="127"/>
      <c r="E1206" s="127"/>
      <c r="F1206" s="127" t="s">
        <v>12922</v>
      </c>
      <c r="G1206" s="127" t="s">
        <v>12923</v>
      </c>
      <c r="H1206" s="127" t="s">
        <v>497</v>
      </c>
      <c r="I1206" s="196">
        <v>43497</v>
      </c>
      <c r="J1206" s="196"/>
      <c r="K1206" s="196"/>
      <c r="L1206" s="127" t="s">
        <v>8813</v>
      </c>
      <c r="M1206" s="243" t="s">
        <v>12924</v>
      </c>
      <c r="N1206" s="194" t="s">
        <v>113</v>
      </c>
      <c r="O1206" s="194"/>
      <c r="P1206" s="127" t="s">
        <v>50</v>
      </c>
      <c r="Q1206" s="384"/>
      <c r="R1206" s="384"/>
      <c r="S1206" s="384"/>
      <c r="T1206" s="384"/>
      <c r="U1206" s="384"/>
      <c r="V1206" s="384"/>
      <c r="W1206" s="384"/>
      <c r="X1206" s="384"/>
      <c r="Y1206" s="384"/>
      <c r="Z1206" s="384"/>
    </row>
    <row r="1207" spans="1:88" s="380" customFormat="1" ht="110.25" customHeight="1">
      <c r="A1207" s="391"/>
      <c r="B1207" s="350" t="s">
        <v>12925</v>
      </c>
      <c r="C1207" s="127" t="s">
        <v>12926</v>
      </c>
      <c r="D1207" s="127"/>
      <c r="E1207" s="127"/>
      <c r="F1207" s="127" t="s">
        <v>12927</v>
      </c>
      <c r="G1207" s="127" t="s">
        <v>12928</v>
      </c>
      <c r="H1207" s="127" t="s">
        <v>524</v>
      </c>
      <c r="I1207" s="196">
        <v>43656</v>
      </c>
      <c r="J1207" s="196"/>
      <c r="K1207" s="196"/>
      <c r="L1207" s="127" t="s">
        <v>8813</v>
      </c>
      <c r="M1207" s="243" t="s">
        <v>12924</v>
      </c>
      <c r="N1207" s="194" t="s">
        <v>113</v>
      </c>
      <c r="O1207" s="194"/>
      <c r="P1207" s="127" t="s">
        <v>50</v>
      </c>
      <c r="Q1207" s="384"/>
      <c r="R1207" s="384"/>
      <c r="S1207" s="384"/>
      <c r="T1207" s="384"/>
      <c r="U1207" s="384"/>
      <c r="V1207" s="384"/>
      <c r="W1207" s="384"/>
      <c r="X1207" s="384"/>
      <c r="Y1207" s="384"/>
      <c r="Z1207" s="384"/>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row>
    <row r="1208" spans="1:88" s="380" customFormat="1" ht="57" customHeight="1">
      <c r="A1208" s="391"/>
      <c r="B1208" s="350" t="s">
        <v>12929</v>
      </c>
      <c r="C1208" s="127" t="s">
        <v>12930</v>
      </c>
      <c r="D1208" s="127"/>
      <c r="E1208" s="127"/>
      <c r="F1208" s="127" t="s">
        <v>12931</v>
      </c>
      <c r="G1208" s="127" t="s">
        <v>12932</v>
      </c>
      <c r="H1208" s="127" t="s">
        <v>497</v>
      </c>
      <c r="I1208" s="196">
        <v>43658</v>
      </c>
      <c r="J1208" s="196"/>
      <c r="K1208" s="196"/>
      <c r="L1208" s="127" t="s">
        <v>8813</v>
      </c>
      <c r="M1208" s="243" t="s">
        <v>12924</v>
      </c>
      <c r="N1208" s="194" t="s">
        <v>113</v>
      </c>
      <c r="O1208" s="194"/>
      <c r="P1208" s="127" t="s">
        <v>50</v>
      </c>
      <c r="Q1208" s="384"/>
      <c r="R1208" s="384"/>
      <c r="S1208" s="384"/>
      <c r="T1208" s="384"/>
      <c r="U1208" s="384"/>
      <c r="V1208" s="384"/>
      <c r="W1208" s="384"/>
      <c r="X1208" s="384"/>
      <c r="Y1208" s="384"/>
      <c r="Z1208" s="384"/>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row>
    <row r="1209" spans="1:88" s="380" customFormat="1" ht="110.25" customHeight="1">
      <c r="A1209" s="391"/>
      <c r="B1209" s="350" t="s">
        <v>12933</v>
      </c>
      <c r="C1209" s="127" t="s">
        <v>12934</v>
      </c>
      <c r="D1209" s="127"/>
      <c r="E1209" s="127"/>
      <c r="F1209" s="127" t="s">
        <v>12935</v>
      </c>
      <c r="G1209" s="127" t="s">
        <v>12936</v>
      </c>
      <c r="H1209" s="127" t="s">
        <v>8814</v>
      </c>
      <c r="I1209" s="196">
        <v>43497</v>
      </c>
      <c r="J1209" s="196"/>
      <c r="K1209" s="196"/>
      <c r="L1209" s="127" t="s">
        <v>8813</v>
      </c>
      <c r="M1209" s="243" t="s">
        <v>12863</v>
      </c>
      <c r="N1209" s="194">
        <v>20</v>
      </c>
      <c r="O1209" s="194"/>
      <c r="P1209" s="127" t="s">
        <v>50</v>
      </c>
      <c r="Q1209" s="384"/>
      <c r="R1209" s="384"/>
      <c r="S1209" s="384"/>
      <c r="T1209" s="384"/>
      <c r="U1209" s="384"/>
      <c r="V1209" s="384"/>
      <c r="W1209" s="384"/>
      <c r="X1209" s="384"/>
      <c r="Y1209" s="384"/>
      <c r="Z1209" s="384"/>
    </row>
    <row r="1210" spans="1:88" s="380" customFormat="1" ht="127.5" customHeight="1">
      <c r="A1210" s="391"/>
      <c r="B1210" s="350" t="s">
        <v>12937</v>
      </c>
      <c r="C1210" s="127" t="s">
        <v>12938</v>
      </c>
      <c r="D1210" s="127"/>
      <c r="E1210" s="127"/>
      <c r="F1210" s="127" t="s">
        <v>12939</v>
      </c>
      <c r="G1210" s="127" t="s">
        <v>12940</v>
      </c>
      <c r="H1210" s="127" t="s">
        <v>497</v>
      </c>
      <c r="I1210" s="196">
        <v>43111</v>
      </c>
      <c r="J1210" s="196"/>
      <c r="K1210" s="196"/>
      <c r="L1210" s="127" t="s">
        <v>8813</v>
      </c>
      <c r="M1210" s="243" t="s">
        <v>12863</v>
      </c>
      <c r="N1210" s="194" t="s">
        <v>113</v>
      </c>
      <c r="O1210" s="194"/>
      <c r="P1210" s="127" t="s">
        <v>50</v>
      </c>
      <c r="Q1210" s="384"/>
      <c r="R1210" s="384"/>
      <c r="S1210" s="384"/>
      <c r="T1210" s="384"/>
      <c r="U1210" s="384"/>
      <c r="V1210" s="384"/>
      <c r="W1210" s="384"/>
      <c r="X1210" s="384"/>
      <c r="Y1210" s="384"/>
      <c r="Z1210" s="384"/>
      <c r="BU1210"/>
      <c r="BV1210"/>
      <c r="BW1210"/>
      <c r="BX1210"/>
      <c r="BY1210"/>
      <c r="BZ1210"/>
      <c r="CA1210"/>
      <c r="CB1210"/>
      <c r="CC1210"/>
      <c r="CD1210"/>
      <c r="CE1210"/>
      <c r="CF1210"/>
      <c r="CG1210"/>
      <c r="CH1210"/>
      <c r="CI1210"/>
      <c r="CJ1210"/>
    </row>
    <row r="1211" spans="1:88" ht="76.5" customHeight="1">
      <c r="A1211" s="391"/>
      <c r="B1211" s="350" t="s">
        <v>12859</v>
      </c>
      <c r="C1211" s="127" t="s">
        <v>12860</v>
      </c>
      <c r="D1211" s="127"/>
      <c r="E1211" s="127"/>
      <c r="F1211" s="127" t="s">
        <v>12861</v>
      </c>
      <c r="G1211" s="127" t="s">
        <v>12862</v>
      </c>
      <c r="H1211" s="127" t="s">
        <v>524</v>
      </c>
      <c r="I1211" s="196">
        <v>43650</v>
      </c>
      <c r="J1211" s="196"/>
      <c r="K1211" s="196"/>
      <c r="L1211" s="127" t="s">
        <v>8813</v>
      </c>
      <c r="M1211" s="243" t="s">
        <v>12863</v>
      </c>
      <c r="N1211" s="194" t="s">
        <v>113</v>
      </c>
      <c r="O1211" s="194"/>
      <c r="P1211" s="127" t="s">
        <v>50</v>
      </c>
      <c r="Q1211" s="384"/>
      <c r="R1211" s="384"/>
      <c r="S1211" s="384"/>
      <c r="T1211" s="384"/>
      <c r="U1211" s="384"/>
      <c r="V1211" s="384"/>
      <c r="W1211" s="384"/>
      <c r="X1211" s="384"/>
      <c r="Y1211" s="384"/>
      <c r="Z1211" s="384"/>
      <c r="AA1211" s="380"/>
      <c r="AB1211" s="380"/>
      <c r="AC1211" s="380"/>
      <c r="AD1211" s="380"/>
      <c r="AE1211" s="380"/>
      <c r="AF1211" s="380"/>
      <c r="AG1211" s="380"/>
      <c r="AH1211" s="380"/>
      <c r="AI1211" s="380"/>
      <c r="AJ1211" s="380"/>
      <c r="AK1211" s="380"/>
      <c r="AL1211" s="380"/>
      <c r="AM1211" s="380"/>
      <c r="AN1211" s="380"/>
      <c r="AO1211" s="380"/>
      <c r="AP1211" s="380"/>
      <c r="AQ1211" s="380"/>
      <c r="AR1211" s="380"/>
      <c r="AS1211" s="380"/>
      <c r="AT1211" s="380"/>
      <c r="AU1211" s="380"/>
      <c r="AV1211" s="380"/>
      <c r="AW1211" s="380"/>
      <c r="AX1211" s="380"/>
      <c r="AY1211" s="380"/>
      <c r="AZ1211" s="380"/>
      <c r="BA1211" s="380"/>
      <c r="BB1211" s="380"/>
      <c r="BC1211" s="380"/>
      <c r="BD1211" s="380"/>
      <c r="BE1211" s="380"/>
      <c r="BF1211" s="380"/>
      <c r="BG1211" s="380"/>
      <c r="BH1211" s="380"/>
      <c r="BI1211" s="380"/>
      <c r="BJ1211" s="380"/>
      <c r="BK1211" s="380"/>
      <c r="BL1211" s="380"/>
      <c r="BM1211" s="380"/>
      <c r="BN1211" s="380"/>
      <c r="BO1211" s="380"/>
      <c r="BP1211" s="380"/>
      <c r="BQ1211" s="380"/>
      <c r="BR1211" s="380"/>
      <c r="BS1211" s="380"/>
      <c r="BT1211" s="380"/>
    </row>
    <row r="1212" spans="1:88" ht="67.5" customHeight="1">
      <c r="A1212" s="391"/>
      <c r="B1212" s="350" t="s">
        <v>12864</v>
      </c>
      <c r="C1212" s="127" t="s">
        <v>12865</v>
      </c>
      <c r="D1212" s="127"/>
      <c r="E1212" s="127"/>
      <c r="F1212" s="127" t="s">
        <v>12866</v>
      </c>
      <c r="G1212" s="127" t="s">
        <v>12867</v>
      </c>
      <c r="H1212" s="127" t="s">
        <v>524</v>
      </c>
      <c r="I1212" s="196">
        <v>43661</v>
      </c>
      <c r="J1212" s="196"/>
      <c r="K1212" s="196"/>
      <c r="L1212" s="127" t="s">
        <v>8813</v>
      </c>
      <c r="M1212" s="243" t="s">
        <v>12868</v>
      </c>
      <c r="N1212" s="194" t="s">
        <v>113</v>
      </c>
      <c r="O1212" s="194"/>
      <c r="P1212" s="127" t="s">
        <v>50</v>
      </c>
      <c r="Q1212" s="384"/>
      <c r="R1212" s="384"/>
      <c r="S1212" s="384"/>
      <c r="T1212" s="384"/>
      <c r="U1212" s="384"/>
      <c r="V1212" s="384"/>
      <c r="W1212" s="384"/>
      <c r="X1212" s="384"/>
      <c r="Y1212" s="384"/>
      <c r="Z1212" s="384"/>
      <c r="AA1212" s="380"/>
      <c r="AB1212" s="380"/>
      <c r="AC1212" s="380"/>
      <c r="AD1212" s="380"/>
      <c r="AE1212" s="380"/>
      <c r="AF1212" s="380"/>
      <c r="AG1212" s="380"/>
      <c r="AH1212" s="380"/>
      <c r="AI1212" s="380"/>
      <c r="AJ1212" s="380"/>
      <c r="AK1212" s="380"/>
      <c r="AL1212" s="380"/>
      <c r="AM1212" s="380"/>
      <c r="AN1212" s="380"/>
      <c r="AO1212" s="380"/>
      <c r="AP1212" s="380"/>
      <c r="AQ1212" s="380"/>
      <c r="AR1212" s="380"/>
      <c r="AS1212" s="380"/>
      <c r="AT1212" s="380"/>
      <c r="AU1212" s="380"/>
      <c r="AV1212" s="380"/>
      <c r="AW1212" s="380"/>
      <c r="AX1212" s="380"/>
      <c r="AY1212" s="380"/>
      <c r="AZ1212" s="380"/>
      <c r="BA1212" s="380"/>
      <c r="BB1212" s="380"/>
      <c r="BC1212" s="380"/>
      <c r="BD1212" s="380"/>
      <c r="BE1212" s="380"/>
      <c r="BF1212" s="380"/>
      <c r="BG1212" s="380"/>
      <c r="BH1212" s="380"/>
      <c r="BI1212" s="380"/>
      <c r="BJ1212" s="380"/>
      <c r="BK1212" s="380"/>
      <c r="BL1212" s="380"/>
      <c r="BM1212" s="380"/>
      <c r="BN1212" s="380"/>
      <c r="BO1212" s="380"/>
      <c r="BP1212" s="380"/>
      <c r="BQ1212" s="380"/>
      <c r="BR1212" s="380"/>
      <c r="BS1212" s="380"/>
      <c r="BT1212" s="380"/>
      <c r="BU1212" s="380"/>
      <c r="BV1212" s="380"/>
      <c r="BW1212" s="380"/>
      <c r="BX1212" s="380"/>
      <c r="BY1212" s="380"/>
      <c r="BZ1212" s="380"/>
      <c r="CA1212" s="380"/>
      <c r="CB1212" s="380"/>
      <c r="CC1212" s="380"/>
      <c r="CD1212" s="380"/>
      <c r="CE1212" s="380"/>
      <c r="CF1212" s="380"/>
      <c r="CG1212" s="380"/>
      <c r="CH1212" s="380"/>
      <c r="CI1212" s="380"/>
      <c r="CJ1212" s="380"/>
    </row>
    <row r="1213" spans="1:88" s="380" customFormat="1" ht="129.75" customHeight="1">
      <c r="A1213" s="391"/>
      <c r="B1213" s="350" t="s">
        <v>12869</v>
      </c>
      <c r="C1213" s="127" t="s">
        <v>12870</v>
      </c>
      <c r="D1213" s="127"/>
      <c r="E1213" s="127"/>
      <c r="F1213" s="127" t="s">
        <v>12871</v>
      </c>
      <c r="G1213" s="127" t="s">
        <v>12872</v>
      </c>
      <c r="H1213" s="127" t="s">
        <v>497</v>
      </c>
      <c r="I1213" s="196">
        <v>43644</v>
      </c>
      <c r="J1213" s="196"/>
      <c r="K1213" s="196"/>
      <c r="L1213" s="127" t="s">
        <v>8813</v>
      </c>
      <c r="M1213" s="243" t="s">
        <v>12868</v>
      </c>
      <c r="N1213" s="194" t="s">
        <v>113</v>
      </c>
      <c r="O1213" s="194"/>
      <c r="P1213" s="127" t="s">
        <v>50</v>
      </c>
      <c r="Q1213" s="384"/>
      <c r="R1213" s="384"/>
      <c r="S1213" s="384"/>
      <c r="T1213" s="384"/>
      <c r="U1213" s="384"/>
      <c r="V1213" s="384"/>
      <c r="W1213" s="384"/>
      <c r="X1213" s="384"/>
      <c r="Y1213" s="384"/>
      <c r="Z1213" s="384"/>
    </row>
    <row r="1214" spans="1:88" s="380" customFormat="1" ht="112.5" customHeight="1">
      <c r="A1214" s="391"/>
      <c r="B1214" s="655" t="s">
        <v>12873</v>
      </c>
      <c r="C1214" s="127" t="s">
        <v>12874</v>
      </c>
      <c r="D1214" s="127"/>
      <c r="E1214" s="127"/>
      <c r="F1214" s="127" t="s">
        <v>12875</v>
      </c>
      <c r="G1214" s="127" t="s">
        <v>12876</v>
      </c>
      <c r="H1214" s="127" t="s">
        <v>497</v>
      </c>
      <c r="I1214" s="196">
        <v>44167</v>
      </c>
      <c r="J1214" s="196"/>
      <c r="K1214" s="196"/>
      <c r="L1214" s="127" t="s">
        <v>8813</v>
      </c>
      <c r="M1214" s="243" t="s">
        <v>12868</v>
      </c>
      <c r="N1214" s="700">
        <v>10</v>
      </c>
      <c r="O1214" s="194"/>
      <c r="P1214" s="127" t="s">
        <v>50</v>
      </c>
      <c r="Q1214" s="384"/>
      <c r="R1214" s="384"/>
      <c r="S1214" s="384"/>
      <c r="T1214" s="384"/>
      <c r="U1214" s="384"/>
      <c r="V1214" s="384"/>
      <c r="W1214" s="384"/>
      <c r="X1214" s="384"/>
      <c r="Y1214" s="384"/>
      <c r="Z1214" s="384"/>
    </row>
    <row r="1215" spans="1:88" s="380" customFormat="1" ht="112.5" customHeight="1">
      <c r="A1215" s="391"/>
      <c r="B1215" s="350" t="s">
        <v>12877</v>
      </c>
      <c r="C1215" s="127" t="s">
        <v>12878</v>
      </c>
      <c r="D1215" s="127"/>
      <c r="E1215" s="127"/>
      <c r="F1215" s="127" t="s">
        <v>12879</v>
      </c>
      <c r="G1215" s="127" t="s">
        <v>12880</v>
      </c>
      <c r="H1215" s="127" t="s">
        <v>497</v>
      </c>
      <c r="I1215" s="196">
        <v>43644</v>
      </c>
      <c r="J1215" s="196"/>
      <c r="K1215" s="196"/>
      <c r="L1215" s="127" t="s">
        <v>8813</v>
      </c>
      <c r="M1215" s="243" t="s">
        <v>12881</v>
      </c>
      <c r="N1215" s="194">
        <v>10</v>
      </c>
      <c r="O1215" s="194"/>
      <c r="P1215" s="127" t="s">
        <v>50</v>
      </c>
      <c r="Q1215" s="384"/>
      <c r="R1215" s="384"/>
      <c r="S1215" s="384"/>
      <c r="T1215" s="384"/>
      <c r="U1215" s="384"/>
      <c r="V1215" s="384"/>
      <c r="W1215" s="384"/>
      <c r="X1215" s="384"/>
      <c r="Y1215" s="384"/>
      <c r="Z1215" s="384"/>
    </row>
    <row r="1216" spans="1:88" s="380" customFormat="1" ht="112.5" customHeight="1">
      <c r="A1216" s="391"/>
      <c r="B1216" s="350" t="s">
        <v>12882</v>
      </c>
      <c r="C1216" s="127" t="s">
        <v>12883</v>
      </c>
      <c r="D1216" s="127"/>
      <c r="E1216" s="127"/>
      <c r="F1216" s="127" t="s">
        <v>12884</v>
      </c>
      <c r="G1216" s="127" t="s">
        <v>12885</v>
      </c>
      <c r="H1216" s="127" t="s">
        <v>524</v>
      </c>
      <c r="I1216" s="196">
        <v>43705</v>
      </c>
      <c r="J1216" s="196"/>
      <c r="K1216" s="196"/>
      <c r="L1216" s="127" t="s">
        <v>8813</v>
      </c>
      <c r="M1216" s="243" t="s">
        <v>12881</v>
      </c>
      <c r="N1216" s="194">
        <v>10</v>
      </c>
      <c r="O1216" s="194"/>
      <c r="P1216" s="127" t="s">
        <v>50</v>
      </c>
      <c r="Q1216" s="384"/>
      <c r="R1216" s="384"/>
      <c r="S1216" s="384"/>
      <c r="T1216" s="384"/>
      <c r="U1216" s="384"/>
      <c r="V1216" s="384"/>
      <c r="W1216" s="384"/>
      <c r="X1216" s="384"/>
      <c r="Y1216" s="384"/>
      <c r="Z1216" s="384"/>
    </row>
    <row r="1217" spans="1:27" s="380" customFormat="1" ht="112.5" customHeight="1">
      <c r="A1217" s="391"/>
      <c r="B1217" s="350" t="s">
        <v>12886</v>
      </c>
      <c r="C1217" s="127" t="s">
        <v>12887</v>
      </c>
      <c r="D1217" s="127"/>
      <c r="E1217" s="127"/>
      <c r="F1217" s="127" t="s">
        <v>12888</v>
      </c>
      <c r="G1217" s="127" t="s">
        <v>12889</v>
      </c>
      <c r="H1217" s="127" t="s">
        <v>524</v>
      </c>
      <c r="I1217" s="196">
        <v>43753</v>
      </c>
      <c r="J1217" s="196"/>
      <c r="K1217" s="196"/>
      <c r="L1217" s="127" t="s">
        <v>8813</v>
      </c>
      <c r="M1217" s="243" t="s">
        <v>12881</v>
      </c>
      <c r="N1217" s="194">
        <v>10</v>
      </c>
      <c r="O1217" s="194"/>
      <c r="P1217" s="127" t="s">
        <v>50</v>
      </c>
      <c r="Q1217" s="384"/>
      <c r="R1217" s="384"/>
      <c r="S1217" s="384"/>
      <c r="T1217" s="384"/>
      <c r="U1217" s="384"/>
      <c r="V1217" s="384"/>
      <c r="W1217" s="384"/>
      <c r="X1217" s="384"/>
      <c r="Y1217" s="384"/>
      <c r="Z1217" s="384"/>
    </row>
    <row r="1218" spans="1:27" s="380" customFormat="1" ht="112.5" customHeight="1">
      <c r="A1218" s="391"/>
      <c r="B1218" s="350" t="s">
        <v>12890</v>
      </c>
      <c r="C1218" s="127" t="s">
        <v>12891</v>
      </c>
      <c r="D1218" s="127"/>
      <c r="E1218" s="127"/>
      <c r="F1218" s="127" t="s">
        <v>12892</v>
      </c>
      <c r="G1218" s="127" t="s">
        <v>12893</v>
      </c>
      <c r="H1218" s="127" t="s">
        <v>524</v>
      </c>
      <c r="I1218" s="196">
        <v>43782</v>
      </c>
      <c r="J1218" s="196"/>
      <c r="K1218" s="196"/>
      <c r="L1218" s="127" t="s">
        <v>8813</v>
      </c>
      <c r="M1218" s="243" t="s">
        <v>12881</v>
      </c>
      <c r="N1218" s="194">
        <v>10</v>
      </c>
      <c r="O1218" s="194"/>
      <c r="P1218" s="127" t="s">
        <v>50</v>
      </c>
      <c r="Q1218" s="384"/>
      <c r="R1218" s="384"/>
      <c r="S1218" s="384"/>
      <c r="T1218" s="384"/>
      <c r="U1218" s="384"/>
      <c r="V1218" s="384"/>
      <c r="W1218" s="384"/>
      <c r="X1218" s="384"/>
      <c r="Y1218" s="384"/>
      <c r="Z1218" s="384"/>
    </row>
    <row r="1219" spans="1:27" s="380" customFormat="1" ht="112.5" customHeight="1">
      <c r="A1219" s="391"/>
      <c r="B1219" s="350" t="s">
        <v>12894</v>
      </c>
      <c r="C1219" s="127" t="s">
        <v>12895</v>
      </c>
      <c r="D1219" s="127"/>
      <c r="E1219" s="127"/>
      <c r="F1219" s="127" t="s">
        <v>12896</v>
      </c>
      <c r="G1219" s="127" t="s">
        <v>12897</v>
      </c>
      <c r="H1219" s="127" t="s">
        <v>524</v>
      </c>
      <c r="I1219" s="196">
        <v>43817</v>
      </c>
      <c r="J1219" s="196"/>
      <c r="K1219" s="196"/>
      <c r="L1219" s="127" t="s">
        <v>8813</v>
      </c>
      <c r="M1219" s="243" t="s">
        <v>12898</v>
      </c>
      <c r="N1219" s="194">
        <v>10</v>
      </c>
      <c r="O1219" s="194"/>
      <c r="P1219" s="127" t="s">
        <v>50</v>
      </c>
      <c r="Q1219" s="384"/>
      <c r="R1219" s="384"/>
      <c r="S1219" s="384"/>
      <c r="T1219" s="384"/>
      <c r="U1219" s="384"/>
      <c r="V1219" s="384"/>
      <c r="W1219" s="384"/>
      <c r="X1219" s="384"/>
      <c r="Y1219" s="384"/>
      <c r="Z1219" s="384"/>
    </row>
    <row r="1220" spans="1:27" s="380" customFormat="1" ht="112.5" customHeight="1">
      <c r="A1220" s="391"/>
      <c r="B1220" s="350" t="s">
        <v>12899</v>
      </c>
      <c r="C1220" s="127" t="s">
        <v>12900</v>
      </c>
      <c r="D1220" s="127"/>
      <c r="E1220" s="127"/>
      <c r="F1220" s="127" t="s">
        <v>12901</v>
      </c>
      <c r="G1220" s="127" t="s">
        <v>12902</v>
      </c>
      <c r="H1220" s="127" t="s">
        <v>497</v>
      </c>
      <c r="I1220" s="196">
        <v>43165</v>
      </c>
      <c r="J1220" s="196"/>
      <c r="K1220" s="196"/>
      <c r="L1220" s="127" t="s">
        <v>8813</v>
      </c>
      <c r="M1220" s="243" t="s">
        <v>12898</v>
      </c>
      <c r="N1220" s="194">
        <v>10</v>
      </c>
      <c r="O1220" s="194"/>
      <c r="P1220" s="127" t="s">
        <v>50</v>
      </c>
      <c r="Q1220" s="384"/>
      <c r="R1220" s="384"/>
      <c r="S1220" s="384"/>
      <c r="T1220" s="384"/>
      <c r="U1220" s="384"/>
      <c r="V1220" s="384"/>
      <c r="W1220" s="384"/>
      <c r="X1220" s="384"/>
      <c r="Y1220" s="384"/>
      <c r="Z1220" s="384"/>
    </row>
    <row r="1221" spans="1:27" s="380" customFormat="1" ht="112.5" customHeight="1">
      <c r="A1221" s="391"/>
      <c r="B1221" s="350" t="s">
        <v>12903</v>
      </c>
      <c r="C1221" s="127" t="s">
        <v>12904</v>
      </c>
      <c r="D1221" s="127"/>
      <c r="E1221" s="127"/>
      <c r="F1221" s="127" t="s">
        <v>12905</v>
      </c>
      <c r="G1221" s="127" t="s">
        <v>12906</v>
      </c>
      <c r="H1221" s="127" t="s">
        <v>497</v>
      </c>
      <c r="I1221" s="196">
        <v>43665</v>
      </c>
      <c r="J1221" s="196"/>
      <c r="K1221" s="196"/>
      <c r="L1221" s="127" t="s">
        <v>8813</v>
      </c>
      <c r="M1221" s="243" t="s">
        <v>12898</v>
      </c>
      <c r="N1221" s="194">
        <v>10</v>
      </c>
      <c r="O1221" s="194"/>
      <c r="P1221" s="127" t="s">
        <v>50</v>
      </c>
      <c r="Q1221" s="384"/>
      <c r="R1221" s="384"/>
      <c r="S1221" s="384"/>
      <c r="T1221" s="384"/>
      <c r="U1221" s="384"/>
      <c r="V1221" s="384"/>
      <c r="W1221" s="384"/>
      <c r="X1221" s="384"/>
      <c r="Y1221" s="384"/>
      <c r="Z1221" s="384"/>
    </row>
    <row r="1222" spans="1:27" s="380" customFormat="1" ht="76.5" customHeight="1">
      <c r="A1222" s="1432" t="s">
        <v>12941</v>
      </c>
      <c r="B1222" s="1435"/>
      <c r="C1222" s="1435"/>
      <c r="D1222" s="1435"/>
      <c r="E1222" s="1435"/>
      <c r="F1222" s="1435"/>
      <c r="G1222" s="1435"/>
      <c r="H1222" s="1435"/>
      <c r="I1222" s="1435"/>
      <c r="J1222" s="1436"/>
      <c r="K1222" s="1436"/>
      <c r="L1222" s="1436"/>
      <c r="M1222" s="1436"/>
      <c r="N1222" s="1436"/>
      <c r="O1222" s="1436"/>
      <c r="P1222" s="1433"/>
      <c r="Q1222" s="1422"/>
      <c r="R1222" s="1422"/>
      <c r="S1222" s="1422"/>
      <c r="T1222" s="1422"/>
      <c r="U1222" s="1422"/>
      <c r="V1222" s="1422"/>
      <c r="W1222" s="384"/>
      <c r="X1222" s="384"/>
      <c r="Y1222" s="384"/>
      <c r="Z1222" s="384"/>
    </row>
    <row r="1223" spans="1:27" s="380" customFormat="1" ht="112.5" customHeight="1">
      <c r="A1223" s="391"/>
      <c r="B1223" s="961" t="s">
        <v>12985</v>
      </c>
      <c r="C1223" s="961" t="s">
        <v>12986</v>
      </c>
      <c r="D1223" s="961" t="s">
        <v>12986</v>
      </c>
      <c r="E1223" s="961"/>
      <c r="F1223" s="961" t="s">
        <v>12987</v>
      </c>
      <c r="G1223" s="961" t="s">
        <v>12988</v>
      </c>
      <c r="H1223" s="961" t="s">
        <v>12989</v>
      </c>
      <c r="I1223" s="962">
        <v>37550</v>
      </c>
      <c r="J1223" s="962">
        <v>41722</v>
      </c>
      <c r="K1223" s="962"/>
      <c r="L1223" s="961"/>
      <c r="M1223" s="961" t="s">
        <v>9254</v>
      </c>
      <c r="N1223" s="963">
        <v>20</v>
      </c>
      <c r="O1223" s="963"/>
      <c r="P1223" s="961" t="s">
        <v>37</v>
      </c>
      <c r="Q1223" s="961"/>
      <c r="R1223" s="961"/>
      <c r="S1223" s="962"/>
      <c r="T1223" s="962"/>
      <c r="U1223" s="964"/>
      <c r="V1223" s="961"/>
      <c r="W1223" s="1422"/>
      <c r="X1223" s="1422"/>
      <c r="Y1223" s="1422"/>
      <c r="Z1223" s="1422"/>
    </row>
    <row r="1224" spans="1:27" s="380" customFormat="1" ht="112.5" customHeight="1">
      <c r="A1224" s="391"/>
      <c r="B1224" s="961" t="s">
        <v>12990</v>
      </c>
      <c r="C1224" s="961" t="s">
        <v>12991</v>
      </c>
      <c r="D1224" s="961" t="s">
        <v>12991</v>
      </c>
      <c r="E1224" s="961"/>
      <c r="F1224" s="961" t="s">
        <v>12992</v>
      </c>
      <c r="G1224" s="961" t="s">
        <v>12993</v>
      </c>
      <c r="H1224" s="961" t="s">
        <v>12989</v>
      </c>
      <c r="I1224" s="962" t="s">
        <v>12994</v>
      </c>
      <c r="J1224" s="962"/>
      <c r="K1224" s="962"/>
      <c r="L1224" s="961"/>
      <c r="M1224" s="961" t="s">
        <v>9254</v>
      </c>
      <c r="N1224" s="963">
        <v>20</v>
      </c>
      <c r="O1224" s="963"/>
      <c r="P1224" s="961" t="s">
        <v>37</v>
      </c>
      <c r="Q1224" s="961"/>
      <c r="R1224" s="961"/>
      <c r="S1224" s="962"/>
      <c r="T1224" s="962"/>
      <c r="U1224" s="964"/>
      <c r="V1224" s="961"/>
      <c r="W1224" s="961"/>
      <c r="X1224" s="961"/>
      <c r="Y1224" s="961"/>
      <c r="Z1224" s="961"/>
    </row>
    <row r="1225" spans="1:27" s="380" customFormat="1" ht="159" customHeight="1">
      <c r="A1225" s="391"/>
      <c r="B1225" s="965" t="s">
        <v>12995</v>
      </c>
      <c r="C1225" s="965" t="s">
        <v>12996</v>
      </c>
      <c r="D1225" s="965" t="s">
        <v>12996</v>
      </c>
      <c r="E1225" s="965"/>
      <c r="F1225" s="961" t="s">
        <v>12997</v>
      </c>
      <c r="G1225" s="961" t="s">
        <v>12998</v>
      </c>
      <c r="H1225" s="961" t="s">
        <v>1124</v>
      </c>
      <c r="I1225" s="962">
        <v>43622</v>
      </c>
      <c r="J1225" s="962"/>
      <c r="K1225" s="965"/>
      <c r="L1225" s="965"/>
      <c r="M1225" s="961" t="s">
        <v>9247</v>
      </c>
      <c r="N1225" s="963">
        <v>20</v>
      </c>
      <c r="O1225" s="965"/>
      <c r="P1225" s="965" t="s">
        <v>37</v>
      </c>
      <c r="Q1225" s="965"/>
      <c r="R1225" s="965"/>
      <c r="S1225" s="965"/>
      <c r="T1225" s="965"/>
      <c r="U1225" s="965"/>
      <c r="V1225" s="965"/>
      <c r="W1225" s="961"/>
      <c r="X1225" s="961"/>
      <c r="Y1225" s="961"/>
      <c r="Z1225" s="961"/>
    </row>
    <row r="1226" spans="1:27" s="380" customFormat="1" ht="112.5" customHeight="1">
      <c r="A1226" s="391"/>
      <c r="B1226" s="965" t="s">
        <v>12999</v>
      </c>
      <c r="C1226" s="965" t="s">
        <v>13000</v>
      </c>
      <c r="D1226" s="965" t="s">
        <v>13000</v>
      </c>
      <c r="E1226" s="965"/>
      <c r="F1226" s="961" t="s">
        <v>13001</v>
      </c>
      <c r="G1226" s="961" t="s">
        <v>13002</v>
      </c>
      <c r="H1226" s="961" t="s">
        <v>1078</v>
      </c>
      <c r="I1226" s="962">
        <v>42132</v>
      </c>
      <c r="J1226" s="962"/>
      <c r="K1226" s="965"/>
      <c r="L1226" s="965"/>
      <c r="M1226" s="961" t="s">
        <v>13003</v>
      </c>
      <c r="N1226" s="963">
        <v>20</v>
      </c>
      <c r="O1226" s="965"/>
      <c r="P1226" s="961" t="s">
        <v>37</v>
      </c>
      <c r="Q1226" s="965"/>
      <c r="R1226" s="965"/>
      <c r="S1226" s="965"/>
      <c r="T1226" s="965"/>
      <c r="U1226" s="965"/>
      <c r="V1226" s="965"/>
      <c r="W1226" s="965"/>
      <c r="X1226" s="965"/>
      <c r="Y1226" s="965"/>
      <c r="Z1226" s="965"/>
    </row>
    <row r="1227" spans="1:27" s="380" customFormat="1" ht="112.5" customHeight="1">
      <c r="A1227" s="391"/>
      <c r="B1227" s="965" t="s">
        <v>13004</v>
      </c>
      <c r="C1227" s="965" t="s">
        <v>13005</v>
      </c>
      <c r="D1227" s="965" t="s">
        <v>13005</v>
      </c>
      <c r="E1227" s="965"/>
      <c r="F1227" s="961" t="s">
        <v>13006</v>
      </c>
      <c r="G1227" s="961" t="s">
        <v>13007</v>
      </c>
      <c r="H1227" s="961" t="s">
        <v>13008</v>
      </c>
      <c r="I1227" s="966">
        <v>37587</v>
      </c>
      <c r="J1227" s="962"/>
      <c r="K1227" s="965"/>
      <c r="L1227" s="965"/>
      <c r="M1227" s="961" t="s">
        <v>9247</v>
      </c>
      <c r="N1227" s="963">
        <v>20</v>
      </c>
      <c r="O1227" s="965"/>
      <c r="P1227" s="961" t="s">
        <v>37</v>
      </c>
      <c r="Q1227" s="965"/>
      <c r="R1227" s="965"/>
      <c r="S1227" s="965"/>
      <c r="T1227" s="965"/>
      <c r="U1227" s="965"/>
      <c r="V1227" s="965"/>
      <c r="W1227" s="965"/>
      <c r="X1227" s="965"/>
      <c r="Y1227" s="965"/>
      <c r="Z1227" s="965"/>
    </row>
    <row r="1228" spans="1:27" s="380" customFormat="1" ht="112.5" customHeight="1">
      <c r="A1228" s="391"/>
      <c r="B1228" s="965" t="s">
        <v>13009</v>
      </c>
      <c r="C1228" s="965" t="s">
        <v>13010</v>
      </c>
      <c r="D1228" s="965" t="s">
        <v>13010</v>
      </c>
      <c r="E1228" s="965"/>
      <c r="F1228" s="961" t="s">
        <v>13011</v>
      </c>
      <c r="G1228" s="961" t="s">
        <v>13012</v>
      </c>
      <c r="H1228" s="961" t="s">
        <v>13008</v>
      </c>
      <c r="I1228" s="962">
        <v>37600</v>
      </c>
      <c r="J1228" s="962"/>
      <c r="K1228" s="965"/>
      <c r="L1228" s="965"/>
      <c r="M1228" s="961" t="s">
        <v>9267</v>
      </c>
      <c r="N1228" s="963">
        <v>20</v>
      </c>
      <c r="O1228" s="965"/>
      <c r="P1228" s="961" t="s">
        <v>37</v>
      </c>
      <c r="Q1228" s="965"/>
      <c r="R1228" s="965"/>
      <c r="S1228" s="965"/>
      <c r="T1228" s="965"/>
      <c r="U1228" s="965"/>
      <c r="V1228" s="965"/>
      <c r="W1228" s="965"/>
      <c r="X1228" s="965"/>
      <c r="Y1228" s="965"/>
      <c r="Z1228" s="965"/>
    </row>
    <row r="1229" spans="1:27" s="380" customFormat="1" ht="112.5" customHeight="1">
      <c r="A1229" s="391"/>
      <c r="B1229" s="965" t="s">
        <v>13013</v>
      </c>
      <c r="C1229" s="965" t="s">
        <v>13014</v>
      </c>
      <c r="D1229" s="965" t="s">
        <v>13014</v>
      </c>
      <c r="E1229" s="965"/>
      <c r="F1229" s="961" t="s">
        <v>13015</v>
      </c>
      <c r="G1229" s="961" t="s">
        <v>13016</v>
      </c>
      <c r="H1229" s="961" t="s">
        <v>1078</v>
      </c>
      <c r="I1229" s="962">
        <v>37534</v>
      </c>
      <c r="J1229" s="962"/>
      <c r="K1229" s="965"/>
      <c r="L1229" s="965"/>
      <c r="M1229" s="961" t="s">
        <v>9267</v>
      </c>
      <c r="N1229" s="963">
        <v>20</v>
      </c>
      <c r="O1229" s="965"/>
      <c r="P1229" s="961" t="s">
        <v>37</v>
      </c>
      <c r="Q1229" s="965"/>
      <c r="R1229" s="965"/>
      <c r="S1229" s="965"/>
      <c r="T1229" s="965"/>
      <c r="U1229" s="965"/>
      <c r="V1229" s="965"/>
      <c r="W1229" s="965"/>
      <c r="X1229" s="965"/>
      <c r="Y1229" s="965"/>
      <c r="Z1229" s="965"/>
    </row>
    <row r="1230" spans="1:27" s="380" customFormat="1" ht="112.5" customHeight="1">
      <c r="A1230" s="391"/>
      <c r="B1230" s="965" t="s">
        <v>13017</v>
      </c>
      <c r="C1230" s="965" t="s">
        <v>13018</v>
      </c>
      <c r="D1230" s="965" t="s">
        <v>13018</v>
      </c>
      <c r="E1230" s="965"/>
      <c r="F1230" s="961" t="s">
        <v>13019</v>
      </c>
      <c r="G1230" s="961" t="s">
        <v>13020</v>
      </c>
      <c r="H1230" s="961" t="s">
        <v>1078</v>
      </c>
      <c r="I1230" s="962" t="s">
        <v>13021</v>
      </c>
      <c r="J1230" s="962"/>
      <c r="K1230" s="965"/>
      <c r="L1230" s="965"/>
      <c r="M1230" s="961" t="s">
        <v>9240</v>
      </c>
      <c r="N1230" s="963">
        <v>20</v>
      </c>
      <c r="O1230" s="965"/>
      <c r="P1230" s="961" t="s">
        <v>37</v>
      </c>
      <c r="Q1230" s="965"/>
      <c r="R1230" s="965"/>
      <c r="S1230" s="965"/>
      <c r="T1230" s="965"/>
      <c r="U1230" s="965"/>
      <c r="V1230" s="965"/>
      <c r="W1230" s="965"/>
      <c r="X1230" s="965"/>
      <c r="Y1230" s="965"/>
      <c r="Z1230" s="965"/>
    </row>
    <row r="1231" spans="1:27" s="380" customFormat="1" ht="112.5" customHeight="1">
      <c r="A1231" s="391"/>
      <c r="B1231" s="965" t="s">
        <v>13022</v>
      </c>
      <c r="C1231" s="965" t="s">
        <v>13023</v>
      </c>
      <c r="D1231" s="965" t="s">
        <v>13023</v>
      </c>
      <c r="E1231" s="965"/>
      <c r="F1231" s="961" t="s">
        <v>13024</v>
      </c>
      <c r="G1231" s="961" t="s">
        <v>13025</v>
      </c>
      <c r="H1231" s="961" t="s">
        <v>1063</v>
      </c>
      <c r="I1231" s="962">
        <v>40995</v>
      </c>
      <c r="J1231" s="962">
        <v>41386</v>
      </c>
      <c r="K1231" s="965"/>
      <c r="L1231" s="965"/>
      <c r="M1231" s="961" t="s">
        <v>9240</v>
      </c>
      <c r="N1231" s="963">
        <v>20</v>
      </c>
      <c r="O1231" s="965"/>
      <c r="P1231" s="961" t="s">
        <v>37</v>
      </c>
      <c r="Q1231" s="965"/>
      <c r="R1231" s="965"/>
      <c r="S1231" s="965"/>
      <c r="T1231" s="965"/>
      <c r="U1231" s="965"/>
      <c r="V1231" s="965"/>
      <c r="W1231" s="965"/>
      <c r="X1231" s="965"/>
      <c r="Y1231" s="965"/>
      <c r="Z1231" s="965"/>
    </row>
    <row r="1232" spans="1:27" s="380" customFormat="1" ht="112.5" customHeight="1">
      <c r="A1232" s="391"/>
      <c r="B1232" s="965" t="s">
        <v>13026</v>
      </c>
      <c r="C1232" s="965" t="s">
        <v>13027</v>
      </c>
      <c r="D1232" s="965" t="s">
        <v>13027</v>
      </c>
      <c r="E1232" s="965"/>
      <c r="F1232" s="961" t="s">
        <v>13028</v>
      </c>
      <c r="G1232" s="961" t="s">
        <v>13029</v>
      </c>
      <c r="H1232" s="961" t="s">
        <v>1063</v>
      </c>
      <c r="I1232" s="962">
        <v>43459</v>
      </c>
      <c r="J1232" s="962"/>
      <c r="K1232" s="965"/>
      <c r="L1232" s="965"/>
      <c r="M1232" s="961" t="s">
        <v>9240</v>
      </c>
      <c r="N1232" s="963">
        <v>20</v>
      </c>
      <c r="O1232" s="965"/>
      <c r="P1232" s="961" t="s">
        <v>37</v>
      </c>
      <c r="Q1232" s="965"/>
      <c r="R1232" s="965"/>
      <c r="S1232" s="965"/>
      <c r="T1232" s="965"/>
      <c r="U1232" s="965"/>
      <c r="V1232" s="965"/>
      <c r="W1232" s="965"/>
      <c r="X1232" s="965"/>
      <c r="Y1232" s="965"/>
      <c r="Z1232" s="965"/>
      <c r="AA1232"/>
    </row>
    <row r="1233" spans="1:35" s="380" customFormat="1" ht="112.5" customHeight="1">
      <c r="A1233" s="391"/>
      <c r="B1233" s="965" t="s">
        <v>13030</v>
      </c>
      <c r="C1233" s="965" t="s">
        <v>13031</v>
      </c>
      <c r="D1233" s="965" t="s">
        <v>13031</v>
      </c>
      <c r="E1233" s="965"/>
      <c r="F1233" s="961" t="s">
        <v>13032</v>
      </c>
      <c r="G1233" s="961" t="s">
        <v>13033</v>
      </c>
      <c r="H1233" s="961" t="s">
        <v>1063</v>
      </c>
      <c r="I1233" s="962">
        <v>40893</v>
      </c>
      <c r="J1233" s="962"/>
      <c r="K1233" s="965"/>
      <c r="L1233" s="965"/>
      <c r="M1233" s="961" t="s">
        <v>9359</v>
      </c>
      <c r="N1233" s="963">
        <v>20</v>
      </c>
      <c r="O1233" s="965"/>
      <c r="P1233" s="961" t="s">
        <v>37</v>
      </c>
      <c r="Q1233" s="965"/>
      <c r="R1233" s="965"/>
      <c r="S1233" s="965"/>
      <c r="T1233" s="965"/>
      <c r="U1233" s="965"/>
      <c r="V1233" s="965"/>
      <c r="W1233" s="965"/>
      <c r="X1233" s="965"/>
      <c r="Y1233" s="965"/>
      <c r="Z1233" s="965"/>
    </row>
    <row r="1234" spans="1:35" s="380" customFormat="1" ht="112.5" customHeight="1">
      <c r="A1234" s="391"/>
      <c r="B1234" s="965" t="s">
        <v>13034</v>
      </c>
      <c r="C1234" s="965" t="s">
        <v>13035</v>
      </c>
      <c r="D1234" s="965" t="s">
        <v>13035</v>
      </c>
      <c r="E1234" s="965"/>
      <c r="F1234" s="961" t="s">
        <v>13036</v>
      </c>
      <c r="G1234" s="961" t="s">
        <v>13037</v>
      </c>
      <c r="H1234" s="961" t="s">
        <v>13008</v>
      </c>
      <c r="I1234" s="962">
        <v>38447</v>
      </c>
      <c r="J1234" s="962"/>
      <c r="K1234" s="965"/>
      <c r="L1234" s="965"/>
      <c r="M1234" s="961" t="s">
        <v>9359</v>
      </c>
      <c r="N1234" s="963">
        <v>20</v>
      </c>
      <c r="O1234" s="965"/>
      <c r="P1234" s="961" t="s">
        <v>37</v>
      </c>
      <c r="Q1234" s="965"/>
      <c r="R1234" s="965"/>
      <c r="S1234" s="965"/>
      <c r="T1234" s="965"/>
      <c r="U1234" s="965"/>
      <c r="V1234" s="965"/>
      <c r="W1234" s="965"/>
      <c r="X1234" s="965"/>
      <c r="Y1234" s="965"/>
      <c r="Z1234" s="965"/>
    </row>
    <row r="1235" spans="1:35" s="380" customFormat="1" ht="112.5" customHeight="1">
      <c r="A1235" s="400"/>
      <c r="B1235" s="965" t="s">
        <v>13038</v>
      </c>
      <c r="C1235" s="965" t="s">
        <v>13039</v>
      </c>
      <c r="D1235" s="965" t="s">
        <v>13039</v>
      </c>
      <c r="E1235" s="965"/>
      <c r="F1235" s="961" t="s">
        <v>13040</v>
      </c>
      <c r="G1235" s="961" t="s">
        <v>13041</v>
      </c>
      <c r="H1235" s="961" t="s">
        <v>1078</v>
      </c>
      <c r="I1235" s="962">
        <v>41054</v>
      </c>
      <c r="J1235" s="962"/>
      <c r="K1235" s="965"/>
      <c r="L1235" s="965"/>
      <c r="M1235" s="961" t="s">
        <v>9359</v>
      </c>
      <c r="N1235" s="963">
        <v>20</v>
      </c>
      <c r="O1235" s="965"/>
      <c r="P1235" s="961" t="s">
        <v>37</v>
      </c>
      <c r="Q1235" s="965"/>
      <c r="R1235" s="965"/>
      <c r="S1235" s="965"/>
      <c r="T1235" s="965"/>
      <c r="U1235" s="965"/>
      <c r="V1235" s="965"/>
      <c r="W1235" s="965"/>
      <c r="X1235" s="965"/>
      <c r="Y1235" s="965"/>
      <c r="Z1235" s="965"/>
    </row>
    <row r="1236" spans="1:35" s="380" customFormat="1" ht="112.5" customHeight="1">
      <c r="A1236" s="391"/>
      <c r="B1236" s="965" t="s">
        <v>13042</v>
      </c>
      <c r="C1236" s="965" t="s">
        <v>13043</v>
      </c>
      <c r="D1236" s="965" t="s">
        <v>13043</v>
      </c>
      <c r="E1236" s="965"/>
      <c r="F1236" s="961" t="s">
        <v>13044</v>
      </c>
      <c r="G1236" s="961" t="s">
        <v>13045</v>
      </c>
      <c r="H1236" s="961" t="s">
        <v>13008</v>
      </c>
      <c r="I1236" s="962">
        <v>37575</v>
      </c>
      <c r="J1236" s="962"/>
      <c r="K1236" s="965"/>
      <c r="L1236" s="965"/>
      <c r="M1236" s="961" t="s">
        <v>9285</v>
      </c>
      <c r="N1236" s="963">
        <v>20</v>
      </c>
      <c r="O1236" s="965"/>
      <c r="P1236" s="961" t="s">
        <v>37</v>
      </c>
      <c r="Q1236" s="965"/>
      <c r="R1236" s="965"/>
      <c r="S1236" s="965"/>
      <c r="T1236" s="965"/>
      <c r="U1236" s="965"/>
      <c r="V1236" s="965"/>
      <c r="W1236" s="965"/>
      <c r="X1236" s="965"/>
      <c r="Y1236" s="965"/>
      <c r="Z1236" s="965"/>
    </row>
    <row r="1237" spans="1:35" s="380" customFormat="1" ht="112.5" customHeight="1">
      <c r="A1237" s="391"/>
      <c r="B1237" s="965" t="s">
        <v>13046</v>
      </c>
      <c r="C1237" s="965" t="s">
        <v>13047</v>
      </c>
      <c r="D1237" s="965" t="s">
        <v>13047</v>
      </c>
      <c r="E1237" s="965"/>
      <c r="F1237" s="961" t="s">
        <v>13048</v>
      </c>
      <c r="G1237" s="961" t="s">
        <v>13049</v>
      </c>
      <c r="H1237" s="961" t="s">
        <v>1063</v>
      </c>
      <c r="I1237" s="962">
        <v>39591</v>
      </c>
      <c r="J1237" s="962"/>
      <c r="K1237" s="965"/>
      <c r="L1237" s="965"/>
      <c r="M1237" s="961" t="s">
        <v>9285</v>
      </c>
      <c r="N1237" s="963">
        <v>20</v>
      </c>
      <c r="O1237" s="965"/>
      <c r="P1237" s="961" t="s">
        <v>37</v>
      </c>
      <c r="Q1237" s="965"/>
      <c r="R1237" s="965"/>
      <c r="S1237" s="965"/>
      <c r="T1237" s="965"/>
      <c r="U1237" s="965"/>
      <c r="V1237" s="965"/>
      <c r="W1237" s="965"/>
      <c r="X1237" s="965"/>
      <c r="Y1237" s="965"/>
      <c r="Z1237" s="965"/>
    </row>
    <row r="1238" spans="1:35" s="380" customFormat="1" ht="112.5" customHeight="1">
      <c r="A1238" s="391"/>
      <c r="B1238" s="965" t="s">
        <v>13050</v>
      </c>
      <c r="C1238" s="965" t="s">
        <v>13051</v>
      </c>
      <c r="D1238" s="965" t="s">
        <v>13051</v>
      </c>
      <c r="E1238" s="965"/>
      <c r="F1238" s="961" t="s">
        <v>13052</v>
      </c>
      <c r="G1238" s="961" t="s">
        <v>13053</v>
      </c>
      <c r="H1238" s="962" t="s">
        <v>1063</v>
      </c>
      <c r="I1238" s="962">
        <v>41698</v>
      </c>
      <c r="J1238" s="962"/>
      <c r="K1238" s="965"/>
      <c r="L1238" s="965"/>
      <c r="M1238" s="961" t="s">
        <v>9232</v>
      </c>
      <c r="N1238" s="963">
        <v>20</v>
      </c>
      <c r="O1238" s="965"/>
      <c r="P1238" s="961" t="s">
        <v>37</v>
      </c>
      <c r="Q1238" s="965"/>
      <c r="R1238" s="965"/>
      <c r="S1238" s="965"/>
      <c r="T1238" s="965"/>
      <c r="U1238" s="965"/>
      <c r="V1238" s="965"/>
      <c r="W1238" s="965"/>
      <c r="X1238" s="965"/>
      <c r="Y1238" s="965"/>
      <c r="Z1238" s="965"/>
    </row>
    <row r="1239" spans="1:35" s="380" customFormat="1" ht="102.75" customHeight="1">
      <c r="A1239" s="391"/>
      <c r="B1239" s="965" t="s">
        <v>13054</v>
      </c>
      <c r="C1239" s="965" t="s">
        <v>13055</v>
      </c>
      <c r="D1239" s="965" t="s">
        <v>13055</v>
      </c>
      <c r="E1239" s="965"/>
      <c r="F1239" s="961" t="s">
        <v>13056</v>
      </c>
      <c r="G1239" s="961" t="s">
        <v>13057</v>
      </c>
      <c r="H1239" s="965" t="s">
        <v>8799</v>
      </c>
      <c r="I1239" s="966">
        <v>37623</v>
      </c>
      <c r="J1239" s="962"/>
      <c r="K1239" s="965"/>
      <c r="L1239" s="965"/>
      <c r="M1239" s="961" t="s">
        <v>9232</v>
      </c>
      <c r="N1239" s="963">
        <v>20</v>
      </c>
      <c r="O1239" s="965"/>
      <c r="P1239" s="961" t="s">
        <v>37</v>
      </c>
      <c r="Q1239" s="965"/>
      <c r="R1239" s="965"/>
      <c r="S1239" s="965"/>
      <c r="T1239" s="965"/>
      <c r="U1239" s="965"/>
      <c r="V1239" s="965"/>
      <c r="W1239" s="965"/>
      <c r="X1239" s="965"/>
      <c r="Y1239" s="965"/>
      <c r="Z1239" s="965"/>
    </row>
    <row r="1240" spans="1:35" s="380" customFormat="1" ht="112.5" customHeight="1">
      <c r="A1240" s="391"/>
      <c r="B1240" s="965" t="s">
        <v>13058</v>
      </c>
      <c r="C1240" s="965" t="s">
        <v>13059</v>
      </c>
      <c r="D1240" s="965" t="s">
        <v>13059</v>
      </c>
      <c r="E1240" s="965"/>
      <c r="F1240" s="961" t="s">
        <v>13060</v>
      </c>
      <c r="G1240" s="961" t="s">
        <v>13061</v>
      </c>
      <c r="H1240" s="965" t="s">
        <v>8799</v>
      </c>
      <c r="I1240" s="962">
        <v>41270</v>
      </c>
      <c r="J1240" s="962"/>
      <c r="K1240" s="965"/>
      <c r="L1240" s="965"/>
      <c r="M1240" s="961" t="s">
        <v>9738</v>
      </c>
      <c r="N1240" s="963">
        <v>20</v>
      </c>
      <c r="O1240" s="965"/>
      <c r="P1240" s="961" t="s">
        <v>37</v>
      </c>
      <c r="Q1240" s="965"/>
      <c r="R1240" s="965"/>
      <c r="S1240" s="965"/>
      <c r="T1240" s="965"/>
      <c r="U1240" s="965"/>
      <c r="V1240" s="965"/>
      <c r="W1240" s="965"/>
      <c r="X1240" s="965"/>
      <c r="Y1240" s="965"/>
      <c r="Z1240" s="965"/>
    </row>
    <row r="1241" spans="1:35" s="380" customFormat="1" ht="112.5" customHeight="1">
      <c r="A1241" s="391"/>
      <c r="B1241" s="965" t="s">
        <v>13062</v>
      </c>
      <c r="C1241" s="965" t="s">
        <v>13063</v>
      </c>
      <c r="D1241" s="965" t="s">
        <v>13063</v>
      </c>
      <c r="E1241" s="965"/>
      <c r="F1241" s="961" t="s">
        <v>13064</v>
      </c>
      <c r="G1241" s="961" t="s">
        <v>13065</v>
      </c>
      <c r="H1241" s="965" t="s">
        <v>8799</v>
      </c>
      <c r="I1241" s="962">
        <v>41782</v>
      </c>
      <c r="J1241" s="962"/>
      <c r="K1241" s="965"/>
      <c r="L1241" s="965"/>
      <c r="M1241" s="961" t="s">
        <v>9738</v>
      </c>
      <c r="N1241" s="963">
        <v>20</v>
      </c>
      <c r="O1241" s="965"/>
      <c r="P1241" s="961" t="s">
        <v>37</v>
      </c>
      <c r="Q1241" s="965"/>
      <c r="R1241" s="965"/>
      <c r="S1241" s="965"/>
      <c r="T1241" s="965"/>
      <c r="U1241" s="965"/>
      <c r="V1241" s="965"/>
      <c r="W1241" s="965"/>
      <c r="X1241" s="965"/>
      <c r="Y1241" s="965"/>
      <c r="Z1241" s="965"/>
      <c r="AB1241"/>
    </row>
    <row r="1242" spans="1:35" s="380" customFormat="1" ht="112.5" customHeight="1">
      <c r="A1242" s="391"/>
      <c r="B1242" s="965" t="s">
        <v>13066</v>
      </c>
      <c r="C1242" s="965" t="s">
        <v>13067</v>
      </c>
      <c r="D1242" s="965" t="s">
        <v>13067</v>
      </c>
      <c r="E1242" s="965"/>
      <c r="F1242" s="961" t="s">
        <v>13068</v>
      </c>
      <c r="G1242" s="961" t="s">
        <v>13069</v>
      </c>
      <c r="H1242" s="965" t="s">
        <v>8799</v>
      </c>
      <c r="I1242" s="962">
        <v>37623</v>
      </c>
      <c r="J1242" s="962">
        <v>42684</v>
      </c>
      <c r="K1242" s="965"/>
      <c r="L1242" s="965"/>
      <c r="M1242" s="961" t="s">
        <v>9292</v>
      </c>
      <c r="N1242" s="965">
        <v>20</v>
      </c>
      <c r="O1242" s="965"/>
      <c r="P1242" s="965" t="s">
        <v>37</v>
      </c>
      <c r="Q1242" s="965"/>
      <c r="R1242" s="965"/>
      <c r="S1242" s="965"/>
      <c r="T1242" s="965"/>
      <c r="U1242" s="965"/>
      <c r="V1242" s="965"/>
      <c r="W1242" s="965"/>
      <c r="X1242" s="965"/>
      <c r="Y1242" s="965"/>
      <c r="Z1242" s="965"/>
      <c r="AC1242"/>
      <c r="AD1242"/>
      <c r="AE1242"/>
      <c r="AF1242"/>
      <c r="AG1242"/>
      <c r="AH1242"/>
      <c r="AI1242"/>
    </row>
    <row r="1243" spans="1:35" s="380" customFormat="1" ht="113.25" customHeight="1">
      <c r="A1243" s="391"/>
      <c r="B1243" s="965" t="s">
        <v>13070</v>
      </c>
      <c r="C1243" s="965" t="s">
        <v>13071</v>
      </c>
      <c r="D1243" s="965" t="s">
        <v>13071</v>
      </c>
      <c r="E1243" s="965"/>
      <c r="F1243" s="961" t="s">
        <v>13072</v>
      </c>
      <c r="G1243" s="961" t="s">
        <v>13073</v>
      </c>
      <c r="H1243" s="965" t="s">
        <v>1124</v>
      </c>
      <c r="I1243" s="962">
        <v>41120</v>
      </c>
      <c r="J1243" s="962"/>
      <c r="K1243" s="965"/>
      <c r="L1243" s="965"/>
      <c r="M1243" s="961" t="s">
        <v>9292</v>
      </c>
      <c r="N1243" s="965">
        <v>20</v>
      </c>
      <c r="O1243" s="965"/>
      <c r="P1243" s="965" t="s">
        <v>37</v>
      </c>
      <c r="Q1243" s="965"/>
      <c r="R1243" s="965"/>
      <c r="S1243" s="965"/>
      <c r="T1243" s="965"/>
      <c r="U1243" s="965"/>
      <c r="V1243" s="965"/>
      <c r="W1243" s="965"/>
      <c r="X1243" s="965"/>
      <c r="Y1243" s="965"/>
      <c r="Z1243" s="965"/>
    </row>
    <row r="1244" spans="1:35" s="380" customFormat="1" ht="158.25" customHeight="1">
      <c r="A1244" s="391"/>
      <c r="B1244" s="965" t="s">
        <v>13074</v>
      </c>
      <c r="C1244" s="965" t="s">
        <v>13075</v>
      </c>
      <c r="D1244" s="965" t="s">
        <v>13075</v>
      </c>
      <c r="E1244" s="965"/>
      <c r="F1244" s="961" t="s">
        <v>13076</v>
      </c>
      <c r="G1244" s="961" t="s">
        <v>13077</v>
      </c>
      <c r="H1244" s="965" t="s">
        <v>1063</v>
      </c>
      <c r="I1244" s="962">
        <v>42583</v>
      </c>
      <c r="J1244" s="962"/>
      <c r="K1244" s="965"/>
      <c r="L1244" s="965"/>
      <c r="M1244" s="961" t="s">
        <v>9294</v>
      </c>
      <c r="N1244" s="965">
        <v>20</v>
      </c>
      <c r="O1244" s="965"/>
      <c r="P1244" s="965" t="s">
        <v>37</v>
      </c>
      <c r="Q1244" s="965"/>
      <c r="R1244" s="965"/>
      <c r="S1244" s="965"/>
      <c r="T1244" s="965"/>
      <c r="U1244" s="965"/>
      <c r="V1244" s="965"/>
      <c r="W1244" s="965"/>
      <c r="X1244" s="965"/>
      <c r="Y1244" s="965"/>
      <c r="Z1244" s="965"/>
    </row>
    <row r="1245" spans="1:35" s="380" customFormat="1" ht="151.5" customHeight="1">
      <c r="A1245" s="391"/>
      <c r="B1245" s="965" t="s">
        <v>13078</v>
      </c>
      <c r="C1245" s="965" t="s">
        <v>13079</v>
      </c>
      <c r="D1245" s="965" t="s">
        <v>13079</v>
      </c>
      <c r="E1245" s="965"/>
      <c r="F1245" s="961" t="s">
        <v>13080</v>
      </c>
      <c r="G1245" s="961" t="s">
        <v>13081</v>
      </c>
      <c r="H1245" s="965" t="s">
        <v>8799</v>
      </c>
      <c r="I1245" s="962">
        <v>39990</v>
      </c>
      <c r="J1245" s="962"/>
      <c r="K1245" s="965"/>
      <c r="L1245" s="965"/>
      <c r="M1245" s="961" t="s">
        <v>9294</v>
      </c>
      <c r="N1245" s="965">
        <v>20</v>
      </c>
      <c r="O1245" s="965"/>
      <c r="P1245" s="965" t="s">
        <v>37</v>
      </c>
      <c r="Q1245" s="965"/>
      <c r="R1245" s="965"/>
      <c r="S1245" s="965"/>
      <c r="T1245" s="965"/>
      <c r="U1245" s="965"/>
      <c r="V1245" s="965"/>
      <c r="W1245" s="965"/>
      <c r="X1245" s="965"/>
      <c r="Y1245" s="965"/>
      <c r="Z1245" s="965"/>
    </row>
    <row r="1246" spans="1:35" s="380" customFormat="1" ht="112.5" customHeight="1">
      <c r="A1246" s="391"/>
      <c r="B1246" s="965" t="s">
        <v>13082</v>
      </c>
      <c r="C1246" s="965" t="s">
        <v>13083</v>
      </c>
      <c r="D1246" s="965" t="s">
        <v>13083</v>
      </c>
      <c r="E1246" s="965"/>
      <c r="F1246" s="961" t="s">
        <v>13084</v>
      </c>
      <c r="G1246" s="961" t="s">
        <v>13085</v>
      </c>
      <c r="H1246" s="965" t="s">
        <v>8799</v>
      </c>
      <c r="I1246" s="962">
        <v>39804</v>
      </c>
      <c r="J1246" s="962"/>
      <c r="K1246" s="965"/>
      <c r="L1246" s="965"/>
      <c r="M1246" s="961" t="s">
        <v>9294</v>
      </c>
      <c r="N1246" s="965">
        <v>20</v>
      </c>
      <c r="O1246" s="965"/>
      <c r="P1246" s="965" t="s">
        <v>37</v>
      </c>
      <c r="Q1246" s="965"/>
      <c r="R1246" s="965"/>
      <c r="S1246" s="965"/>
      <c r="T1246" s="965"/>
      <c r="U1246" s="965"/>
      <c r="V1246" s="965"/>
      <c r="W1246" s="965"/>
      <c r="X1246" s="965"/>
      <c r="Y1246" s="965"/>
      <c r="Z1246" s="965"/>
    </row>
    <row r="1247" spans="1:35" s="380" customFormat="1" ht="112.5" customHeight="1">
      <c r="A1247" s="391"/>
      <c r="B1247" s="965" t="s">
        <v>13086</v>
      </c>
      <c r="C1247" s="965" t="s">
        <v>13087</v>
      </c>
      <c r="D1247" s="965" t="s">
        <v>13087</v>
      </c>
      <c r="E1247" s="965"/>
      <c r="F1247" s="961" t="s">
        <v>13088</v>
      </c>
      <c r="G1247" s="961" t="s">
        <v>13089</v>
      </c>
      <c r="H1247" s="965" t="s">
        <v>8799</v>
      </c>
      <c r="I1247" s="962">
        <v>40990</v>
      </c>
      <c r="J1247" s="962"/>
      <c r="K1247" s="965"/>
      <c r="L1247" s="965"/>
      <c r="M1247" s="961" t="s">
        <v>9295</v>
      </c>
      <c r="N1247" s="965">
        <v>20</v>
      </c>
      <c r="O1247" s="965"/>
      <c r="P1247" s="965" t="s">
        <v>37</v>
      </c>
      <c r="Q1247" s="965"/>
      <c r="R1247" s="965"/>
      <c r="S1247" s="965"/>
      <c r="T1247" s="965"/>
      <c r="U1247" s="965"/>
      <c r="V1247" s="965"/>
      <c r="W1247" s="965"/>
      <c r="X1247" s="965"/>
      <c r="Y1247" s="965"/>
      <c r="Z1247" s="965"/>
    </row>
    <row r="1248" spans="1:35" s="380" customFormat="1" ht="48.75" customHeight="1">
      <c r="A1248" s="391"/>
      <c r="B1248" s="965" t="s">
        <v>13090</v>
      </c>
      <c r="C1248" s="965" t="s">
        <v>13091</v>
      </c>
      <c r="D1248" s="965" t="s">
        <v>13091</v>
      </c>
      <c r="E1248" s="965"/>
      <c r="F1248" s="961" t="s">
        <v>13092</v>
      </c>
      <c r="G1248" s="961" t="s">
        <v>13093</v>
      </c>
      <c r="H1248" s="965" t="s">
        <v>8799</v>
      </c>
      <c r="I1248" s="962">
        <v>40280</v>
      </c>
      <c r="J1248" s="962"/>
      <c r="K1248" s="965"/>
      <c r="L1248" s="965"/>
      <c r="M1248" s="961" t="s">
        <v>9295</v>
      </c>
      <c r="N1248" s="965">
        <v>20</v>
      </c>
      <c r="O1248" s="965"/>
      <c r="P1248" s="965" t="s">
        <v>37</v>
      </c>
      <c r="Q1248" s="965"/>
      <c r="R1248" s="965"/>
      <c r="S1248" s="965"/>
      <c r="T1248" s="965"/>
      <c r="U1248" s="965"/>
      <c r="V1248" s="965"/>
      <c r="W1248" s="965"/>
      <c r="X1248" s="965"/>
      <c r="Y1248" s="965"/>
      <c r="Z1248" s="965"/>
    </row>
    <row r="1249" spans="1:88" s="380" customFormat="1" ht="122.25" customHeight="1">
      <c r="A1249" s="391"/>
      <c r="B1249" s="965" t="s">
        <v>13094</v>
      </c>
      <c r="C1249" s="965" t="s">
        <v>13095</v>
      </c>
      <c r="D1249" s="965" t="s">
        <v>13095</v>
      </c>
      <c r="E1249" s="965"/>
      <c r="F1249" s="961" t="s">
        <v>13096</v>
      </c>
      <c r="G1249" s="961" t="s">
        <v>13097</v>
      </c>
      <c r="H1249" s="965" t="s">
        <v>8799</v>
      </c>
      <c r="I1249" s="962">
        <v>38735</v>
      </c>
      <c r="J1249" s="962">
        <v>40236</v>
      </c>
      <c r="K1249" s="965"/>
      <c r="L1249" s="965"/>
      <c r="M1249" s="961" t="s">
        <v>9295</v>
      </c>
      <c r="N1249" s="965">
        <v>20</v>
      </c>
      <c r="O1249" s="965"/>
      <c r="P1249" s="965" t="s">
        <v>37</v>
      </c>
      <c r="Q1249" s="965"/>
      <c r="R1249" s="965"/>
      <c r="S1249" s="965"/>
      <c r="T1249" s="965"/>
      <c r="U1249" s="965"/>
      <c r="V1249" s="965"/>
      <c r="W1249" s="965"/>
      <c r="X1249" s="965"/>
      <c r="Y1249" s="965"/>
      <c r="Z1249" s="965"/>
    </row>
    <row r="1250" spans="1:88" s="380" customFormat="1" ht="112.5" customHeight="1">
      <c r="A1250" s="391"/>
      <c r="B1250" s="965" t="s">
        <v>13098</v>
      </c>
      <c r="C1250" s="965" t="s">
        <v>13099</v>
      </c>
      <c r="D1250" s="965" t="s">
        <v>13099</v>
      </c>
      <c r="E1250" s="965"/>
      <c r="F1250" s="961" t="s">
        <v>13100</v>
      </c>
      <c r="G1250" s="961" t="s">
        <v>13101</v>
      </c>
      <c r="H1250" s="965" t="s">
        <v>1063</v>
      </c>
      <c r="I1250" s="962">
        <v>41985</v>
      </c>
      <c r="J1250" s="962"/>
      <c r="K1250" s="965"/>
      <c r="L1250" s="965"/>
      <c r="M1250" s="961" t="s">
        <v>9234</v>
      </c>
      <c r="N1250" s="965">
        <v>20</v>
      </c>
      <c r="O1250" s="965"/>
      <c r="P1250" s="965" t="s">
        <v>37</v>
      </c>
      <c r="Q1250" s="965"/>
      <c r="R1250" s="965"/>
      <c r="S1250" s="965"/>
      <c r="T1250" s="965"/>
      <c r="U1250" s="965"/>
      <c r="V1250" s="965"/>
      <c r="W1250" s="965"/>
      <c r="X1250" s="965"/>
      <c r="Y1250" s="965"/>
      <c r="Z1250" s="965"/>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row>
    <row r="1251" spans="1:88" s="380" customFormat="1" ht="112.5" customHeight="1">
      <c r="A1251" s="1450" t="s">
        <v>13329</v>
      </c>
      <c r="B1251" s="1450"/>
      <c r="C1251" s="1450"/>
      <c r="D1251" s="1450"/>
      <c r="E1251" s="1450"/>
      <c r="F1251" s="1450"/>
      <c r="G1251" s="1450"/>
      <c r="H1251" s="1450"/>
      <c r="I1251" s="1422"/>
      <c r="J1251" s="1422"/>
      <c r="K1251" s="1422"/>
      <c r="L1251" s="1422"/>
      <c r="M1251" s="1422"/>
      <c r="N1251" s="1422"/>
      <c r="O1251" s="1422"/>
      <c r="P1251" s="1422"/>
      <c r="Q1251" s="1422"/>
      <c r="R1251" s="1422"/>
      <c r="S1251" s="1422"/>
      <c r="T1251" s="1422"/>
      <c r="U1251" s="1422"/>
      <c r="V1251" s="1422"/>
      <c r="W1251" s="965"/>
      <c r="X1251" s="965"/>
      <c r="Y1251" s="965"/>
      <c r="Z1251" s="965"/>
    </row>
    <row r="1252" spans="1:88" s="380" customFormat="1" ht="82.5" customHeight="1">
      <c r="A1252" s="391"/>
      <c r="B1252" s="975" t="s">
        <v>13102</v>
      </c>
      <c r="C1252" s="976" t="s">
        <v>13103</v>
      </c>
      <c r="D1252" s="988" t="s">
        <v>13103</v>
      </c>
      <c r="E1252" s="988"/>
      <c r="F1252" s="988" t="s">
        <v>13104</v>
      </c>
      <c r="G1252" s="987" t="s">
        <v>13105</v>
      </c>
      <c r="H1252" s="978" t="s">
        <v>13106</v>
      </c>
      <c r="I1252" s="976" t="s">
        <v>9940</v>
      </c>
      <c r="J1252" s="976" t="s">
        <v>13107</v>
      </c>
      <c r="K1252" s="977"/>
      <c r="L1252" s="977"/>
      <c r="M1252" s="976" t="s">
        <v>13108</v>
      </c>
      <c r="N1252" s="978">
        <v>20</v>
      </c>
      <c r="O1252" s="979"/>
      <c r="P1252" s="978" t="s">
        <v>37</v>
      </c>
      <c r="Q1252" s="969"/>
      <c r="R1252" s="969"/>
      <c r="S1252" s="969"/>
      <c r="T1252" s="969"/>
      <c r="U1252" s="969"/>
      <c r="V1252" s="970"/>
      <c r="W1252" s="1422"/>
      <c r="X1252" s="1422"/>
      <c r="Y1252" s="1422"/>
      <c r="Z1252" s="1422"/>
    </row>
    <row r="1253" spans="1:88" s="380" customFormat="1" ht="78.75" customHeight="1">
      <c r="A1253" s="391"/>
      <c r="B1253" s="975" t="s">
        <v>13109</v>
      </c>
      <c r="C1253" s="976" t="s">
        <v>13110</v>
      </c>
      <c r="D1253" s="988" t="s">
        <v>13110</v>
      </c>
      <c r="E1253" s="988"/>
      <c r="F1253" s="988" t="s">
        <v>13111</v>
      </c>
      <c r="G1253" s="977" t="s">
        <v>13112</v>
      </c>
      <c r="H1253" s="978" t="s">
        <v>13106</v>
      </c>
      <c r="I1253" s="976" t="s">
        <v>13113</v>
      </c>
      <c r="J1253" s="976" t="s">
        <v>13114</v>
      </c>
      <c r="K1253" s="980"/>
      <c r="L1253" s="980"/>
      <c r="M1253" s="976" t="s">
        <v>13108</v>
      </c>
      <c r="N1253" s="978">
        <v>20</v>
      </c>
      <c r="O1253" s="980"/>
      <c r="P1253" s="978" t="s">
        <v>37</v>
      </c>
      <c r="Q1253" s="967"/>
      <c r="R1253" s="968"/>
      <c r="S1253" s="425"/>
      <c r="T1253" s="425"/>
      <c r="U1253" s="381"/>
      <c r="V1253" s="383"/>
      <c r="W1253" s="383"/>
      <c r="X1253" s="383"/>
      <c r="Y1253" s="383"/>
      <c r="Z1253" s="381"/>
      <c r="BU1253"/>
      <c r="BV1253"/>
      <c r="BW1253"/>
      <c r="BX1253"/>
      <c r="BY1253"/>
      <c r="BZ1253"/>
      <c r="CA1253"/>
      <c r="CB1253"/>
      <c r="CC1253"/>
      <c r="CD1253"/>
      <c r="CE1253"/>
      <c r="CF1253"/>
      <c r="CG1253"/>
      <c r="CH1253"/>
      <c r="CI1253"/>
      <c r="CJ1253"/>
    </row>
    <row r="1254" spans="1:88" ht="96" customHeight="1">
      <c r="A1254" s="391"/>
      <c r="B1254" s="976" t="s">
        <v>13115</v>
      </c>
      <c r="C1254" s="976" t="s">
        <v>13116</v>
      </c>
      <c r="D1254" s="976" t="s">
        <v>13116</v>
      </c>
      <c r="E1254" s="976"/>
      <c r="F1254" s="976" t="s">
        <v>13117</v>
      </c>
      <c r="G1254" s="976" t="s">
        <v>13118</v>
      </c>
      <c r="H1254" s="976" t="s">
        <v>13119</v>
      </c>
      <c r="I1254" s="976" t="s">
        <v>13120</v>
      </c>
      <c r="J1254" s="976" t="s">
        <v>13121</v>
      </c>
      <c r="K1254" s="976"/>
      <c r="L1254" s="976"/>
      <c r="M1254" s="976" t="s">
        <v>13108</v>
      </c>
      <c r="N1254" s="978">
        <v>20</v>
      </c>
      <c r="O1254" s="976"/>
      <c r="P1254" s="978" t="s">
        <v>37</v>
      </c>
      <c r="Q1254" s="971"/>
      <c r="R1254" s="971"/>
      <c r="S1254" s="971"/>
      <c r="T1254" s="971"/>
      <c r="U1254" s="971"/>
      <c r="V1254" s="971"/>
      <c r="W1254" s="383"/>
      <c r="X1254" s="383"/>
      <c r="Y1254" s="383"/>
      <c r="Z1254" s="381"/>
      <c r="AA1254" s="380"/>
      <c r="AB1254" s="380"/>
      <c r="AC1254" s="380"/>
      <c r="AD1254" s="380"/>
      <c r="AE1254" s="380"/>
      <c r="AF1254" s="380"/>
      <c r="AG1254" s="380"/>
      <c r="AH1254" s="380"/>
      <c r="AI1254" s="380"/>
      <c r="AJ1254" s="380"/>
      <c r="AK1254" s="380"/>
      <c r="AL1254" s="380"/>
      <c r="AM1254" s="380"/>
      <c r="AN1254" s="380"/>
      <c r="AO1254" s="380"/>
      <c r="AP1254" s="380"/>
      <c r="AQ1254" s="380"/>
      <c r="AR1254" s="380"/>
      <c r="AS1254" s="380"/>
      <c r="AT1254" s="380"/>
      <c r="AU1254" s="380"/>
      <c r="AV1254" s="380"/>
      <c r="AW1254" s="380"/>
      <c r="AX1254" s="380"/>
      <c r="AY1254" s="380"/>
      <c r="AZ1254" s="380"/>
      <c r="BA1254" s="380"/>
      <c r="BB1254" s="380"/>
      <c r="BC1254" s="380"/>
      <c r="BD1254" s="380"/>
      <c r="BE1254" s="380"/>
      <c r="BF1254" s="380"/>
      <c r="BG1254" s="380"/>
      <c r="BH1254" s="380"/>
      <c r="BI1254" s="380"/>
      <c r="BJ1254" s="380"/>
      <c r="BK1254" s="380"/>
      <c r="BL1254" s="380"/>
      <c r="BM1254" s="380"/>
      <c r="BN1254" s="380"/>
      <c r="BO1254" s="380"/>
      <c r="BP1254" s="380"/>
      <c r="BQ1254" s="380"/>
      <c r="BR1254" s="380"/>
      <c r="BS1254" s="380"/>
      <c r="BT1254" s="380"/>
      <c r="BU1254" s="380"/>
      <c r="BV1254" s="380"/>
      <c r="BW1254" s="380"/>
      <c r="BX1254" s="380"/>
      <c r="BY1254" s="380"/>
      <c r="BZ1254" s="380"/>
      <c r="CA1254" s="380"/>
      <c r="CB1254" s="380"/>
      <c r="CC1254" s="380"/>
      <c r="CD1254" s="380"/>
      <c r="CE1254" s="380"/>
      <c r="CF1254" s="380"/>
      <c r="CG1254" s="380"/>
      <c r="CH1254" s="380"/>
      <c r="CI1254" s="380"/>
      <c r="CJ1254" s="380"/>
    </row>
    <row r="1255" spans="1:88" s="380" customFormat="1" ht="123" customHeight="1">
      <c r="A1255" s="391"/>
      <c r="B1255" s="975" t="s">
        <v>13122</v>
      </c>
      <c r="C1255" s="976" t="s">
        <v>13123</v>
      </c>
      <c r="D1255" s="976" t="s">
        <v>13123</v>
      </c>
      <c r="E1255" s="977"/>
      <c r="F1255" s="976" t="s">
        <v>13124</v>
      </c>
      <c r="G1255" s="976" t="s">
        <v>13125</v>
      </c>
      <c r="H1255" s="978" t="s">
        <v>795</v>
      </c>
      <c r="I1255" s="976" t="s">
        <v>13126</v>
      </c>
      <c r="J1255" s="976" t="s">
        <v>689</v>
      </c>
      <c r="K1255" s="980"/>
      <c r="L1255" s="980"/>
      <c r="M1255" s="976" t="s">
        <v>13127</v>
      </c>
      <c r="N1255" s="978">
        <v>20</v>
      </c>
      <c r="O1255" s="980"/>
      <c r="P1255" s="978" t="s">
        <v>37</v>
      </c>
      <c r="Q1255" s="967"/>
      <c r="R1255" s="968"/>
      <c r="S1255" s="425"/>
      <c r="T1255" s="425"/>
      <c r="U1255" s="381"/>
      <c r="V1255" s="383"/>
      <c r="W1255" s="971"/>
      <c r="X1255" s="971"/>
      <c r="Y1255" s="971"/>
      <c r="Z1255" s="993"/>
    </row>
    <row r="1256" spans="1:88" s="380" customFormat="1" ht="114.75" customHeight="1">
      <c r="A1256" s="391"/>
      <c r="B1256" s="975" t="s">
        <v>13128</v>
      </c>
      <c r="C1256" s="976" t="s">
        <v>13129</v>
      </c>
      <c r="D1256" s="976" t="s">
        <v>13129</v>
      </c>
      <c r="E1256" s="977"/>
      <c r="F1256" s="976" t="s">
        <v>13130</v>
      </c>
      <c r="G1256" s="976" t="s">
        <v>13131</v>
      </c>
      <c r="H1256" s="978" t="s">
        <v>13119</v>
      </c>
      <c r="I1256" s="976" t="s">
        <v>10755</v>
      </c>
      <c r="J1256" s="976" t="s">
        <v>689</v>
      </c>
      <c r="K1256" s="980"/>
      <c r="L1256" s="980"/>
      <c r="M1256" s="976" t="s">
        <v>13127</v>
      </c>
      <c r="N1256" s="978">
        <v>20</v>
      </c>
      <c r="O1256" s="980"/>
      <c r="P1256" s="978" t="s">
        <v>37</v>
      </c>
      <c r="Q1256" s="967"/>
      <c r="R1256" s="968"/>
      <c r="S1256" s="425"/>
      <c r="T1256" s="425"/>
      <c r="U1256" s="381"/>
      <c r="V1256" s="383"/>
      <c r="W1256" s="383"/>
      <c r="X1256" s="383"/>
      <c r="Y1256" s="383"/>
      <c r="Z1256" s="381"/>
    </row>
    <row r="1257" spans="1:88" s="380" customFormat="1" ht="108" customHeight="1">
      <c r="A1257" s="391"/>
      <c r="B1257" s="975" t="s">
        <v>13132</v>
      </c>
      <c r="C1257" s="976" t="s">
        <v>13133</v>
      </c>
      <c r="D1257" s="976" t="s">
        <v>13133</v>
      </c>
      <c r="E1257" s="977"/>
      <c r="F1257" s="976" t="s">
        <v>13134</v>
      </c>
      <c r="G1257" s="976" t="s">
        <v>13135</v>
      </c>
      <c r="H1257" s="978" t="s">
        <v>13119</v>
      </c>
      <c r="I1257" s="976" t="s">
        <v>13136</v>
      </c>
      <c r="J1257" s="976" t="s">
        <v>5249</v>
      </c>
      <c r="K1257" s="980"/>
      <c r="L1257" s="980"/>
      <c r="M1257" s="976" t="s">
        <v>13127</v>
      </c>
      <c r="N1257" s="978">
        <v>20</v>
      </c>
      <c r="O1257" s="979"/>
      <c r="P1257" s="978" t="s">
        <v>37</v>
      </c>
      <c r="R1257" s="969"/>
      <c r="S1257" s="425"/>
      <c r="T1257" s="425"/>
      <c r="U1257" s="381"/>
      <c r="V1257" s="383"/>
      <c r="W1257" s="383"/>
      <c r="X1257" s="383"/>
      <c r="Y1257" s="383"/>
      <c r="Z1257" s="381"/>
    </row>
    <row r="1258" spans="1:88" s="380" customFormat="1" ht="111" customHeight="1">
      <c r="A1258" s="391"/>
      <c r="B1258" s="975" t="s">
        <v>13137</v>
      </c>
      <c r="C1258" s="976" t="s">
        <v>13138</v>
      </c>
      <c r="D1258" s="976" t="s">
        <v>13138</v>
      </c>
      <c r="E1258" s="977"/>
      <c r="F1258" s="976" t="s">
        <v>13139</v>
      </c>
      <c r="G1258" s="976" t="s">
        <v>13140</v>
      </c>
      <c r="H1258" s="978" t="s">
        <v>13119</v>
      </c>
      <c r="I1258" s="976" t="s">
        <v>10293</v>
      </c>
      <c r="J1258" s="976" t="s">
        <v>255</v>
      </c>
      <c r="K1258" s="980"/>
      <c r="L1258" s="980"/>
      <c r="M1258" s="976" t="s">
        <v>13127</v>
      </c>
      <c r="N1258" s="978">
        <v>20</v>
      </c>
      <c r="O1258" s="980"/>
      <c r="P1258" s="978" t="s">
        <v>37</v>
      </c>
      <c r="Q1258" s="967"/>
      <c r="R1258" s="968"/>
      <c r="S1258" s="425"/>
      <c r="T1258" s="425"/>
      <c r="U1258" s="381"/>
      <c r="V1258" s="383"/>
      <c r="W1258" s="383"/>
      <c r="X1258" s="383"/>
      <c r="Y1258" s="383"/>
      <c r="Z1258" s="381"/>
    </row>
    <row r="1259" spans="1:88" s="380" customFormat="1" ht="117.75" customHeight="1">
      <c r="A1259" s="391"/>
      <c r="B1259" s="975" t="s">
        <v>13141</v>
      </c>
      <c r="C1259" s="981" t="s">
        <v>13142</v>
      </c>
      <c r="D1259" s="981" t="s">
        <v>13142</v>
      </c>
      <c r="E1259" s="982"/>
      <c r="F1259" s="976" t="s">
        <v>13143</v>
      </c>
      <c r="G1259" s="976" t="s">
        <v>13144</v>
      </c>
      <c r="H1259" s="978" t="s">
        <v>13119</v>
      </c>
      <c r="I1259" s="976" t="s">
        <v>13145</v>
      </c>
      <c r="J1259" s="976" t="s">
        <v>689</v>
      </c>
      <c r="K1259" s="980"/>
      <c r="L1259" s="980"/>
      <c r="M1259" s="976" t="s">
        <v>13146</v>
      </c>
      <c r="N1259" s="978">
        <v>20</v>
      </c>
      <c r="O1259" s="980"/>
      <c r="P1259" s="978" t="s">
        <v>37</v>
      </c>
      <c r="Q1259" s="967"/>
      <c r="R1259" s="968"/>
      <c r="S1259" s="425"/>
      <c r="T1259" s="425"/>
      <c r="U1259" s="381"/>
      <c r="V1259" s="383"/>
      <c r="W1259" s="383"/>
      <c r="X1259" s="383"/>
      <c r="Y1259" s="383"/>
      <c r="Z1259" s="381"/>
    </row>
    <row r="1260" spans="1:88" s="380" customFormat="1" ht="123" customHeight="1">
      <c r="A1260" s="391"/>
      <c r="B1260" s="975" t="s">
        <v>13147</v>
      </c>
      <c r="C1260" s="981" t="s">
        <v>13148</v>
      </c>
      <c r="D1260" s="981" t="s">
        <v>13148</v>
      </c>
      <c r="E1260" s="982"/>
      <c r="F1260" s="976" t="s">
        <v>13149</v>
      </c>
      <c r="G1260" s="976" t="s">
        <v>13150</v>
      </c>
      <c r="H1260" s="978" t="s">
        <v>13119</v>
      </c>
      <c r="I1260" s="976" t="s">
        <v>850</v>
      </c>
      <c r="J1260" s="976" t="s">
        <v>13151</v>
      </c>
      <c r="K1260" s="980"/>
      <c r="L1260" s="980"/>
      <c r="M1260" s="976" t="s">
        <v>13146</v>
      </c>
      <c r="N1260" s="978">
        <v>20</v>
      </c>
      <c r="O1260" s="980"/>
      <c r="P1260" s="978" t="s">
        <v>37</v>
      </c>
      <c r="Q1260" s="967"/>
      <c r="R1260" s="968"/>
      <c r="S1260" s="425"/>
      <c r="T1260" s="425"/>
      <c r="U1260" s="381"/>
      <c r="V1260" s="383"/>
      <c r="W1260" s="383"/>
      <c r="X1260" s="383"/>
      <c r="Y1260" s="383"/>
      <c r="Z1260" s="381"/>
    </row>
    <row r="1261" spans="1:88" s="380" customFormat="1" ht="111.75" customHeight="1">
      <c r="A1261" s="391"/>
      <c r="B1261" s="975" t="s">
        <v>13152</v>
      </c>
      <c r="C1261" s="981" t="s">
        <v>13153</v>
      </c>
      <c r="D1261" s="981" t="s">
        <v>13153</v>
      </c>
      <c r="E1261" s="982"/>
      <c r="F1261" s="976" t="s">
        <v>13154</v>
      </c>
      <c r="G1261" s="976" t="s">
        <v>13155</v>
      </c>
      <c r="H1261" s="978" t="s">
        <v>13106</v>
      </c>
      <c r="I1261" s="976" t="s">
        <v>13156</v>
      </c>
      <c r="J1261" s="976" t="s">
        <v>236</v>
      </c>
      <c r="K1261" s="980"/>
      <c r="L1261" s="980"/>
      <c r="M1261" s="976" t="s">
        <v>13146</v>
      </c>
      <c r="N1261" s="978">
        <v>20</v>
      </c>
      <c r="O1261" s="980"/>
      <c r="P1261" s="978" t="s">
        <v>37</v>
      </c>
      <c r="Q1261" s="967"/>
      <c r="R1261" s="968"/>
      <c r="S1261" s="425"/>
      <c r="T1261" s="425"/>
      <c r="U1261" s="381"/>
      <c r="V1261" s="383"/>
      <c r="W1261" s="383"/>
      <c r="X1261" s="383"/>
      <c r="Y1261" s="383"/>
      <c r="Z1261" s="381"/>
    </row>
    <row r="1262" spans="1:88" s="380" customFormat="1" ht="105" customHeight="1">
      <c r="A1262" s="391"/>
      <c r="B1262" s="975" t="s">
        <v>13157</v>
      </c>
      <c r="C1262" s="981" t="s">
        <v>13158</v>
      </c>
      <c r="D1262" s="981" t="s">
        <v>13158</v>
      </c>
      <c r="E1262" s="982"/>
      <c r="F1262" s="976" t="s">
        <v>13159</v>
      </c>
      <c r="G1262" s="976" t="s">
        <v>13160</v>
      </c>
      <c r="H1262" s="978" t="s">
        <v>13106</v>
      </c>
      <c r="I1262" s="976" t="s">
        <v>8851</v>
      </c>
      <c r="J1262" s="976" t="s">
        <v>13161</v>
      </c>
      <c r="K1262" s="980"/>
      <c r="L1262" s="980"/>
      <c r="M1262" s="976" t="s">
        <v>13146</v>
      </c>
      <c r="N1262" s="978">
        <v>20</v>
      </c>
      <c r="O1262" s="980"/>
      <c r="P1262" s="978" t="s">
        <v>37</v>
      </c>
      <c r="Q1262" s="967"/>
      <c r="R1262" s="968"/>
      <c r="S1262" s="425"/>
      <c r="T1262" s="425"/>
      <c r="U1262" s="381"/>
      <c r="V1262" s="383"/>
      <c r="W1262" s="383"/>
      <c r="X1262" s="383"/>
      <c r="Y1262" s="383"/>
      <c r="Z1262" s="381"/>
    </row>
    <row r="1263" spans="1:88" s="380" customFormat="1" ht="95.25" customHeight="1">
      <c r="A1263" s="391"/>
      <c r="B1263" s="975" t="s">
        <v>13162</v>
      </c>
      <c r="C1263" s="981" t="s">
        <v>13163</v>
      </c>
      <c r="D1263" s="981" t="s">
        <v>13163</v>
      </c>
      <c r="E1263" s="982"/>
      <c r="F1263" s="976" t="s">
        <v>13164</v>
      </c>
      <c r="G1263" s="976" t="s">
        <v>13165</v>
      </c>
      <c r="H1263" s="978" t="s">
        <v>13106</v>
      </c>
      <c r="I1263" s="976" t="s">
        <v>62</v>
      </c>
      <c r="J1263" s="976" t="s">
        <v>236</v>
      </c>
      <c r="K1263" s="980"/>
      <c r="L1263" s="980"/>
      <c r="M1263" s="976" t="s">
        <v>13146</v>
      </c>
      <c r="N1263" s="978">
        <v>20</v>
      </c>
      <c r="O1263" s="980"/>
      <c r="P1263" s="978" t="s">
        <v>37</v>
      </c>
      <c r="Q1263" s="967"/>
      <c r="R1263" s="968"/>
      <c r="S1263" s="425"/>
      <c r="T1263" s="425"/>
      <c r="U1263" s="381"/>
      <c r="V1263" s="383"/>
      <c r="W1263" s="383"/>
      <c r="X1263" s="383"/>
      <c r="Y1263" s="383"/>
      <c r="Z1263" s="381"/>
    </row>
    <row r="1264" spans="1:88" s="380" customFormat="1" ht="109.5" customHeight="1">
      <c r="A1264" s="391"/>
      <c r="B1264" s="975" t="s">
        <v>13166</v>
      </c>
      <c r="C1264" s="981" t="s">
        <v>13167</v>
      </c>
      <c r="D1264" s="981" t="s">
        <v>13167</v>
      </c>
      <c r="E1264" s="989"/>
      <c r="F1264" s="976" t="s">
        <v>13168</v>
      </c>
      <c r="G1264" s="976" t="s">
        <v>13169</v>
      </c>
      <c r="H1264" s="978" t="s">
        <v>13119</v>
      </c>
      <c r="I1264" s="976" t="s">
        <v>4893</v>
      </c>
      <c r="J1264" s="976" t="s">
        <v>255</v>
      </c>
      <c r="K1264" s="990"/>
      <c r="L1264" s="990"/>
      <c r="M1264" s="976" t="s">
        <v>13146</v>
      </c>
      <c r="N1264" s="978">
        <v>20</v>
      </c>
      <c r="O1264" s="990"/>
      <c r="P1264" s="978" t="s">
        <v>37</v>
      </c>
      <c r="Q1264" s="990"/>
      <c r="R1264" s="991"/>
      <c r="S1264" s="425"/>
      <c r="T1264" s="425"/>
      <c r="U1264" s="381"/>
      <c r="V1264" s="383"/>
      <c r="W1264" s="383"/>
      <c r="X1264" s="383"/>
      <c r="Y1264" s="383"/>
      <c r="Z1264" s="381"/>
    </row>
    <row r="1265" spans="1:26" s="380" customFormat="1" ht="108" customHeight="1">
      <c r="A1265" s="391"/>
      <c r="B1265" s="975" t="s">
        <v>13170</v>
      </c>
      <c r="C1265" s="981" t="s">
        <v>13171</v>
      </c>
      <c r="D1265" s="981" t="s">
        <v>13171</v>
      </c>
      <c r="E1265" s="982"/>
      <c r="F1265" s="976" t="s">
        <v>13172</v>
      </c>
      <c r="G1265" s="976" t="s">
        <v>13173</v>
      </c>
      <c r="H1265" s="978" t="s">
        <v>13119</v>
      </c>
      <c r="I1265" s="976" t="s">
        <v>13174</v>
      </c>
      <c r="J1265" s="976" t="s">
        <v>689</v>
      </c>
      <c r="K1265" s="980"/>
      <c r="L1265" s="980"/>
      <c r="M1265" s="976" t="s">
        <v>13175</v>
      </c>
      <c r="N1265" s="978">
        <v>20</v>
      </c>
      <c r="O1265" s="980"/>
      <c r="P1265" s="978" t="s">
        <v>37</v>
      </c>
      <c r="Q1265" s="967"/>
      <c r="R1265" s="968"/>
      <c r="S1265" s="425"/>
      <c r="T1265" s="425"/>
      <c r="U1265" s="381"/>
      <c r="V1265" s="383"/>
      <c r="W1265" s="383"/>
      <c r="X1265" s="383"/>
      <c r="Y1265" s="383"/>
      <c r="Z1265" s="381"/>
    </row>
    <row r="1266" spans="1:26" s="380" customFormat="1" ht="79.5" customHeight="1">
      <c r="A1266" s="391"/>
      <c r="B1266" s="975" t="s">
        <v>13176</v>
      </c>
      <c r="C1266" s="981" t="s">
        <v>13177</v>
      </c>
      <c r="D1266" s="981" t="s">
        <v>13177</v>
      </c>
      <c r="E1266" s="982"/>
      <c r="F1266" s="976" t="s">
        <v>13178</v>
      </c>
      <c r="G1266" s="976" t="s">
        <v>13179</v>
      </c>
      <c r="H1266" s="978" t="s">
        <v>696</v>
      </c>
      <c r="I1266" s="976" t="s">
        <v>13180</v>
      </c>
      <c r="J1266" s="976" t="s">
        <v>689</v>
      </c>
      <c r="K1266" s="980"/>
      <c r="L1266" s="980"/>
      <c r="M1266" s="976" t="s">
        <v>13181</v>
      </c>
      <c r="N1266" s="978">
        <v>20</v>
      </c>
      <c r="O1266" s="980"/>
      <c r="P1266" s="978" t="s">
        <v>37</v>
      </c>
      <c r="Q1266" s="967"/>
      <c r="R1266" s="968"/>
      <c r="S1266" s="425"/>
      <c r="T1266" s="425"/>
      <c r="U1266" s="381"/>
      <c r="V1266" s="383"/>
      <c r="W1266" s="383"/>
      <c r="X1266" s="383"/>
      <c r="Y1266" s="383"/>
      <c r="Z1266" s="381"/>
    </row>
    <row r="1267" spans="1:26" s="380" customFormat="1" ht="107.25" customHeight="1">
      <c r="A1267" s="391"/>
      <c r="B1267" s="975" t="s">
        <v>13182</v>
      </c>
      <c r="C1267" s="981" t="s">
        <v>13183</v>
      </c>
      <c r="D1267" s="981" t="s">
        <v>13183</v>
      </c>
      <c r="E1267" s="982"/>
      <c r="F1267" s="976" t="s">
        <v>13184</v>
      </c>
      <c r="G1267" s="976" t="s">
        <v>13185</v>
      </c>
      <c r="H1267" s="978" t="s">
        <v>13119</v>
      </c>
      <c r="I1267" s="976" t="s">
        <v>13186</v>
      </c>
      <c r="J1267" s="976" t="s">
        <v>13187</v>
      </c>
      <c r="K1267" s="980"/>
      <c r="L1267" s="980"/>
      <c r="M1267" s="976" t="s">
        <v>13181</v>
      </c>
      <c r="N1267" s="978">
        <v>20</v>
      </c>
      <c r="O1267" s="980"/>
      <c r="P1267" s="978" t="s">
        <v>37</v>
      </c>
      <c r="Q1267" s="967"/>
      <c r="R1267" s="968"/>
      <c r="S1267" s="425"/>
      <c r="T1267" s="425"/>
      <c r="U1267" s="381"/>
      <c r="V1267" s="383"/>
      <c r="W1267" s="383"/>
      <c r="X1267" s="383"/>
      <c r="Y1267" s="383"/>
      <c r="Z1267" s="381"/>
    </row>
    <row r="1268" spans="1:26" s="380" customFormat="1" ht="112.5" customHeight="1">
      <c r="A1268" s="391"/>
      <c r="B1268" s="983" t="s">
        <v>13188</v>
      </c>
      <c r="C1268" s="981" t="s">
        <v>13189</v>
      </c>
      <c r="D1268" s="981" t="s">
        <v>13189</v>
      </c>
      <c r="E1268" s="982"/>
      <c r="F1268" s="976" t="s">
        <v>13190</v>
      </c>
      <c r="G1268" s="976" t="s">
        <v>13191</v>
      </c>
      <c r="H1268" s="978" t="s">
        <v>696</v>
      </c>
      <c r="I1268" s="976" t="s">
        <v>13192</v>
      </c>
      <c r="J1268" s="976" t="s">
        <v>13107</v>
      </c>
      <c r="K1268" s="980"/>
      <c r="L1268" s="980"/>
      <c r="M1268" s="976" t="s">
        <v>13181</v>
      </c>
      <c r="N1268" s="978">
        <v>20</v>
      </c>
      <c r="O1268" s="980"/>
      <c r="P1268" s="978" t="s">
        <v>37</v>
      </c>
      <c r="Q1268" s="967"/>
      <c r="R1268" s="968"/>
      <c r="S1268" s="425"/>
      <c r="T1268" s="425"/>
      <c r="U1268" s="381"/>
      <c r="V1268" s="383"/>
      <c r="W1268" s="383"/>
      <c r="X1268" s="383"/>
      <c r="Y1268" s="383"/>
      <c r="Z1268" s="381"/>
    </row>
    <row r="1269" spans="1:26" s="380" customFormat="1" ht="115.5" customHeight="1">
      <c r="A1269" s="391"/>
      <c r="B1269" s="975" t="s">
        <v>13193</v>
      </c>
      <c r="C1269" s="981" t="s">
        <v>13194</v>
      </c>
      <c r="D1269" s="981" t="s">
        <v>13194</v>
      </c>
      <c r="E1269" s="982"/>
      <c r="F1269" s="976" t="s">
        <v>13195</v>
      </c>
      <c r="G1269" s="976" t="s">
        <v>13196</v>
      </c>
      <c r="H1269" s="978" t="s">
        <v>696</v>
      </c>
      <c r="I1269" s="976" t="s">
        <v>1859</v>
      </c>
      <c r="J1269" s="976" t="s">
        <v>689</v>
      </c>
      <c r="K1269" s="980"/>
      <c r="L1269" s="980"/>
      <c r="M1269" s="976" t="s">
        <v>13181</v>
      </c>
      <c r="N1269" s="978">
        <v>20</v>
      </c>
      <c r="O1269" s="980"/>
      <c r="P1269" s="978" t="s">
        <v>37</v>
      </c>
      <c r="Q1269" s="967"/>
      <c r="R1269" s="968"/>
      <c r="S1269" s="425"/>
      <c r="T1269" s="425"/>
      <c r="U1269" s="381"/>
      <c r="V1269" s="383"/>
      <c r="W1269" s="383"/>
      <c r="X1269" s="383"/>
      <c r="Y1269" s="383"/>
      <c r="Z1269" s="381"/>
    </row>
    <row r="1270" spans="1:26" s="380" customFormat="1" ht="144" customHeight="1">
      <c r="A1270" s="391"/>
      <c r="B1270" s="975" t="s">
        <v>13197</v>
      </c>
      <c r="C1270" s="981" t="s">
        <v>13198</v>
      </c>
      <c r="D1270" s="981" t="s">
        <v>13198</v>
      </c>
      <c r="E1270" s="982"/>
      <c r="F1270" s="976" t="s">
        <v>13199</v>
      </c>
      <c r="G1270" s="976" t="s">
        <v>13200</v>
      </c>
      <c r="H1270" s="978" t="s">
        <v>688</v>
      </c>
      <c r="I1270" s="976" t="s">
        <v>9959</v>
      </c>
      <c r="J1270" s="976" t="s">
        <v>10942</v>
      </c>
      <c r="K1270" s="980"/>
      <c r="L1270" s="980"/>
      <c r="M1270" s="976" t="s">
        <v>13181</v>
      </c>
      <c r="N1270" s="978">
        <v>20</v>
      </c>
      <c r="O1270" s="980"/>
      <c r="P1270" s="978" t="s">
        <v>37</v>
      </c>
      <c r="Q1270" s="967"/>
      <c r="R1270" s="968"/>
      <c r="S1270" s="425"/>
      <c r="T1270" s="425"/>
      <c r="U1270" s="381"/>
      <c r="V1270" s="383"/>
      <c r="W1270" s="383"/>
      <c r="X1270" s="383"/>
      <c r="Y1270" s="383"/>
      <c r="Z1270" s="381"/>
    </row>
    <row r="1271" spans="1:26" s="380" customFormat="1" ht="131.25" customHeight="1">
      <c r="A1271" s="391"/>
      <c r="B1271" s="975" t="s">
        <v>13201</v>
      </c>
      <c r="C1271" s="981" t="s">
        <v>13202</v>
      </c>
      <c r="D1271" s="981" t="s">
        <v>13202</v>
      </c>
      <c r="E1271" s="982"/>
      <c r="F1271" s="976" t="s">
        <v>13203</v>
      </c>
      <c r="G1271" s="976" t="s">
        <v>13204</v>
      </c>
      <c r="H1271" s="978" t="s">
        <v>696</v>
      </c>
      <c r="I1271" s="976" t="s">
        <v>8887</v>
      </c>
      <c r="J1271" s="976" t="s">
        <v>689</v>
      </c>
      <c r="K1271" s="980"/>
      <c r="L1271" s="980"/>
      <c r="M1271" s="976" t="s">
        <v>13181</v>
      </c>
      <c r="N1271" s="978">
        <v>20</v>
      </c>
      <c r="O1271" s="980"/>
      <c r="P1271" s="978" t="s">
        <v>37</v>
      </c>
      <c r="Q1271" s="967"/>
      <c r="R1271" s="968"/>
      <c r="S1271" s="425"/>
      <c r="T1271" s="425"/>
      <c r="U1271" s="381"/>
      <c r="V1271" s="383"/>
      <c r="W1271" s="383"/>
      <c r="X1271" s="383"/>
      <c r="Y1271" s="383"/>
      <c r="Z1271" s="381"/>
    </row>
    <row r="1272" spans="1:26" s="380" customFormat="1" ht="163.5" customHeight="1">
      <c r="A1272" s="391"/>
      <c r="B1272" s="975" t="s">
        <v>13205</v>
      </c>
      <c r="C1272" s="981" t="s">
        <v>13206</v>
      </c>
      <c r="D1272" s="981" t="s">
        <v>13206</v>
      </c>
      <c r="E1272" s="982"/>
      <c r="F1272" s="976" t="s">
        <v>13207</v>
      </c>
      <c r="G1272" s="976" t="s">
        <v>13208</v>
      </c>
      <c r="H1272" s="978" t="s">
        <v>696</v>
      </c>
      <c r="I1272" s="976" t="s">
        <v>13209</v>
      </c>
      <c r="J1272" s="976" t="s">
        <v>5927</v>
      </c>
      <c r="K1272" s="980"/>
      <c r="L1272" s="980"/>
      <c r="M1272" s="976" t="s">
        <v>13210</v>
      </c>
      <c r="N1272" s="978">
        <v>20</v>
      </c>
      <c r="O1272" s="980"/>
      <c r="P1272" s="978" t="s">
        <v>37</v>
      </c>
      <c r="Q1272" s="967"/>
      <c r="R1272" s="968"/>
      <c r="S1272" s="425"/>
      <c r="T1272" s="425"/>
      <c r="U1272" s="381"/>
      <c r="V1272" s="383"/>
      <c r="W1272" s="383"/>
      <c r="X1272" s="383"/>
      <c r="Y1272" s="383"/>
      <c r="Z1272" s="381"/>
    </row>
    <row r="1273" spans="1:26" s="380" customFormat="1" ht="114.75" customHeight="1">
      <c r="A1273" s="391"/>
      <c r="B1273" s="975" t="s">
        <v>13211</v>
      </c>
      <c r="C1273" s="981" t="s">
        <v>13212</v>
      </c>
      <c r="D1273" s="981" t="s">
        <v>13212</v>
      </c>
      <c r="E1273" s="982"/>
      <c r="F1273" s="976" t="s">
        <v>13213</v>
      </c>
      <c r="G1273" s="976" t="s">
        <v>13214</v>
      </c>
      <c r="H1273" s="978" t="s">
        <v>696</v>
      </c>
      <c r="I1273" s="976" t="s">
        <v>5927</v>
      </c>
      <c r="J1273" s="976" t="s">
        <v>689</v>
      </c>
      <c r="K1273" s="980"/>
      <c r="L1273" s="980"/>
      <c r="M1273" s="976" t="s">
        <v>13210</v>
      </c>
      <c r="N1273" s="978">
        <v>20</v>
      </c>
      <c r="O1273" s="980"/>
      <c r="P1273" s="978" t="s">
        <v>37</v>
      </c>
      <c r="Q1273" s="967"/>
      <c r="R1273" s="968"/>
      <c r="S1273" s="425"/>
      <c r="T1273" s="425"/>
      <c r="U1273" s="381"/>
      <c r="V1273" s="383"/>
      <c r="W1273" s="383"/>
      <c r="X1273" s="383"/>
      <c r="Y1273" s="383"/>
      <c r="Z1273" s="381"/>
    </row>
    <row r="1274" spans="1:26" s="380" customFormat="1" ht="104.25" customHeight="1">
      <c r="A1274" s="391"/>
      <c r="B1274" s="975" t="s">
        <v>13215</v>
      </c>
      <c r="C1274" s="981" t="s">
        <v>13216</v>
      </c>
      <c r="D1274" s="981" t="s">
        <v>13216</v>
      </c>
      <c r="E1274" s="982"/>
      <c r="F1274" s="976" t="s">
        <v>13217</v>
      </c>
      <c r="G1274" s="976" t="s">
        <v>13218</v>
      </c>
      <c r="H1274" s="978" t="s">
        <v>688</v>
      </c>
      <c r="I1274" s="976" t="s">
        <v>8852</v>
      </c>
      <c r="J1274" s="976" t="s">
        <v>689</v>
      </c>
      <c r="K1274" s="980"/>
      <c r="L1274" s="980"/>
      <c r="M1274" s="976" t="s">
        <v>13210</v>
      </c>
      <c r="N1274" s="978">
        <v>20</v>
      </c>
      <c r="O1274" s="980"/>
      <c r="P1274" s="978" t="s">
        <v>37</v>
      </c>
      <c r="Q1274" s="967"/>
      <c r="R1274" s="968"/>
      <c r="S1274" s="425"/>
      <c r="T1274" s="425"/>
      <c r="U1274" s="381"/>
      <c r="V1274" s="383"/>
      <c r="W1274" s="383"/>
      <c r="X1274" s="383"/>
      <c r="Y1274" s="383"/>
      <c r="Z1274" s="381"/>
    </row>
    <row r="1275" spans="1:26" s="380" customFormat="1" ht="57" customHeight="1">
      <c r="A1275" s="391"/>
      <c r="B1275" s="975" t="s">
        <v>13219</v>
      </c>
      <c r="C1275" s="981" t="s">
        <v>13220</v>
      </c>
      <c r="D1275" s="981" t="s">
        <v>13220</v>
      </c>
      <c r="E1275" s="982"/>
      <c r="F1275" s="976" t="s">
        <v>13221</v>
      </c>
      <c r="G1275" s="976" t="s">
        <v>13222</v>
      </c>
      <c r="H1275" s="978" t="s">
        <v>688</v>
      </c>
      <c r="I1275" s="976" t="s">
        <v>13223</v>
      </c>
      <c r="J1275" s="976" t="s">
        <v>750</v>
      </c>
      <c r="K1275" s="980"/>
      <c r="L1275" s="980"/>
      <c r="M1275" s="976" t="s">
        <v>13210</v>
      </c>
      <c r="N1275" s="978">
        <v>20</v>
      </c>
      <c r="O1275" s="980"/>
      <c r="P1275" s="978" t="s">
        <v>37</v>
      </c>
      <c r="Q1275" s="967"/>
      <c r="R1275" s="968"/>
      <c r="S1275" s="425"/>
      <c r="T1275" s="425"/>
      <c r="U1275" s="381"/>
      <c r="V1275" s="383"/>
      <c r="W1275" s="383"/>
      <c r="X1275" s="383"/>
      <c r="Y1275" s="383"/>
      <c r="Z1275" s="381"/>
    </row>
    <row r="1276" spans="1:26" s="380" customFormat="1" ht="79.5" customHeight="1">
      <c r="A1276" s="391"/>
      <c r="B1276" s="975" t="s">
        <v>13224</v>
      </c>
      <c r="C1276" s="981" t="s">
        <v>13225</v>
      </c>
      <c r="D1276" s="981" t="s">
        <v>13225</v>
      </c>
      <c r="E1276" s="982"/>
      <c r="F1276" s="976" t="s">
        <v>13226</v>
      </c>
      <c r="G1276" s="976" t="s">
        <v>13227</v>
      </c>
      <c r="H1276" s="978" t="s">
        <v>696</v>
      </c>
      <c r="I1276" s="976" t="s">
        <v>9802</v>
      </c>
      <c r="J1276" s="976" t="s">
        <v>340</v>
      </c>
      <c r="K1276" s="980"/>
      <c r="L1276" s="980"/>
      <c r="M1276" s="976" t="s">
        <v>13210</v>
      </c>
      <c r="N1276" s="978">
        <v>20</v>
      </c>
      <c r="O1276" s="980"/>
      <c r="P1276" s="978" t="s">
        <v>37</v>
      </c>
      <c r="Q1276" s="967"/>
      <c r="R1276" s="968"/>
      <c r="S1276" s="425"/>
      <c r="T1276" s="425"/>
      <c r="U1276" s="381"/>
      <c r="V1276" s="383"/>
      <c r="W1276" s="383"/>
      <c r="X1276" s="383"/>
      <c r="Y1276" s="383"/>
      <c r="Z1276" s="381"/>
    </row>
    <row r="1277" spans="1:26" s="380" customFormat="1" ht="72.75" customHeight="1">
      <c r="A1277" s="391"/>
      <c r="B1277" s="975" t="s">
        <v>13228</v>
      </c>
      <c r="C1277" s="981" t="s">
        <v>13229</v>
      </c>
      <c r="D1277" s="981" t="s">
        <v>13229</v>
      </c>
      <c r="E1277" s="982"/>
      <c r="F1277" s="976" t="s">
        <v>13230</v>
      </c>
      <c r="G1277" s="976" t="s">
        <v>13231</v>
      </c>
      <c r="H1277" s="978" t="s">
        <v>696</v>
      </c>
      <c r="I1277" s="976" t="s">
        <v>13232</v>
      </c>
      <c r="J1277" s="976" t="s">
        <v>229</v>
      </c>
      <c r="K1277" s="980"/>
      <c r="L1277" s="980"/>
      <c r="M1277" s="976" t="s">
        <v>13233</v>
      </c>
      <c r="N1277" s="978">
        <v>20</v>
      </c>
      <c r="O1277" s="980"/>
      <c r="P1277" s="978" t="s">
        <v>37</v>
      </c>
      <c r="Q1277" s="967"/>
      <c r="R1277" s="968"/>
      <c r="S1277" s="425"/>
      <c r="T1277" s="425"/>
      <c r="U1277" s="381"/>
      <c r="V1277" s="383"/>
      <c r="W1277" s="383"/>
      <c r="X1277" s="383"/>
      <c r="Y1277" s="383"/>
      <c r="Z1277" s="381"/>
    </row>
    <row r="1278" spans="1:26" s="380" customFormat="1" ht="89.25" customHeight="1">
      <c r="A1278" s="391"/>
      <c r="B1278" s="984" t="s">
        <v>13234</v>
      </c>
      <c r="C1278" s="981" t="s">
        <v>13235</v>
      </c>
      <c r="D1278" s="981" t="s">
        <v>13235</v>
      </c>
      <c r="E1278" s="982"/>
      <c r="F1278" s="976" t="s">
        <v>13236</v>
      </c>
      <c r="G1278" s="976" t="s">
        <v>13237</v>
      </c>
      <c r="H1278" s="978" t="s">
        <v>696</v>
      </c>
      <c r="I1278" s="976" t="s">
        <v>13238</v>
      </c>
      <c r="J1278" s="976" t="s">
        <v>13161</v>
      </c>
      <c r="K1278" s="980"/>
      <c r="L1278" s="980"/>
      <c r="M1278" s="976" t="s">
        <v>13233</v>
      </c>
      <c r="N1278" s="978">
        <v>20</v>
      </c>
      <c r="O1278" s="980"/>
      <c r="P1278" s="978" t="s">
        <v>37</v>
      </c>
      <c r="Q1278" s="967"/>
      <c r="R1278" s="968"/>
      <c r="S1278" s="425"/>
      <c r="T1278" s="425"/>
      <c r="U1278" s="381"/>
      <c r="V1278" s="383"/>
      <c r="W1278" s="383"/>
      <c r="X1278" s="383"/>
      <c r="Y1278" s="383"/>
      <c r="Z1278" s="381"/>
    </row>
    <row r="1279" spans="1:26" s="380" customFormat="1" ht="79.5" customHeight="1">
      <c r="A1279" s="391"/>
      <c r="B1279" s="985" t="s">
        <v>13239</v>
      </c>
      <c r="C1279" s="981" t="s">
        <v>13240</v>
      </c>
      <c r="D1279" s="981" t="s">
        <v>13240</v>
      </c>
      <c r="E1279" s="982"/>
      <c r="F1279" s="976" t="s">
        <v>13241</v>
      </c>
      <c r="G1279" s="976" t="s">
        <v>13242</v>
      </c>
      <c r="H1279" s="978" t="s">
        <v>688</v>
      </c>
      <c r="I1279" s="976" t="s">
        <v>13243</v>
      </c>
      <c r="J1279" s="976" t="s">
        <v>689</v>
      </c>
      <c r="K1279" s="980"/>
      <c r="L1279" s="980"/>
      <c r="M1279" s="976" t="s">
        <v>13244</v>
      </c>
      <c r="N1279" s="978">
        <v>20</v>
      </c>
      <c r="O1279" s="980"/>
      <c r="P1279" s="978" t="s">
        <v>37</v>
      </c>
      <c r="Q1279" s="967"/>
      <c r="R1279" s="968"/>
      <c r="S1279" s="425"/>
      <c r="T1279" s="425"/>
      <c r="U1279" s="381"/>
      <c r="V1279" s="383"/>
      <c r="W1279" s="383"/>
      <c r="X1279" s="383"/>
      <c r="Y1279" s="383"/>
      <c r="Z1279" s="381"/>
    </row>
    <row r="1280" spans="1:26" s="380" customFormat="1" ht="105" customHeight="1">
      <c r="A1280" s="391"/>
      <c r="B1280" s="985" t="s">
        <v>13245</v>
      </c>
      <c r="C1280" s="981" t="s">
        <v>13246</v>
      </c>
      <c r="D1280" s="981" t="s">
        <v>13246</v>
      </c>
      <c r="E1280" s="982"/>
      <c r="F1280" s="976" t="s">
        <v>13247</v>
      </c>
      <c r="G1280" s="976" t="s">
        <v>13248</v>
      </c>
      <c r="H1280" s="978" t="s">
        <v>696</v>
      </c>
      <c r="I1280" s="976" t="s">
        <v>188</v>
      </c>
      <c r="J1280" s="976" t="s">
        <v>689</v>
      </c>
      <c r="K1280" s="980"/>
      <c r="L1280" s="980"/>
      <c r="M1280" s="976" t="s">
        <v>13244</v>
      </c>
      <c r="N1280" s="978">
        <v>20</v>
      </c>
      <c r="O1280" s="986"/>
      <c r="P1280" s="978" t="s">
        <v>37</v>
      </c>
      <c r="Q1280" s="973"/>
      <c r="R1280" s="974"/>
      <c r="S1280" s="425"/>
      <c r="T1280" s="425"/>
      <c r="U1280" s="381"/>
      <c r="V1280" s="383"/>
      <c r="W1280" s="383"/>
      <c r="X1280" s="383"/>
      <c r="Y1280" s="383"/>
      <c r="Z1280" s="381"/>
    </row>
    <row r="1281" spans="1:27" s="380" customFormat="1" ht="98.25" customHeight="1">
      <c r="A1281" s="391"/>
      <c r="B1281" s="985" t="s">
        <v>13249</v>
      </c>
      <c r="C1281" s="981" t="s">
        <v>13250</v>
      </c>
      <c r="D1281" s="981" t="s">
        <v>13250</v>
      </c>
      <c r="E1281" s="982"/>
      <c r="F1281" s="976" t="s">
        <v>13251</v>
      </c>
      <c r="G1281" s="976" t="s">
        <v>13252</v>
      </c>
      <c r="H1281" s="978" t="s">
        <v>696</v>
      </c>
      <c r="I1281" s="976" t="s">
        <v>13253</v>
      </c>
      <c r="J1281" s="976" t="s">
        <v>689</v>
      </c>
      <c r="K1281" s="980"/>
      <c r="L1281" s="980"/>
      <c r="M1281" s="976" t="s">
        <v>13244</v>
      </c>
      <c r="N1281" s="978">
        <v>20</v>
      </c>
      <c r="O1281" s="980"/>
      <c r="P1281" s="978" t="s">
        <v>37</v>
      </c>
      <c r="Q1281" s="967"/>
      <c r="R1281" s="968"/>
      <c r="S1281" s="425"/>
      <c r="T1281" s="425"/>
      <c r="U1281" s="381"/>
      <c r="V1281" s="383"/>
      <c r="W1281" s="383"/>
      <c r="X1281" s="383"/>
      <c r="Y1281" s="383"/>
      <c r="Z1281" s="381"/>
    </row>
    <row r="1282" spans="1:27" s="380" customFormat="1" ht="103.5" customHeight="1">
      <c r="A1282" s="391"/>
      <c r="B1282" s="975" t="s">
        <v>13254</v>
      </c>
      <c r="C1282" s="981" t="s">
        <v>13255</v>
      </c>
      <c r="D1282" s="981" t="s">
        <v>13255</v>
      </c>
      <c r="E1282" s="982"/>
      <c r="F1282" s="976" t="s">
        <v>13256</v>
      </c>
      <c r="G1282" s="976" t="s">
        <v>13257</v>
      </c>
      <c r="H1282" s="978" t="s">
        <v>696</v>
      </c>
      <c r="I1282" s="976" t="s">
        <v>11937</v>
      </c>
      <c r="J1282" s="976" t="s">
        <v>689</v>
      </c>
      <c r="K1282" s="980"/>
      <c r="L1282" s="980"/>
      <c r="M1282" s="976" t="s">
        <v>13244</v>
      </c>
      <c r="N1282" s="978">
        <v>20</v>
      </c>
      <c r="O1282" s="980"/>
      <c r="P1282" s="978" t="s">
        <v>37</v>
      </c>
      <c r="Q1282" s="967"/>
      <c r="R1282" s="968"/>
      <c r="S1282" s="425"/>
      <c r="T1282" s="425"/>
      <c r="U1282" s="381"/>
      <c r="V1282" s="383"/>
      <c r="W1282" s="383"/>
      <c r="X1282" s="383"/>
      <c r="Y1282" s="383"/>
      <c r="Z1282" s="381"/>
    </row>
    <row r="1283" spans="1:27" s="380" customFormat="1" ht="90.75" customHeight="1">
      <c r="A1283" s="391"/>
      <c r="B1283" s="975" t="s">
        <v>13258</v>
      </c>
      <c r="C1283" s="981" t="s">
        <v>13259</v>
      </c>
      <c r="D1283" s="981" t="s">
        <v>13259</v>
      </c>
      <c r="E1283" s="982"/>
      <c r="F1283" s="976" t="s">
        <v>13260</v>
      </c>
      <c r="G1283" s="976" t="s">
        <v>13261</v>
      </c>
      <c r="H1283" s="978" t="s">
        <v>688</v>
      </c>
      <c r="I1283" s="976" t="s">
        <v>13262</v>
      </c>
      <c r="J1283" s="976" t="s">
        <v>689</v>
      </c>
      <c r="K1283" s="980"/>
      <c r="L1283" s="980"/>
      <c r="M1283" s="976" t="s">
        <v>13244</v>
      </c>
      <c r="N1283" s="978">
        <v>20</v>
      </c>
      <c r="O1283" s="980"/>
      <c r="P1283" s="978" t="s">
        <v>37</v>
      </c>
      <c r="Q1283" s="967"/>
      <c r="R1283" s="968"/>
      <c r="S1283" s="425"/>
      <c r="T1283" s="425"/>
      <c r="U1283" s="381"/>
      <c r="V1283" s="383"/>
      <c r="W1283" s="383"/>
      <c r="X1283" s="383"/>
      <c r="Y1283" s="383"/>
      <c r="Z1283" s="381"/>
    </row>
    <row r="1284" spans="1:27" s="380" customFormat="1" ht="87" customHeight="1">
      <c r="A1284" s="391"/>
      <c r="B1284" s="975" t="s">
        <v>13263</v>
      </c>
      <c r="C1284" s="981" t="s">
        <v>13264</v>
      </c>
      <c r="D1284" s="981" t="s">
        <v>13264</v>
      </c>
      <c r="E1284" s="982"/>
      <c r="F1284" s="976" t="s">
        <v>13265</v>
      </c>
      <c r="G1284" s="976" t="s">
        <v>13266</v>
      </c>
      <c r="H1284" s="978" t="s">
        <v>696</v>
      </c>
      <c r="I1284" s="976" t="s">
        <v>13267</v>
      </c>
      <c r="J1284" s="976" t="s">
        <v>689</v>
      </c>
      <c r="K1284" s="980"/>
      <c r="L1284" s="980"/>
      <c r="M1284" s="976" t="s">
        <v>13268</v>
      </c>
      <c r="N1284" s="978">
        <v>20</v>
      </c>
      <c r="O1284" s="980"/>
      <c r="P1284" s="978" t="s">
        <v>37</v>
      </c>
      <c r="Q1284" s="967"/>
      <c r="R1284" s="968"/>
      <c r="S1284" s="425"/>
      <c r="T1284" s="425"/>
      <c r="U1284" s="381"/>
      <c r="V1284" s="383"/>
      <c r="W1284" s="383"/>
      <c r="X1284" s="383"/>
      <c r="Y1284" s="383"/>
      <c r="Z1284" s="381"/>
    </row>
    <row r="1285" spans="1:27" s="380" customFormat="1" ht="87" customHeight="1">
      <c r="A1285" s="391"/>
      <c r="B1285" s="975" t="s">
        <v>13269</v>
      </c>
      <c r="C1285" s="981" t="s">
        <v>13270</v>
      </c>
      <c r="D1285" s="981" t="s">
        <v>13270</v>
      </c>
      <c r="E1285" s="982"/>
      <c r="F1285" s="976" t="s">
        <v>13271</v>
      </c>
      <c r="G1285" s="976" t="s">
        <v>13272</v>
      </c>
      <c r="H1285" s="978" t="s">
        <v>696</v>
      </c>
      <c r="I1285" s="976" t="s">
        <v>173</v>
      </c>
      <c r="J1285" s="976" t="s">
        <v>13161</v>
      </c>
      <c r="K1285" s="980"/>
      <c r="L1285" s="980"/>
      <c r="M1285" s="976" t="s">
        <v>13268</v>
      </c>
      <c r="N1285" s="978">
        <v>20</v>
      </c>
      <c r="O1285" s="980"/>
      <c r="P1285" s="978" t="s">
        <v>37</v>
      </c>
      <c r="Q1285" s="967"/>
      <c r="R1285" s="968"/>
      <c r="S1285" s="425"/>
      <c r="T1285" s="425"/>
      <c r="U1285" s="381"/>
      <c r="V1285" s="383"/>
      <c r="W1285" s="383"/>
      <c r="X1285" s="383"/>
      <c r="Y1285" s="383"/>
      <c r="Z1285" s="381"/>
    </row>
    <row r="1286" spans="1:27" s="380" customFormat="1" ht="91.5" customHeight="1">
      <c r="A1286" s="391"/>
      <c r="B1286" s="975" t="s">
        <v>13273</v>
      </c>
      <c r="C1286" s="981" t="s">
        <v>13274</v>
      </c>
      <c r="D1286" s="981" t="s">
        <v>13330</v>
      </c>
      <c r="E1286" s="982"/>
      <c r="F1286" s="976" t="s">
        <v>13275</v>
      </c>
      <c r="G1286" s="976" t="s">
        <v>13276</v>
      </c>
      <c r="H1286" s="978" t="s">
        <v>688</v>
      </c>
      <c r="I1286" s="976" t="s">
        <v>5861</v>
      </c>
      <c r="J1286" s="976" t="s">
        <v>689</v>
      </c>
      <c r="K1286" s="980"/>
      <c r="L1286" s="980"/>
      <c r="M1286" s="976" t="s">
        <v>13268</v>
      </c>
      <c r="N1286" s="978">
        <v>20</v>
      </c>
      <c r="O1286" s="980"/>
      <c r="P1286" s="978" t="s">
        <v>37</v>
      </c>
      <c r="Q1286" s="967"/>
      <c r="R1286" s="968"/>
      <c r="S1286" s="425"/>
      <c r="T1286" s="425"/>
      <c r="U1286" s="381"/>
      <c r="V1286" s="383"/>
      <c r="W1286" s="383"/>
      <c r="X1286" s="383"/>
      <c r="Y1286" s="383"/>
      <c r="Z1286" s="381"/>
    </row>
    <row r="1287" spans="1:27" s="380" customFormat="1" ht="111" customHeight="1">
      <c r="A1287" s="391"/>
      <c r="B1287" s="975" t="s">
        <v>13277</v>
      </c>
      <c r="C1287" s="981" t="s">
        <v>13278</v>
      </c>
      <c r="D1287" s="981" t="s">
        <v>13278</v>
      </c>
      <c r="E1287" s="982"/>
      <c r="F1287" s="976" t="s">
        <v>13279</v>
      </c>
      <c r="G1287" s="976" t="s">
        <v>13280</v>
      </c>
      <c r="H1287" s="978" t="s">
        <v>688</v>
      </c>
      <c r="I1287" s="976" t="s">
        <v>8845</v>
      </c>
      <c r="J1287" s="976" t="s">
        <v>689</v>
      </c>
      <c r="K1287" s="980"/>
      <c r="L1287" s="980"/>
      <c r="M1287" s="976" t="s">
        <v>13268</v>
      </c>
      <c r="N1287" s="978">
        <v>20</v>
      </c>
      <c r="O1287" s="980"/>
      <c r="P1287" s="978" t="s">
        <v>37</v>
      </c>
      <c r="Q1287" s="967"/>
      <c r="R1287" s="968"/>
      <c r="S1287" s="425"/>
      <c r="T1287" s="425"/>
      <c r="U1287" s="381"/>
      <c r="V1287" s="383"/>
      <c r="W1287" s="383"/>
      <c r="X1287" s="383"/>
      <c r="Y1287" s="383"/>
      <c r="Z1287" s="381"/>
    </row>
    <row r="1288" spans="1:27" s="380" customFormat="1" ht="106.5" customHeight="1">
      <c r="A1288" s="391"/>
      <c r="B1288" s="975" t="s">
        <v>864</v>
      </c>
      <c r="C1288" s="981" t="s">
        <v>865</v>
      </c>
      <c r="D1288" s="981" t="s">
        <v>865</v>
      </c>
      <c r="E1288" s="982"/>
      <c r="F1288" s="976" t="s">
        <v>866</v>
      </c>
      <c r="G1288" s="976" t="s">
        <v>13281</v>
      </c>
      <c r="H1288" s="978" t="s">
        <v>688</v>
      </c>
      <c r="I1288" s="976" t="s">
        <v>868</v>
      </c>
      <c r="J1288" s="976" t="s">
        <v>827</v>
      </c>
      <c r="K1288" s="980"/>
      <c r="L1288" s="980"/>
      <c r="M1288" s="976" t="s">
        <v>13268</v>
      </c>
      <c r="N1288" s="978">
        <v>20</v>
      </c>
      <c r="O1288" s="980"/>
      <c r="P1288" s="978" t="s">
        <v>37</v>
      </c>
      <c r="Q1288" s="967"/>
      <c r="R1288" s="968"/>
      <c r="S1288" s="425"/>
      <c r="T1288" s="425"/>
      <c r="U1288" s="381"/>
      <c r="V1288" s="383"/>
      <c r="W1288" s="383"/>
      <c r="X1288" s="383"/>
      <c r="Y1288" s="383"/>
      <c r="Z1288" s="381"/>
    </row>
    <row r="1289" spans="1:27" s="380" customFormat="1" ht="92.25" customHeight="1">
      <c r="A1289" s="391"/>
      <c r="B1289" s="975" t="s">
        <v>13282</v>
      </c>
      <c r="C1289" s="981" t="s">
        <v>13270</v>
      </c>
      <c r="D1289" s="981" t="s">
        <v>13270</v>
      </c>
      <c r="E1289" s="982"/>
      <c r="F1289" s="976" t="s">
        <v>13283</v>
      </c>
      <c r="G1289" s="976" t="s">
        <v>13284</v>
      </c>
      <c r="H1289" s="978" t="s">
        <v>696</v>
      </c>
      <c r="I1289" s="976" t="s">
        <v>13285</v>
      </c>
      <c r="J1289" s="976" t="s">
        <v>689</v>
      </c>
      <c r="K1289" s="980"/>
      <c r="L1289" s="980"/>
      <c r="M1289" s="976" t="s">
        <v>13286</v>
      </c>
      <c r="N1289" s="978">
        <v>20</v>
      </c>
      <c r="O1289" s="980"/>
      <c r="P1289" s="978" t="s">
        <v>37</v>
      </c>
      <c r="Q1289" s="967"/>
      <c r="R1289" s="968"/>
      <c r="S1289" s="425"/>
      <c r="T1289" s="425"/>
      <c r="U1289" s="381"/>
      <c r="V1289" s="383"/>
      <c r="W1289" s="383"/>
      <c r="X1289" s="383"/>
      <c r="Y1289" s="383"/>
      <c r="Z1289" s="381"/>
    </row>
    <row r="1290" spans="1:27" s="380" customFormat="1" ht="92.25" customHeight="1">
      <c r="A1290" s="391"/>
      <c r="B1290" s="975" t="s">
        <v>13287</v>
      </c>
      <c r="C1290" s="981" t="s">
        <v>13288</v>
      </c>
      <c r="D1290" s="981" t="s">
        <v>13288</v>
      </c>
      <c r="E1290" s="982"/>
      <c r="F1290" s="976" t="s">
        <v>13289</v>
      </c>
      <c r="G1290" s="976" t="s">
        <v>13290</v>
      </c>
      <c r="H1290" s="978" t="s">
        <v>696</v>
      </c>
      <c r="I1290" s="976" t="s">
        <v>13291</v>
      </c>
      <c r="J1290" s="976" t="s">
        <v>93</v>
      </c>
      <c r="K1290" s="980"/>
      <c r="L1290" s="980"/>
      <c r="M1290" s="976" t="s">
        <v>13286</v>
      </c>
      <c r="N1290" s="978">
        <v>20</v>
      </c>
      <c r="O1290" s="980"/>
      <c r="P1290" s="978" t="s">
        <v>37</v>
      </c>
      <c r="Q1290" s="967"/>
      <c r="R1290" s="968"/>
      <c r="S1290" s="425"/>
      <c r="T1290" s="425"/>
      <c r="U1290" s="381"/>
      <c r="V1290" s="383"/>
      <c r="W1290" s="383"/>
      <c r="X1290" s="383"/>
      <c r="Y1290" s="383"/>
      <c r="Z1290" s="381"/>
      <c r="AA1290"/>
    </row>
    <row r="1291" spans="1:27" s="380" customFormat="1" ht="108.75" customHeight="1">
      <c r="A1291" s="391"/>
      <c r="B1291" s="985" t="s">
        <v>13292</v>
      </c>
      <c r="C1291" s="981" t="s">
        <v>13293</v>
      </c>
      <c r="D1291" s="981" t="s">
        <v>13293</v>
      </c>
      <c r="E1291" s="982"/>
      <c r="F1291" s="976" t="s">
        <v>13294</v>
      </c>
      <c r="G1291" s="976" t="s">
        <v>13295</v>
      </c>
      <c r="H1291" s="978" t="s">
        <v>688</v>
      </c>
      <c r="I1291" s="976" t="s">
        <v>13296</v>
      </c>
      <c r="J1291" s="976" t="s">
        <v>689</v>
      </c>
      <c r="K1291" s="980"/>
      <c r="L1291" s="980"/>
      <c r="M1291" s="976" t="s">
        <v>13297</v>
      </c>
      <c r="N1291" s="978">
        <v>20</v>
      </c>
      <c r="O1291" s="980"/>
      <c r="P1291" s="978" t="s">
        <v>37</v>
      </c>
      <c r="Q1291" s="967"/>
      <c r="R1291" s="968"/>
      <c r="S1291" s="425"/>
      <c r="T1291" s="425"/>
      <c r="U1291" s="381"/>
      <c r="V1291" s="383"/>
      <c r="W1291" s="383"/>
      <c r="X1291" s="383"/>
      <c r="Y1291" s="383"/>
      <c r="Z1291" s="381"/>
    </row>
    <row r="1292" spans="1:27" s="380" customFormat="1" ht="125.25" customHeight="1">
      <c r="A1292" s="391"/>
      <c r="B1292" s="985" t="s">
        <v>13298</v>
      </c>
      <c r="C1292" s="981" t="s">
        <v>13299</v>
      </c>
      <c r="D1292" s="981" t="s">
        <v>13299</v>
      </c>
      <c r="E1292" s="982"/>
      <c r="F1292" s="976" t="s">
        <v>13300</v>
      </c>
      <c r="G1292" s="976" t="s">
        <v>13301</v>
      </c>
      <c r="H1292" s="978" t="s">
        <v>696</v>
      </c>
      <c r="I1292" s="976" t="s">
        <v>13302</v>
      </c>
      <c r="J1292" s="976" t="s">
        <v>689</v>
      </c>
      <c r="K1292" s="980"/>
      <c r="L1292" s="980"/>
      <c r="M1292" s="976" t="s">
        <v>13297</v>
      </c>
      <c r="N1292" s="978">
        <v>20</v>
      </c>
      <c r="O1292" s="980"/>
      <c r="P1292" s="978" t="s">
        <v>37</v>
      </c>
      <c r="Q1292" s="967"/>
      <c r="R1292" s="968"/>
      <c r="S1292" s="425"/>
      <c r="T1292" s="425"/>
      <c r="U1292" s="381"/>
      <c r="V1292" s="383"/>
      <c r="W1292" s="383"/>
      <c r="X1292" s="383"/>
      <c r="Y1292" s="383"/>
      <c r="Z1292" s="381"/>
    </row>
    <row r="1293" spans="1:27" s="380" customFormat="1" ht="142.5" customHeight="1">
      <c r="A1293" s="400"/>
      <c r="B1293" s="985" t="s">
        <v>13303</v>
      </c>
      <c r="C1293" s="981" t="s">
        <v>13304</v>
      </c>
      <c r="D1293" s="981" t="s">
        <v>13304</v>
      </c>
      <c r="E1293" s="982"/>
      <c r="F1293" s="976" t="s">
        <v>13305</v>
      </c>
      <c r="G1293" s="976" t="s">
        <v>13306</v>
      </c>
      <c r="H1293" s="978" t="s">
        <v>696</v>
      </c>
      <c r="I1293" s="976" t="s">
        <v>13307</v>
      </c>
      <c r="J1293" s="976" t="s">
        <v>689</v>
      </c>
      <c r="K1293" s="980"/>
      <c r="L1293" s="980"/>
      <c r="M1293" s="976" t="s">
        <v>13297</v>
      </c>
      <c r="N1293" s="978">
        <v>20</v>
      </c>
      <c r="O1293" s="980"/>
      <c r="P1293" s="978" t="s">
        <v>37</v>
      </c>
      <c r="Q1293" s="967"/>
      <c r="R1293" s="968"/>
      <c r="S1293" s="425"/>
      <c r="T1293" s="425"/>
      <c r="U1293" s="381"/>
      <c r="V1293" s="383"/>
      <c r="W1293" s="383"/>
      <c r="X1293" s="383"/>
      <c r="Y1293" s="383"/>
      <c r="Z1293" s="381"/>
      <c r="AA1293" s="992"/>
    </row>
    <row r="1294" spans="1:27" s="380" customFormat="1" ht="110.25" customHeight="1">
      <c r="A1294" s="391"/>
      <c r="B1294" s="985" t="s">
        <v>13308</v>
      </c>
      <c r="C1294" s="981" t="s">
        <v>13309</v>
      </c>
      <c r="D1294" s="981" t="s">
        <v>13310</v>
      </c>
      <c r="E1294" s="982"/>
      <c r="F1294" s="976" t="s">
        <v>13311</v>
      </c>
      <c r="G1294" s="976" t="s">
        <v>13312</v>
      </c>
      <c r="H1294" s="978" t="s">
        <v>688</v>
      </c>
      <c r="I1294" s="976" t="s">
        <v>8875</v>
      </c>
      <c r="J1294" s="976" t="s">
        <v>689</v>
      </c>
      <c r="K1294" s="980"/>
      <c r="L1294" s="980"/>
      <c r="M1294" s="976" t="s">
        <v>13297</v>
      </c>
      <c r="N1294" s="978">
        <v>20</v>
      </c>
      <c r="O1294" s="980"/>
      <c r="P1294" s="978" t="s">
        <v>37</v>
      </c>
      <c r="Q1294" s="967"/>
      <c r="R1294" s="968"/>
      <c r="S1294" s="425"/>
      <c r="T1294" s="425"/>
      <c r="U1294" s="381"/>
      <c r="V1294" s="383"/>
      <c r="W1294" s="383"/>
      <c r="X1294" s="383"/>
      <c r="Y1294" s="383"/>
      <c r="Z1294" s="381"/>
    </row>
    <row r="1295" spans="1:27" s="380" customFormat="1" ht="101.25" customHeight="1">
      <c r="A1295" s="391"/>
      <c r="B1295" s="983" t="s">
        <v>13313</v>
      </c>
      <c r="C1295" s="981" t="s">
        <v>13314</v>
      </c>
      <c r="D1295" s="981" t="s">
        <v>13314</v>
      </c>
      <c r="E1295" s="982"/>
      <c r="F1295" s="976" t="s">
        <v>13315</v>
      </c>
      <c r="G1295" s="976" t="s">
        <v>13316</v>
      </c>
      <c r="H1295" s="978" t="s">
        <v>696</v>
      </c>
      <c r="I1295" s="976" t="s">
        <v>12044</v>
      </c>
      <c r="J1295" s="976" t="s">
        <v>229</v>
      </c>
      <c r="K1295" s="980"/>
      <c r="L1295" s="980"/>
      <c r="M1295" s="976" t="s">
        <v>13297</v>
      </c>
      <c r="N1295" s="978">
        <v>20</v>
      </c>
      <c r="O1295" s="980"/>
      <c r="P1295" s="978" t="s">
        <v>37</v>
      </c>
      <c r="Q1295" s="967"/>
      <c r="R1295" s="968"/>
      <c r="S1295" s="425"/>
      <c r="T1295" s="425"/>
      <c r="U1295" s="381"/>
      <c r="V1295" s="383"/>
      <c r="W1295" s="383"/>
      <c r="X1295" s="383"/>
      <c r="Y1295" s="383"/>
      <c r="Z1295" s="381"/>
    </row>
    <row r="1296" spans="1:27" s="380" customFormat="1" ht="93" customHeight="1">
      <c r="A1296" s="391"/>
      <c r="B1296" s="975" t="s">
        <v>13317</v>
      </c>
      <c r="C1296" s="981" t="s">
        <v>13318</v>
      </c>
      <c r="D1296" s="981" t="s">
        <v>13318</v>
      </c>
      <c r="E1296" s="982"/>
      <c r="F1296" s="976" t="s">
        <v>13319</v>
      </c>
      <c r="G1296" s="976" t="s">
        <v>13320</v>
      </c>
      <c r="H1296" s="978" t="s">
        <v>13119</v>
      </c>
      <c r="I1296" s="976" t="s">
        <v>13321</v>
      </c>
      <c r="J1296" s="976" t="s">
        <v>3655</v>
      </c>
      <c r="K1296" s="980"/>
      <c r="L1296" s="980"/>
      <c r="M1296" s="976" t="s">
        <v>13322</v>
      </c>
      <c r="N1296" s="978">
        <v>20</v>
      </c>
      <c r="O1296" s="980"/>
      <c r="P1296" s="978" t="s">
        <v>37</v>
      </c>
      <c r="Q1296" s="967"/>
      <c r="R1296" s="968"/>
      <c r="S1296" s="425"/>
      <c r="T1296" s="425"/>
      <c r="U1296" s="381"/>
      <c r="V1296" s="383"/>
      <c r="W1296" s="383"/>
      <c r="X1296" s="383"/>
      <c r="Y1296" s="383"/>
      <c r="Z1296" s="381"/>
    </row>
    <row r="1297" spans="1:88" s="380" customFormat="1" ht="76.5" customHeight="1">
      <c r="A1297" s="971"/>
      <c r="B1297" s="975" t="s">
        <v>13323</v>
      </c>
      <c r="C1297" s="981" t="s">
        <v>13270</v>
      </c>
      <c r="D1297" s="981" t="s">
        <v>13270</v>
      </c>
      <c r="E1297" s="982"/>
      <c r="F1297" s="976" t="s">
        <v>13324</v>
      </c>
      <c r="G1297" s="976" t="s">
        <v>13325</v>
      </c>
      <c r="H1297" s="978" t="s">
        <v>696</v>
      </c>
      <c r="I1297" s="976" t="s">
        <v>2272</v>
      </c>
      <c r="J1297" s="976" t="s">
        <v>13121</v>
      </c>
      <c r="K1297" s="980"/>
      <c r="L1297" s="980"/>
      <c r="M1297" s="976" t="s">
        <v>13322</v>
      </c>
      <c r="N1297" s="978">
        <v>20</v>
      </c>
      <c r="O1297" s="980"/>
      <c r="P1297" s="978" t="s">
        <v>37</v>
      </c>
      <c r="Q1297" s="967"/>
      <c r="R1297" s="968"/>
      <c r="S1297" s="425"/>
      <c r="T1297" s="425"/>
      <c r="U1297" s="381"/>
      <c r="V1297" s="383"/>
      <c r="W1297" s="383"/>
      <c r="X1297" s="383"/>
      <c r="Y1297" s="383"/>
      <c r="Z1297" s="381"/>
    </row>
    <row r="1298" spans="1:88" s="380" customFormat="1" ht="94.5" customHeight="1">
      <c r="A1298" s="391"/>
      <c r="B1298" s="984" t="s">
        <v>13326</v>
      </c>
      <c r="C1298" s="981" t="s">
        <v>13288</v>
      </c>
      <c r="D1298" s="981" t="s">
        <v>13288</v>
      </c>
      <c r="E1298" s="982"/>
      <c r="F1298" s="976" t="s">
        <v>13327</v>
      </c>
      <c r="G1298" s="976" t="s">
        <v>13328</v>
      </c>
      <c r="H1298" s="978" t="s">
        <v>688</v>
      </c>
      <c r="I1298" s="976" t="s">
        <v>713</v>
      </c>
      <c r="J1298" s="976" t="s">
        <v>9373</v>
      </c>
      <c r="K1298" s="980"/>
      <c r="L1298" s="980"/>
      <c r="M1298" s="976" t="s">
        <v>13322</v>
      </c>
      <c r="N1298" s="978">
        <v>20</v>
      </c>
      <c r="O1298" s="980"/>
      <c r="P1298" s="978" t="s">
        <v>37</v>
      </c>
      <c r="Q1298" s="967"/>
      <c r="R1298" s="968"/>
      <c r="S1298" s="425"/>
      <c r="T1298" s="425"/>
      <c r="U1298" s="381"/>
      <c r="V1298" s="383"/>
      <c r="W1298" s="383"/>
      <c r="X1298" s="383"/>
      <c r="Y1298" s="383"/>
      <c r="Z1298" s="381"/>
    </row>
    <row r="1299" spans="1:88" s="380" customFormat="1" ht="84" customHeight="1">
      <c r="A1299" s="1448" t="s">
        <v>13331</v>
      </c>
      <c r="B1299" s="1448"/>
      <c r="C1299" s="1448"/>
      <c r="D1299" s="1448"/>
      <c r="E1299" s="1448"/>
      <c r="F1299" s="1448"/>
      <c r="G1299" s="1448"/>
      <c r="H1299" s="1448"/>
      <c r="I1299" s="1448"/>
      <c r="J1299" s="1448"/>
      <c r="K1299" s="1448"/>
      <c r="L1299" s="1448"/>
      <c r="M1299" s="1448"/>
      <c r="N1299" s="1448"/>
      <c r="O1299" s="1448"/>
      <c r="P1299" s="1422"/>
      <c r="Q1299" s="1422"/>
      <c r="R1299" s="1422"/>
      <c r="S1299" s="1422"/>
      <c r="T1299" s="1422"/>
      <c r="U1299" s="1422"/>
      <c r="V1299" s="1422"/>
      <c r="W1299" s="383"/>
      <c r="X1299" s="383"/>
      <c r="Y1299" s="383"/>
      <c r="Z1299" s="381"/>
      <c r="AB1299"/>
    </row>
    <row r="1300" spans="1:88" s="380" customFormat="1" ht="80.25" customHeight="1">
      <c r="A1300" s="391"/>
      <c r="B1300" s="132" t="s">
        <v>13332</v>
      </c>
      <c r="C1300" s="132" t="s">
        <v>13333</v>
      </c>
      <c r="D1300" s="132" t="s">
        <v>13333</v>
      </c>
      <c r="E1300" s="132"/>
      <c r="F1300" s="702">
        <v>1081500000669</v>
      </c>
      <c r="G1300" s="132">
        <v>1510015180</v>
      </c>
      <c r="H1300" s="132" t="s">
        <v>140</v>
      </c>
      <c r="I1300" s="196">
        <v>39693</v>
      </c>
      <c r="J1300" s="132"/>
      <c r="K1300" s="132"/>
      <c r="L1300" s="132"/>
      <c r="M1300" s="196" t="s">
        <v>193</v>
      </c>
      <c r="N1300" s="132">
        <v>20</v>
      </c>
      <c r="O1300" s="132"/>
      <c r="P1300" s="132" t="s">
        <v>37</v>
      </c>
      <c r="Q1300" s="21"/>
      <c r="R1300" s="21"/>
      <c r="S1300" s="21"/>
      <c r="T1300" s="21"/>
      <c r="U1300" s="21"/>
      <c r="V1300" s="21"/>
      <c r="W1300" s="1422"/>
      <c r="X1300" s="1422"/>
      <c r="Y1300" s="1422"/>
      <c r="Z1300" s="1422"/>
      <c r="AC1300"/>
      <c r="AD1300"/>
      <c r="AE1300"/>
      <c r="AF1300"/>
      <c r="AG1300"/>
      <c r="AH1300"/>
      <c r="AI1300"/>
    </row>
    <row r="1301" spans="1:88" s="380" customFormat="1" ht="114.75" customHeight="1">
      <c r="A1301" s="391"/>
      <c r="B1301" s="132" t="s">
        <v>13334</v>
      </c>
      <c r="C1301" s="132" t="s">
        <v>13335</v>
      </c>
      <c r="D1301" s="132" t="s">
        <v>13335</v>
      </c>
      <c r="E1301" s="132"/>
      <c r="F1301" s="702">
        <v>1051500419431</v>
      </c>
      <c r="G1301" s="132">
        <v>1515906920</v>
      </c>
      <c r="H1301" s="132" t="s">
        <v>141</v>
      </c>
      <c r="I1301" s="196">
        <v>38672</v>
      </c>
      <c r="J1301" s="196">
        <v>43784</v>
      </c>
      <c r="K1301" s="132"/>
      <c r="L1301" s="132"/>
      <c r="M1301" s="196" t="s">
        <v>193</v>
      </c>
      <c r="N1301" s="132">
        <v>20</v>
      </c>
      <c r="O1301" s="132"/>
      <c r="P1301" s="132" t="s">
        <v>37</v>
      </c>
      <c r="Q1301" s="21"/>
      <c r="R1301" s="21"/>
      <c r="S1301" s="21"/>
      <c r="T1301" s="21"/>
      <c r="U1301" s="21"/>
      <c r="V1301" s="21"/>
      <c r="W1301" s="21"/>
      <c r="X1301" s="21"/>
      <c r="Y1301" s="21"/>
      <c r="Z1301" s="18">
        <v>152407933303</v>
      </c>
    </row>
    <row r="1302" spans="1:88" s="380" customFormat="1" ht="105" customHeight="1">
      <c r="A1302" s="391"/>
      <c r="B1302" s="132" t="s">
        <v>13336</v>
      </c>
      <c r="C1302" s="132" t="s">
        <v>13337</v>
      </c>
      <c r="D1302" s="132" t="s">
        <v>13337</v>
      </c>
      <c r="E1302" s="132"/>
      <c r="F1302" s="702">
        <v>1121500000291</v>
      </c>
      <c r="G1302" s="132">
        <v>1512016245</v>
      </c>
      <c r="H1302" s="132" t="s">
        <v>13338</v>
      </c>
      <c r="I1302" s="196">
        <v>41058</v>
      </c>
      <c r="J1302" s="132"/>
      <c r="K1302" s="132"/>
      <c r="L1302" s="132"/>
      <c r="M1302" s="132" t="s">
        <v>194</v>
      </c>
      <c r="N1302" s="132">
        <v>20</v>
      </c>
      <c r="O1302" s="132"/>
      <c r="P1302" s="132" t="s">
        <v>37</v>
      </c>
      <c r="Q1302" s="21"/>
      <c r="R1302" s="21"/>
      <c r="S1302" s="21"/>
      <c r="T1302" s="21"/>
      <c r="U1302" s="21"/>
      <c r="V1302" s="21"/>
      <c r="W1302" s="21"/>
      <c r="X1302" s="21"/>
      <c r="Y1302" s="21"/>
      <c r="Z1302" s="18">
        <v>152407933304</v>
      </c>
      <c r="AB1302" s="992"/>
    </row>
    <row r="1303" spans="1:88" s="380" customFormat="1" ht="78.75" customHeight="1">
      <c r="A1303" s="391"/>
      <c r="B1303" s="132" t="s">
        <v>13339</v>
      </c>
      <c r="C1303" s="132" t="s">
        <v>13340</v>
      </c>
      <c r="D1303" s="132" t="s">
        <v>13340</v>
      </c>
      <c r="E1303" s="132"/>
      <c r="F1303" s="702">
        <v>1181513007433</v>
      </c>
      <c r="G1303" s="132">
        <v>1513073077</v>
      </c>
      <c r="H1303" s="132" t="s">
        <v>141</v>
      </c>
      <c r="I1303" s="196">
        <v>43410</v>
      </c>
      <c r="J1303" s="132"/>
      <c r="K1303" s="132"/>
      <c r="L1303" s="132"/>
      <c r="M1303" s="132" t="s">
        <v>194</v>
      </c>
      <c r="N1303" s="132">
        <v>20</v>
      </c>
      <c r="O1303" s="132"/>
      <c r="P1303" s="132" t="s">
        <v>37</v>
      </c>
      <c r="Q1303" s="21"/>
      <c r="R1303" s="21"/>
      <c r="S1303" s="21"/>
      <c r="T1303" s="21"/>
      <c r="U1303" s="21"/>
      <c r="V1303" s="21"/>
      <c r="W1303" s="21"/>
      <c r="X1303" s="21"/>
      <c r="Y1303" s="21"/>
      <c r="Z1303" s="18">
        <v>152407933305</v>
      </c>
      <c r="AC1303" s="992"/>
      <c r="AD1303" s="992"/>
      <c r="AE1303" s="992"/>
      <c r="AF1303" s="992"/>
      <c r="AG1303" s="992"/>
      <c r="AH1303" s="992"/>
      <c r="AI1303" s="992"/>
    </row>
    <row r="1304" spans="1:88" s="380" customFormat="1" ht="89.25" customHeight="1">
      <c r="A1304" s="391"/>
      <c r="B1304" s="132" t="s">
        <v>13341</v>
      </c>
      <c r="C1304" s="132" t="s">
        <v>13342</v>
      </c>
      <c r="D1304" s="132" t="s">
        <v>13342</v>
      </c>
      <c r="E1304" s="132"/>
      <c r="F1304" s="702">
        <v>1201500001130</v>
      </c>
      <c r="G1304" s="132">
        <v>1513079520</v>
      </c>
      <c r="H1304" s="132" t="s">
        <v>141</v>
      </c>
      <c r="I1304" s="196">
        <v>43881</v>
      </c>
      <c r="J1304" s="132"/>
      <c r="K1304" s="132"/>
      <c r="L1304" s="132"/>
      <c r="M1304" s="132" t="s">
        <v>194</v>
      </c>
      <c r="N1304" s="132">
        <v>20</v>
      </c>
      <c r="O1304" s="132"/>
      <c r="P1304" s="132" t="s">
        <v>37</v>
      </c>
      <c r="Q1304" s="21"/>
      <c r="R1304" s="21"/>
      <c r="S1304" s="21"/>
      <c r="T1304" s="21"/>
      <c r="U1304" s="21"/>
      <c r="V1304" s="21"/>
      <c r="W1304" s="21"/>
      <c r="X1304" s="21"/>
      <c r="Y1304" s="21"/>
      <c r="Z1304" s="18">
        <v>152407933306</v>
      </c>
    </row>
    <row r="1305" spans="1:88" s="380" customFormat="1" ht="90.75" customHeight="1">
      <c r="A1305" s="391"/>
      <c r="B1305" s="132" t="s">
        <v>13343</v>
      </c>
      <c r="C1305" s="132" t="s">
        <v>13344</v>
      </c>
      <c r="D1305" s="132" t="s">
        <v>13344</v>
      </c>
      <c r="E1305" s="132"/>
      <c r="F1305" s="702">
        <v>1091500000217</v>
      </c>
      <c r="G1305" s="132">
        <v>1510015623</v>
      </c>
      <c r="H1305" s="132" t="s">
        <v>141</v>
      </c>
      <c r="I1305" s="196">
        <v>39952</v>
      </c>
      <c r="J1305" s="132"/>
      <c r="K1305" s="132"/>
      <c r="L1305" s="132"/>
      <c r="M1305" s="132" t="s">
        <v>195</v>
      </c>
      <c r="N1305" s="132">
        <v>20</v>
      </c>
      <c r="O1305" s="132"/>
      <c r="P1305" s="132" t="s">
        <v>37</v>
      </c>
      <c r="Q1305" s="21"/>
      <c r="R1305" s="21"/>
      <c r="S1305" s="21"/>
      <c r="T1305" s="21"/>
      <c r="U1305" s="21"/>
      <c r="V1305" s="21"/>
      <c r="W1305" s="21"/>
      <c r="X1305" s="21"/>
      <c r="Y1305" s="21"/>
      <c r="Z1305" s="18">
        <v>152407933307</v>
      </c>
    </row>
    <row r="1306" spans="1:88" s="380" customFormat="1" ht="121.5" customHeight="1">
      <c r="A1306" s="391"/>
      <c r="B1306" s="132" t="s">
        <v>13345</v>
      </c>
      <c r="C1306" s="132" t="s">
        <v>13346</v>
      </c>
      <c r="D1306" s="132" t="s">
        <v>13346</v>
      </c>
      <c r="E1306" s="132"/>
      <c r="F1306" s="702">
        <v>1171513004629</v>
      </c>
      <c r="G1306" s="132">
        <v>1513066961</v>
      </c>
      <c r="H1306" s="132" t="s">
        <v>140</v>
      </c>
      <c r="I1306" s="196">
        <v>42979</v>
      </c>
      <c r="J1306" s="132"/>
      <c r="K1306" s="132"/>
      <c r="L1306" s="132"/>
      <c r="M1306" s="132" t="s">
        <v>195</v>
      </c>
      <c r="N1306" s="132">
        <v>20</v>
      </c>
      <c r="O1306" s="132"/>
      <c r="P1306" s="132" t="s">
        <v>37</v>
      </c>
      <c r="Q1306" s="21"/>
      <c r="R1306" s="21"/>
      <c r="S1306" s="21"/>
      <c r="T1306" s="21"/>
      <c r="U1306" s="21"/>
      <c r="V1306" s="21"/>
      <c r="W1306" s="21"/>
      <c r="X1306" s="21"/>
      <c r="Y1306" s="21"/>
      <c r="Z1306" s="18">
        <v>152407933308</v>
      </c>
    </row>
    <row r="1307" spans="1:88" s="380" customFormat="1" ht="111" customHeight="1">
      <c r="A1307" s="391"/>
      <c r="B1307" s="132" t="s">
        <v>13347</v>
      </c>
      <c r="C1307" s="132" t="s">
        <v>13348</v>
      </c>
      <c r="D1307" s="132" t="s">
        <v>13348</v>
      </c>
      <c r="E1307" s="132"/>
      <c r="F1307" s="702">
        <v>1081500000570</v>
      </c>
      <c r="G1307" s="132">
        <v>1510015133</v>
      </c>
      <c r="H1307" s="132" t="s">
        <v>140</v>
      </c>
      <c r="I1307" s="196">
        <v>39660</v>
      </c>
      <c r="J1307" s="132"/>
      <c r="K1307" s="132"/>
      <c r="L1307" s="132"/>
      <c r="M1307" s="132" t="s">
        <v>195</v>
      </c>
      <c r="N1307" s="132">
        <v>20</v>
      </c>
      <c r="O1307" s="132"/>
      <c r="P1307" s="132" t="s">
        <v>37</v>
      </c>
      <c r="Q1307" s="21"/>
      <c r="R1307" s="21"/>
      <c r="S1307" s="21"/>
      <c r="T1307" s="21"/>
      <c r="U1307" s="21"/>
      <c r="V1307" s="21"/>
      <c r="W1307" s="21"/>
      <c r="X1307" s="21"/>
      <c r="Y1307" s="21"/>
      <c r="Z1307" s="18">
        <v>152407933309</v>
      </c>
    </row>
    <row r="1308" spans="1:88" s="380" customFormat="1" ht="119.25" customHeight="1">
      <c r="A1308" s="391"/>
      <c r="B1308" s="132" t="s">
        <v>13349</v>
      </c>
      <c r="C1308" s="132" t="s">
        <v>13350</v>
      </c>
      <c r="D1308" s="132" t="s">
        <v>13350</v>
      </c>
      <c r="E1308" s="132"/>
      <c r="F1308" s="702">
        <v>1021500579506</v>
      </c>
      <c r="G1308" s="132">
        <v>1501025544</v>
      </c>
      <c r="H1308" s="132" t="s">
        <v>141</v>
      </c>
      <c r="I1308" s="196">
        <v>37581</v>
      </c>
      <c r="J1308" s="132"/>
      <c r="K1308" s="132"/>
      <c r="L1308" s="132"/>
      <c r="M1308" s="132" t="s">
        <v>196</v>
      </c>
      <c r="N1308" s="132">
        <v>20</v>
      </c>
      <c r="O1308" s="132"/>
      <c r="P1308" s="132" t="s">
        <v>37</v>
      </c>
      <c r="Q1308" s="21"/>
      <c r="R1308" s="21"/>
      <c r="S1308" s="21"/>
      <c r="T1308" s="21"/>
      <c r="U1308" s="21"/>
      <c r="V1308" s="21"/>
      <c r="W1308" s="21"/>
      <c r="X1308" s="21"/>
      <c r="Y1308" s="21"/>
      <c r="Z1308" s="18">
        <v>152407933310</v>
      </c>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row>
    <row r="1309" spans="1:88" s="380" customFormat="1" ht="118.5" customHeight="1">
      <c r="A1309" s="391"/>
      <c r="B1309" s="132" t="s">
        <v>13351</v>
      </c>
      <c r="C1309" s="132" t="s">
        <v>13352</v>
      </c>
      <c r="D1309" s="132" t="s">
        <v>13352</v>
      </c>
      <c r="E1309" s="132"/>
      <c r="F1309" s="702">
        <v>1101500000315</v>
      </c>
      <c r="G1309" s="132">
        <v>1516622529</v>
      </c>
      <c r="H1309" s="132" t="s">
        <v>141</v>
      </c>
      <c r="I1309" s="196">
        <v>40367</v>
      </c>
      <c r="J1309" s="132"/>
      <c r="K1309" s="132"/>
      <c r="L1309" s="132"/>
      <c r="M1309" s="132" t="s">
        <v>196</v>
      </c>
      <c r="N1309" s="132">
        <v>20</v>
      </c>
      <c r="O1309" s="132"/>
      <c r="P1309" s="132" t="s">
        <v>37</v>
      </c>
      <c r="Q1309" s="21"/>
      <c r="R1309" s="21"/>
      <c r="S1309" s="21"/>
      <c r="T1309" s="21"/>
      <c r="U1309" s="21"/>
      <c r="V1309" s="21"/>
      <c r="W1309" s="21"/>
      <c r="X1309" s="21"/>
      <c r="Y1309" s="21"/>
      <c r="Z1309" s="18">
        <v>152407933311</v>
      </c>
    </row>
    <row r="1310" spans="1:88" s="380" customFormat="1" ht="104.25" customHeight="1">
      <c r="A1310" s="391"/>
      <c r="B1310" s="132" t="s">
        <v>13353</v>
      </c>
      <c r="C1310" s="132" t="s">
        <v>13354</v>
      </c>
      <c r="D1310" s="132" t="s">
        <v>13354</v>
      </c>
      <c r="E1310" s="132"/>
      <c r="F1310" s="702">
        <v>1021500000895</v>
      </c>
      <c r="G1310" s="132">
        <v>1501007513</v>
      </c>
      <c r="H1310" s="132" t="s">
        <v>140</v>
      </c>
      <c r="I1310" s="196">
        <v>37553</v>
      </c>
      <c r="J1310" s="196">
        <v>38656</v>
      </c>
      <c r="K1310" s="132"/>
      <c r="L1310" s="132"/>
      <c r="M1310" s="132" t="s">
        <v>197</v>
      </c>
      <c r="N1310" s="132">
        <v>20</v>
      </c>
      <c r="O1310" s="132"/>
      <c r="P1310" s="132" t="s">
        <v>37</v>
      </c>
      <c r="Q1310" s="21"/>
      <c r="R1310" s="21"/>
      <c r="S1310" s="21"/>
      <c r="T1310" s="21"/>
      <c r="U1310" s="21"/>
      <c r="V1310" s="21"/>
      <c r="W1310" s="21"/>
      <c r="X1310" s="21"/>
      <c r="Y1310" s="21"/>
      <c r="Z1310" s="18">
        <v>152407933312</v>
      </c>
    </row>
    <row r="1311" spans="1:88" s="380" customFormat="1" ht="123" customHeight="1">
      <c r="A1311" s="391"/>
      <c r="B1311" s="132" t="s">
        <v>13355</v>
      </c>
      <c r="C1311" s="132" t="s">
        <v>13356</v>
      </c>
      <c r="D1311" s="132" t="s">
        <v>13356</v>
      </c>
      <c r="E1311" s="132"/>
      <c r="F1311" s="702">
        <v>1191513001239</v>
      </c>
      <c r="G1311" s="132">
        <v>1513074507</v>
      </c>
      <c r="H1311" s="132" t="s">
        <v>140</v>
      </c>
      <c r="I1311" s="196">
        <v>43524</v>
      </c>
      <c r="J1311" s="132"/>
      <c r="K1311" s="132"/>
      <c r="L1311" s="132"/>
      <c r="M1311" s="132" t="s">
        <v>197</v>
      </c>
      <c r="N1311" s="132">
        <v>20</v>
      </c>
      <c r="O1311" s="132"/>
      <c r="P1311" s="132" t="s">
        <v>37</v>
      </c>
      <c r="Q1311" s="21"/>
      <c r="R1311" s="21"/>
      <c r="S1311" s="21"/>
      <c r="T1311" s="21"/>
      <c r="U1311" s="21"/>
      <c r="V1311" s="21"/>
      <c r="W1311" s="21"/>
      <c r="X1311" s="21"/>
      <c r="Y1311" s="21"/>
      <c r="Z1311" s="18">
        <v>152407933313</v>
      </c>
      <c r="AJ1311" s="992"/>
      <c r="AK1311" s="992"/>
      <c r="AL1311" s="992"/>
      <c r="AM1311" s="992"/>
      <c r="AN1311" s="992"/>
      <c r="AO1311" s="992"/>
      <c r="AP1311" s="992"/>
      <c r="AQ1311" s="992"/>
      <c r="AR1311" s="992"/>
      <c r="AS1311" s="992"/>
      <c r="AT1311" s="992"/>
      <c r="AU1311" s="992"/>
      <c r="AV1311" s="992"/>
      <c r="AW1311" s="992"/>
      <c r="AX1311" s="992"/>
      <c r="AY1311" s="992"/>
      <c r="AZ1311" s="992"/>
      <c r="BA1311" s="992"/>
      <c r="BB1311" s="992"/>
      <c r="BC1311" s="992"/>
      <c r="BD1311" s="992"/>
      <c r="BE1311" s="992"/>
      <c r="BF1311" s="992"/>
      <c r="BG1311" s="992"/>
      <c r="BH1311" s="992"/>
      <c r="BI1311" s="992"/>
      <c r="BJ1311" s="992"/>
      <c r="BK1311" s="992"/>
      <c r="BL1311" s="992"/>
      <c r="BM1311" s="992"/>
      <c r="BN1311" s="992"/>
      <c r="BO1311" s="992"/>
      <c r="BP1311" s="992"/>
      <c r="BQ1311" s="992"/>
      <c r="BR1311" s="992"/>
      <c r="BS1311" s="992"/>
      <c r="BT1311" s="992"/>
      <c r="BU1311"/>
      <c r="BV1311"/>
      <c r="BW1311"/>
      <c r="BX1311"/>
      <c r="BY1311"/>
      <c r="BZ1311"/>
      <c r="CA1311"/>
      <c r="CB1311"/>
      <c r="CC1311"/>
      <c r="CD1311"/>
      <c r="CE1311"/>
      <c r="CF1311"/>
      <c r="CG1311"/>
      <c r="CH1311"/>
      <c r="CI1311"/>
      <c r="CJ1311"/>
    </row>
    <row r="1312" spans="1:88" ht="81" customHeight="1">
      <c r="A1312" s="391"/>
      <c r="B1312" s="132" t="s">
        <v>13357</v>
      </c>
      <c r="C1312" s="132" t="s">
        <v>13358</v>
      </c>
      <c r="D1312" s="132" t="s">
        <v>13358</v>
      </c>
      <c r="E1312" s="132"/>
      <c r="F1312" s="702">
        <v>1121500000225</v>
      </c>
      <c r="G1312" s="132">
        <v>1513010630</v>
      </c>
      <c r="H1312" s="132" t="s">
        <v>141</v>
      </c>
      <c r="I1312" s="196">
        <v>41040</v>
      </c>
      <c r="J1312" s="132"/>
      <c r="K1312" s="132"/>
      <c r="L1312" s="132"/>
      <c r="M1312" s="132" t="s">
        <v>197</v>
      </c>
      <c r="N1312" s="132">
        <v>20</v>
      </c>
      <c r="O1312" s="132"/>
      <c r="P1312" s="132" t="s">
        <v>37</v>
      </c>
      <c r="Q1312" s="21"/>
      <c r="R1312" s="21"/>
      <c r="S1312" s="21"/>
      <c r="T1312" s="21"/>
      <c r="U1312" s="21"/>
      <c r="V1312" s="21"/>
      <c r="W1312" s="21"/>
      <c r="X1312" s="21"/>
      <c r="Y1312" s="21"/>
      <c r="Z1312" s="18">
        <v>152407933314</v>
      </c>
      <c r="AA1312" s="380"/>
      <c r="AB1312" s="380"/>
      <c r="AC1312" s="380"/>
      <c r="AD1312" s="380"/>
      <c r="AE1312" s="380"/>
      <c r="AF1312" s="380"/>
      <c r="AG1312" s="380"/>
      <c r="AH1312" s="380"/>
      <c r="AI1312" s="380"/>
      <c r="AJ1312" s="380"/>
      <c r="AK1312" s="380"/>
      <c r="AL1312" s="380"/>
      <c r="AM1312" s="380"/>
      <c r="AN1312" s="380"/>
      <c r="AO1312" s="380"/>
      <c r="AP1312" s="380"/>
      <c r="AQ1312" s="380"/>
      <c r="AR1312" s="380"/>
      <c r="AS1312" s="380"/>
      <c r="AT1312" s="380"/>
      <c r="AU1312" s="380"/>
      <c r="AV1312" s="380"/>
      <c r="AW1312" s="380"/>
      <c r="AX1312" s="380"/>
      <c r="AY1312" s="380"/>
      <c r="AZ1312" s="380"/>
      <c r="BA1312" s="380"/>
      <c r="BB1312" s="380"/>
      <c r="BC1312" s="380"/>
      <c r="BD1312" s="380"/>
      <c r="BE1312" s="380"/>
      <c r="BF1312" s="380"/>
      <c r="BG1312" s="380"/>
      <c r="BH1312" s="380"/>
      <c r="BI1312" s="380"/>
      <c r="BJ1312" s="380"/>
      <c r="BK1312" s="380"/>
      <c r="BL1312" s="380"/>
      <c r="BM1312" s="380"/>
      <c r="BN1312" s="380"/>
      <c r="BO1312" s="380"/>
      <c r="BP1312" s="380"/>
      <c r="BQ1312" s="380"/>
      <c r="BR1312" s="380"/>
      <c r="BS1312" s="380"/>
      <c r="BT1312" s="380"/>
      <c r="BU1312" s="380"/>
      <c r="BV1312" s="380"/>
      <c r="BW1312" s="380"/>
      <c r="BX1312" s="380"/>
      <c r="BY1312" s="380"/>
      <c r="BZ1312" s="380"/>
      <c r="CA1312" s="380"/>
      <c r="CB1312" s="380"/>
      <c r="CC1312" s="380"/>
      <c r="CD1312" s="380"/>
      <c r="CE1312" s="380"/>
      <c r="CF1312" s="380"/>
      <c r="CG1312" s="380"/>
      <c r="CH1312" s="380"/>
      <c r="CI1312" s="380"/>
      <c r="CJ1312" s="380"/>
    </row>
    <row r="1313" spans="1:98" s="380" customFormat="1" ht="91.5" customHeight="1">
      <c r="A1313" s="391"/>
      <c r="B1313" s="132" t="s">
        <v>13359</v>
      </c>
      <c r="C1313" s="132" t="s">
        <v>13360</v>
      </c>
      <c r="D1313" s="132" t="s">
        <v>13360</v>
      </c>
      <c r="E1313" s="132"/>
      <c r="F1313" s="702">
        <v>1121500000258</v>
      </c>
      <c r="G1313" s="132">
        <v>1510020020</v>
      </c>
      <c r="H1313" s="132" t="s">
        <v>13338</v>
      </c>
      <c r="I1313" s="196">
        <v>41047</v>
      </c>
      <c r="J1313" s="132"/>
      <c r="K1313" s="132"/>
      <c r="L1313" s="132"/>
      <c r="M1313" s="132" t="s">
        <v>198</v>
      </c>
      <c r="N1313" s="132">
        <v>20</v>
      </c>
      <c r="O1313" s="132"/>
      <c r="P1313" s="132" t="s">
        <v>37</v>
      </c>
      <c r="Q1313" s="21"/>
      <c r="R1313" s="21"/>
      <c r="S1313" s="21"/>
      <c r="T1313" s="21"/>
      <c r="U1313" s="21"/>
      <c r="V1313" s="21"/>
      <c r="W1313" s="21"/>
      <c r="X1313" s="21"/>
      <c r="Y1313" s="21"/>
      <c r="Z1313" s="18">
        <v>152407933315</v>
      </c>
    </row>
    <row r="1314" spans="1:98" s="380" customFormat="1" ht="80.25" customHeight="1">
      <c r="A1314" s="391"/>
      <c r="B1314" s="132" t="s">
        <v>13361</v>
      </c>
      <c r="C1314" s="132" t="s">
        <v>13362</v>
      </c>
      <c r="D1314" s="132" t="s">
        <v>13362</v>
      </c>
      <c r="E1314" s="132"/>
      <c r="F1314" s="702">
        <v>1191513006607</v>
      </c>
      <c r="G1314" s="132">
        <v>1513078276</v>
      </c>
      <c r="H1314" s="132" t="s">
        <v>141</v>
      </c>
      <c r="I1314" s="196">
        <v>43808</v>
      </c>
      <c r="J1314" s="132"/>
      <c r="K1314" s="132"/>
      <c r="L1314" s="132"/>
      <c r="M1314" s="132" t="s">
        <v>198</v>
      </c>
      <c r="N1314" s="132">
        <v>20</v>
      </c>
      <c r="O1314" s="132"/>
      <c r="P1314" s="132" t="s">
        <v>37</v>
      </c>
      <c r="Q1314" s="21"/>
      <c r="R1314" s="21"/>
      <c r="S1314" s="21"/>
      <c r="T1314" s="21"/>
      <c r="U1314" s="21"/>
      <c r="V1314" s="21"/>
      <c r="W1314" s="21"/>
      <c r="X1314" s="21"/>
      <c r="Y1314" s="21"/>
      <c r="Z1314" s="18">
        <v>152407933316</v>
      </c>
      <c r="BU1314" s="992"/>
      <c r="BV1314" s="992"/>
      <c r="BW1314" s="992"/>
      <c r="BX1314" s="992"/>
      <c r="BY1314" s="992"/>
      <c r="BZ1314" s="992"/>
      <c r="CA1314" s="992"/>
      <c r="CB1314" s="992"/>
      <c r="CC1314" s="992"/>
      <c r="CD1314" s="992"/>
      <c r="CE1314" s="992"/>
      <c r="CF1314" s="992"/>
      <c r="CG1314" s="992"/>
      <c r="CH1314" s="992"/>
      <c r="CI1314" s="992"/>
      <c r="CJ1314" s="992"/>
    </row>
    <row r="1315" spans="1:98" s="971" customFormat="1" ht="55.5" customHeight="1">
      <c r="A1315" s="391"/>
      <c r="B1315" s="132" t="s">
        <v>13363</v>
      </c>
      <c r="C1315" s="132" t="s">
        <v>13364</v>
      </c>
      <c r="D1315" s="132" t="s">
        <v>13364</v>
      </c>
      <c r="E1315" s="132"/>
      <c r="F1315" s="702">
        <v>1131500000631</v>
      </c>
      <c r="G1315" s="132">
        <v>1513011730</v>
      </c>
      <c r="H1315" s="132" t="s">
        <v>141</v>
      </c>
      <c r="I1315" s="196">
        <v>41487</v>
      </c>
      <c r="J1315" s="132"/>
      <c r="K1315" s="132"/>
      <c r="L1315" s="132"/>
      <c r="M1315" s="132" t="s">
        <v>198</v>
      </c>
      <c r="N1315" s="132">
        <v>20</v>
      </c>
      <c r="O1315" s="132"/>
      <c r="P1315" s="132" t="s">
        <v>37</v>
      </c>
      <c r="Q1315" s="21"/>
      <c r="R1315" s="21"/>
      <c r="S1315" s="21"/>
      <c r="T1315" s="21"/>
      <c r="U1315" s="21"/>
      <c r="V1315" s="21"/>
      <c r="W1315" s="21"/>
      <c r="X1315" s="21"/>
      <c r="Y1315" s="21"/>
      <c r="Z1315" s="18">
        <v>152407933317</v>
      </c>
      <c r="AA1315" s="380"/>
      <c r="AB1315" s="380"/>
      <c r="AC1315" s="380"/>
      <c r="AD1315" s="380"/>
      <c r="AE1315" s="380"/>
      <c r="AF1315" s="380"/>
      <c r="AG1315" s="380"/>
      <c r="AH1315" s="380"/>
      <c r="AI1315" s="380"/>
      <c r="AJ1315" s="380"/>
      <c r="AK1315" s="380"/>
      <c r="AL1315" s="380"/>
      <c r="AM1315" s="380"/>
      <c r="AN1315" s="380"/>
      <c r="AO1315" s="380"/>
      <c r="AP1315" s="380"/>
      <c r="AQ1315" s="380"/>
      <c r="AR1315" s="380"/>
      <c r="AS1315" s="380"/>
      <c r="AT1315" s="380"/>
      <c r="AU1315" s="380"/>
      <c r="AV1315" s="380"/>
      <c r="AW1315" s="380"/>
      <c r="AX1315" s="380"/>
      <c r="AY1315" s="380"/>
      <c r="AZ1315" s="380"/>
      <c r="BA1315" s="380"/>
      <c r="BB1315" s="380"/>
      <c r="BC1315" s="380"/>
      <c r="BD1315" s="380"/>
      <c r="BE1315" s="380"/>
      <c r="BF1315" s="380"/>
      <c r="BG1315" s="380"/>
      <c r="BH1315" s="380"/>
      <c r="BI1315" s="380"/>
      <c r="BJ1315" s="380"/>
      <c r="BK1315" s="380"/>
      <c r="BL1315" s="380"/>
      <c r="BM1315" s="380"/>
      <c r="BN1315" s="380"/>
      <c r="BO1315" s="380"/>
      <c r="BP1315" s="380"/>
      <c r="BQ1315" s="380"/>
      <c r="BR1315" s="380"/>
      <c r="BS1315" s="380"/>
      <c r="BT1315" s="380"/>
      <c r="BU1315" s="380"/>
      <c r="BV1315" s="380"/>
      <c r="BW1315" s="380"/>
      <c r="BX1315" s="380"/>
      <c r="BY1315" s="380"/>
      <c r="BZ1315" s="380"/>
      <c r="CA1315" s="380"/>
      <c r="CB1315" s="380"/>
      <c r="CC1315" s="380"/>
      <c r="CD1315" s="380"/>
      <c r="CE1315" s="380"/>
      <c r="CF1315" s="380"/>
      <c r="CG1315" s="380"/>
      <c r="CH1315" s="380"/>
      <c r="CI1315" s="380"/>
      <c r="CJ1315" s="380"/>
      <c r="CK1315" s="992"/>
      <c r="CL1315" s="992"/>
      <c r="CM1315" s="992"/>
      <c r="CN1315" s="992"/>
      <c r="CO1315" s="992"/>
      <c r="CP1315" s="992"/>
      <c r="CQ1315" s="992"/>
      <c r="CR1315" s="992"/>
      <c r="CS1315" s="992"/>
      <c r="CT1315" s="972"/>
    </row>
    <row r="1316" spans="1:98" s="380" customFormat="1" ht="80.25" customHeight="1">
      <c r="A1316" s="391"/>
      <c r="B1316" s="132" t="s">
        <v>13365</v>
      </c>
      <c r="C1316" s="132" t="s">
        <v>13366</v>
      </c>
      <c r="D1316" s="132" t="s">
        <v>13366</v>
      </c>
      <c r="E1316" s="132"/>
      <c r="F1316" s="702">
        <v>1091500000591</v>
      </c>
      <c r="G1316" s="132">
        <v>1515921029</v>
      </c>
      <c r="H1316" s="132" t="s">
        <v>141</v>
      </c>
      <c r="I1316" s="196">
        <v>40147</v>
      </c>
      <c r="J1316" s="196">
        <v>41691</v>
      </c>
      <c r="K1316" s="132"/>
      <c r="L1316" s="132"/>
      <c r="M1316" s="132" t="s">
        <v>199</v>
      </c>
      <c r="N1316" s="132">
        <v>20</v>
      </c>
      <c r="O1316" s="132"/>
      <c r="P1316" s="132" t="s">
        <v>37</v>
      </c>
      <c r="Q1316" s="21"/>
      <c r="R1316" s="21"/>
      <c r="S1316" s="21"/>
      <c r="T1316" s="21"/>
      <c r="U1316" s="21"/>
      <c r="V1316" s="21"/>
      <c r="W1316" s="21"/>
      <c r="X1316" s="21"/>
      <c r="Y1316" s="21"/>
      <c r="Z1316" s="18">
        <v>152407933318</v>
      </c>
    </row>
    <row r="1317" spans="1:98" s="380" customFormat="1" ht="108.75" customHeight="1">
      <c r="A1317" s="391"/>
      <c r="B1317" s="132" t="s">
        <v>13367</v>
      </c>
      <c r="C1317" s="132" t="s">
        <v>13368</v>
      </c>
      <c r="D1317" s="132" t="s">
        <v>13368</v>
      </c>
      <c r="E1317" s="132"/>
      <c r="F1317" s="702">
        <v>1021500001269</v>
      </c>
      <c r="G1317" s="132">
        <v>1501010675</v>
      </c>
      <c r="H1317" s="132" t="s">
        <v>13338</v>
      </c>
      <c r="I1317" s="196">
        <v>37565</v>
      </c>
      <c r="J1317" s="132"/>
      <c r="K1317" s="132"/>
      <c r="L1317" s="132"/>
      <c r="M1317" s="132" t="s">
        <v>199</v>
      </c>
      <c r="N1317" s="132">
        <v>20</v>
      </c>
      <c r="O1317" s="132"/>
      <c r="P1317" s="132" t="s">
        <v>37</v>
      </c>
      <c r="Q1317" s="21"/>
      <c r="R1317" s="21"/>
      <c r="S1317" s="21"/>
      <c r="T1317" s="21"/>
      <c r="U1317" s="21"/>
      <c r="V1317" s="21"/>
      <c r="W1317" s="21"/>
      <c r="X1317" s="21"/>
      <c r="Y1317" s="21"/>
      <c r="Z1317" s="18">
        <v>152407933319</v>
      </c>
    </row>
    <row r="1318" spans="1:98" s="380" customFormat="1" ht="96" customHeight="1">
      <c r="A1318" s="391"/>
      <c r="B1318" s="132" t="s">
        <v>13369</v>
      </c>
      <c r="C1318" s="132" t="s">
        <v>13370</v>
      </c>
      <c r="D1318" s="132" t="s">
        <v>13370</v>
      </c>
      <c r="E1318" s="132"/>
      <c r="F1318" s="702">
        <v>1091500000206</v>
      </c>
      <c r="G1318" s="132">
        <v>1510015599</v>
      </c>
      <c r="H1318" s="132" t="s">
        <v>141</v>
      </c>
      <c r="I1318" s="196">
        <v>39951</v>
      </c>
      <c r="J1318" s="132"/>
      <c r="K1318" s="132"/>
      <c r="L1318" s="132"/>
      <c r="M1318" s="132" t="s">
        <v>199</v>
      </c>
      <c r="N1318" s="132">
        <v>20</v>
      </c>
      <c r="O1318" s="132"/>
      <c r="P1318" s="132" t="s">
        <v>37</v>
      </c>
      <c r="Q1318" s="21"/>
      <c r="R1318" s="21"/>
      <c r="S1318" s="21"/>
      <c r="T1318" s="21"/>
      <c r="U1318" s="21"/>
      <c r="V1318" s="21"/>
      <c r="W1318" s="21"/>
      <c r="X1318" s="21"/>
      <c r="Y1318" s="21"/>
      <c r="Z1318" s="18">
        <v>152407933320</v>
      </c>
    </row>
    <row r="1319" spans="1:98" s="380" customFormat="1" ht="96" customHeight="1">
      <c r="A1319" s="391"/>
      <c r="B1319" s="132" t="s">
        <v>13371</v>
      </c>
      <c r="C1319" s="132" t="s">
        <v>13372</v>
      </c>
      <c r="D1319" s="132" t="s">
        <v>13372</v>
      </c>
      <c r="E1319" s="132"/>
      <c r="F1319" s="702">
        <v>1021500000686</v>
      </c>
      <c r="G1319" s="132">
        <v>1501029108</v>
      </c>
      <c r="H1319" s="132" t="s">
        <v>140</v>
      </c>
      <c r="I1319" s="196">
        <v>37550</v>
      </c>
      <c r="J1319" s="196">
        <v>38651</v>
      </c>
      <c r="K1319" s="132"/>
      <c r="L1319" s="132"/>
      <c r="M1319" s="132" t="s">
        <v>200</v>
      </c>
      <c r="N1319" s="132">
        <v>20</v>
      </c>
      <c r="O1319" s="132"/>
      <c r="P1319" s="132" t="s">
        <v>37</v>
      </c>
      <c r="Q1319" s="21"/>
      <c r="R1319" s="21"/>
      <c r="S1319" s="21"/>
      <c r="T1319" s="21"/>
      <c r="U1319" s="21"/>
      <c r="V1319" s="21"/>
      <c r="W1319" s="21"/>
      <c r="X1319" s="21"/>
      <c r="Y1319" s="21"/>
      <c r="Z1319" s="18">
        <v>152407933321</v>
      </c>
    </row>
    <row r="1320" spans="1:98" s="380" customFormat="1" ht="88.5" customHeight="1">
      <c r="A1320" s="391"/>
      <c r="B1320" s="132" t="s">
        <v>13373</v>
      </c>
      <c r="C1320" s="132" t="s">
        <v>13374</v>
      </c>
      <c r="D1320" s="132" t="s">
        <v>13374</v>
      </c>
      <c r="E1320" s="132"/>
      <c r="F1320" s="702">
        <v>1181513004012</v>
      </c>
      <c r="G1320" s="132">
        <v>1513071087</v>
      </c>
      <c r="H1320" s="132" t="s">
        <v>208</v>
      </c>
      <c r="I1320" s="196">
        <v>43266</v>
      </c>
      <c r="J1320" s="132"/>
      <c r="K1320" s="132"/>
      <c r="L1320" s="132"/>
      <c r="M1320" s="132" t="s">
        <v>201</v>
      </c>
      <c r="N1320" s="132">
        <v>20</v>
      </c>
      <c r="O1320" s="132"/>
      <c r="P1320" s="132" t="s">
        <v>37</v>
      </c>
      <c r="Q1320" s="21"/>
      <c r="R1320" s="21"/>
      <c r="S1320" s="21"/>
      <c r="T1320" s="21"/>
      <c r="U1320" s="21"/>
      <c r="V1320" s="21"/>
      <c r="W1320" s="21"/>
      <c r="X1320" s="21"/>
      <c r="Y1320" s="21"/>
      <c r="Z1320" s="18">
        <v>152407933322</v>
      </c>
    </row>
    <row r="1321" spans="1:98" s="380" customFormat="1" ht="68.25" customHeight="1">
      <c r="A1321" s="391"/>
      <c r="B1321" s="132" t="s">
        <v>13375</v>
      </c>
      <c r="C1321" s="132" t="s">
        <v>13376</v>
      </c>
      <c r="D1321" s="132" t="s">
        <v>13376</v>
      </c>
      <c r="E1321" s="132"/>
      <c r="F1321" s="702">
        <v>1191513005507</v>
      </c>
      <c r="G1321" s="132">
        <v>1513077402</v>
      </c>
      <c r="H1321" s="132" t="s">
        <v>141</v>
      </c>
      <c r="I1321" s="196">
        <v>43748</v>
      </c>
      <c r="J1321" s="132"/>
      <c r="K1321" s="132"/>
      <c r="L1321" s="132"/>
      <c r="M1321" s="132" t="s">
        <v>202</v>
      </c>
      <c r="N1321" s="132">
        <v>20</v>
      </c>
      <c r="O1321" s="132"/>
      <c r="P1321" s="132" t="s">
        <v>37</v>
      </c>
      <c r="Q1321" s="21"/>
      <c r="R1321" s="21"/>
      <c r="S1321" s="21"/>
      <c r="T1321" s="21"/>
      <c r="U1321" s="21"/>
      <c r="V1321" s="21"/>
      <c r="W1321" s="21"/>
      <c r="X1321" s="21"/>
      <c r="Y1321" s="21"/>
      <c r="Z1321" s="18">
        <v>152407933323</v>
      </c>
    </row>
    <row r="1322" spans="1:98" s="380" customFormat="1" ht="84.75" customHeight="1">
      <c r="A1322" s="391"/>
      <c r="B1322" s="132" t="s">
        <v>13377</v>
      </c>
      <c r="C1322" s="132" t="s">
        <v>13378</v>
      </c>
      <c r="D1322" s="132" t="s">
        <v>13378</v>
      </c>
      <c r="E1322" s="132"/>
      <c r="F1322" s="702">
        <v>1131500000587</v>
      </c>
      <c r="G1322" s="702">
        <v>1512016358</v>
      </c>
      <c r="H1322" s="132" t="s">
        <v>13338</v>
      </c>
      <c r="I1322" s="196">
        <v>41465</v>
      </c>
      <c r="J1322" s="132"/>
      <c r="K1322" s="132"/>
      <c r="L1322" s="132"/>
      <c r="M1322" s="132" t="s">
        <v>202</v>
      </c>
      <c r="N1322" s="132">
        <v>20</v>
      </c>
      <c r="O1322" s="132"/>
      <c r="P1322" s="132" t="s">
        <v>37</v>
      </c>
      <c r="Q1322" s="21"/>
      <c r="R1322" s="21"/>
      <c r="S1322" s="21"/>
      <c r="T1322" s="21"/>
      <c r="U1322" s="21"/>
      <c r="V1322" s="21"/>
      <c r="W1322" s="21"/>
      <c r="X1322" s="21"/>
      <c r="Y1322" s="21"/>
      <c r="Z1322" s="18">
        <v>152407933324</v>
      </c>
    </row>
    <row r="1323" spans="1:98" s="380" customFormat="1" ht="60" customHeight="1">
      <c r="A1323" s="391"/>
      <c r="B1323" s="132" t="s">
        <v>13379</v>
      </c>
      <c r="C1323" s="132" t="s">
        <v>13380</v>
      </c>
      <c r="D1323" s="132" t="s">
        <v>13380</v>
      </c>
      <c r="E1323" s="132"/>
      <c r="F1323" s="702">
        <v>1181513001834</v>
      </c>
      <c r="G1323" s="702">
        <v>1513070069</v>
      </c>
      <c r="H1323" s="132" t="s">
        <v>141</v>
      </c>
      <c r="I1323" s="196">
        <v>43189</v>
      </c>
      <c r="J1323" s="132"/>
      <c r="K1323" s="132"/>
      <c r="L1323" s="132"/>
      <c r="M1323" s="132" t="s">
        <v>203</v>
      </c>
      <c r="N1323" s="132">
        <v>20</v>
      </c>
      <c r="O1323" s="132"/>
      <c r="P1323" s="132" t="s">
        <v>37</v>
      </c>
      <c r="Q1323" s="21"/>
      <c r="R1323" s="21"/>
      <c r="S1323" s="21"/>
      <c r="T1323" s="21"/>
      <c r="U1323" s="21"/>
      <c r="V1323" s="21"/>
      <c r="W1323" s="21"/>
      <c r="X1323" s="21"/>
      <c r="Y1323" s="21"/>
      <c r="Z1323" s="18">
        <v>152407933325</v>
      </c>
    </row>
    <row r="1324" spans="1:98" s="380" customFormat="1" ht="118.5" customHeight="1">
      <c r="A1324" s="391"/>
      <c r="B1324" s="132" t="s">
        <v>13381</v>
      </c>
      <c r="C1324" s="132" t="s">
        <v>13382</v>
      </c>
      <c r="D1324" s="132" t="s">
        <v>13382</v>
      </c>
      <c r="E1324" s="132"/>
      <c r="F1324" s="702">
        <v>1121500000698</v>
      </c>
      <c r="G1324" s="702">
        <v>1513011000</v>
      </c>
      <c r="H1324" s="132" t="s">
        <v>140</v>
      </c>
      <c r="I1324" s="196">
        <v>41143</v>
      </c>
      <c r="J1324" s="196">
        <v>42671</v>
      </c>
      <c r="K1324" s="132"/>
      <c r="L1324" s="132"/>
      <c r="M1324" s="132" t="s">
        <v>203</v>
      </c>
      <c r="N1324" s="132">
        <v>20</v>
      </c>
      <c r="O1324" s="132"/>
      <c r="P1324" s="132" t="s">
        <v>37</v>
      </c>
      <c r="Q1324" s="21"/>
      <c r="R1324" s="21"/>
      <c r="S1324" s="21"/>
      <c r="T1324" s="21"/>
      <c r="U1324" s="21"/>
      <c r="V1324" s="21"/>
      <c r="W1324" s="21"/>
      <c r="X1324" s="21"/>
      <c r="Y1324" s="21"/>
      <c r="Z1324" s="18">
        <v>152407933326</v>
      </c>
    </row>
    <row r="1325" spans="1:98" s="380" customFormat="1" ht="53.25" customHeight="1">
      <c r="A1325" s="391"/>
      <c r="B1325" s="132" t="s">
        <v>13383</v>
      </c>
      <c r="C1325" s="132" t="s">
        <v>13384</v>
      </c>
      <c r="D1325" s="132" t="s">
        <v>13384</v>
      </c>
      <c r="E1325" s="132"/>
      <c r="F1325" s="702">
        <v>1081500000801</v>
      </c>
      <c r="G1325" s="702">
        <v>1515918308</v>
      </c>
      <c r="H1325" s="132" t="s">
        <v>141</v>
      </c>
      <c r="I1325" s="196">
        <v>39800</v>
      </c>
      <c r="J1325" s="132"/>
      <c r="K1325" s="132"/>
      <c r="L1325" s="132"/>
      <c r="M1325" s="132" t="s">
        <v>203</v>
      </c>
      <c r="N1325" s="132">
        <v>20</v>
      </c>
      <c r="O1325" s="132"/>
      <c r="P1325" s="132" t="s">
        <v>37</v>
      </c>
      <c r="Q1325" s="21"/>
      <c r="R1325" s="21"/>
      <c r="S1325" s="21"/>
      <c r="T1325" s="21"/>
      <c r="U1325" s="21"/>
      <c r="V1325" s="21"/>
      <c r="W1325" s="21"/>
      <c r="X1325" s="21"/>
      <c r="Y1325" s="21"/>
      <c r="Z1325" s="18">
        <v>152407933327</v>
      </c>
    </row>
    <row r="1326" spans="1:98" s="380" customFormat="1" ht="115.5" customHeight="1">
      <c r="A1326" s="391"/>
      <c r="B1326" s="132" t="s">
        <v>13385</v>
      </c>
      <c r="C1326" s="132" t="s">
        <v>13386</v>
      </c>
      <c r="D1326" s="132" t="s">
        <v>13386</v>
      </c>
      <c r="E1326" s="132"/>
      <c r="F1326" s="702">
        <v>1031500000696</v>
      </c>
      <c r="G1326" s="702">
        <v>1501035542</v>
      </c>
      <c r="H1326" s="132" t="s">
        <v>140</v>
      </c>
      <c r="I1326" s="196">
        <v>37791</v>
      </c>
      <c r="J1326" s="132"/>
      <c r="K1326" s="132"/>
      <c r="L1326" s="132"/>
      <c r="M1326" s="132" t="s">
        <v>204</v>
      </c>
      <c r="N1326" s="132">
        <v>20</v>
      </c>
      <c r="O1326" s="132"/>
      <c r="P1326" s="132" t="s">
        <v>37</v>
      </c>
      <c r="Q1326" s="21"/>
      <c r="R1326" s="21"/>
      <c r="S1326" s="21"/>
      <c r="T1326" s="21"/>
      <c r="U1326" s="21"/>
      <c r="V1326" s="21"/>
      <c r="W1326" s="21"/>
      <c r="X1326" s="21"/>
      <c r="Y1326" s="21"/>
      <c r="Z1326" s="18">
        <v>152407933328</v>
      </c>
    </row>
    <row r="1327" spans="1:98" s="380" customFormat="1" ht="69.75" customHeight="1">
      <c r="A1327" s="391"/>
      <c r="B1327" s="132" t="s">
        <v>13387</v>
      </c>
      <c r="C1327" s="132" t="s">
        <v>13388</v>
      </c>
      <c r="D1327" s="132" t="s">
        <v>13388</v>
      </c>
      <c r="E1327" s="132"/>
      <c r="F1327" s="702">
        <v>1091500000624</v>
      </c>
      <c r="G1327" s="702">
        <v>1510016063</v>
      </c>
      <c r="H1327" s="132" t="s">
        <v>140</v>
      </c>
      <c r="I1327" s="196">
        <v>40154</v>
      </c>
      <c r="J1327" s="132"/>
      <c r="K1327" s="132"/>
      <c r="L1327" s="132"/>
      <c r="M1327" s="132" t="s">
        <v>204</v>
      </c>
      <c r="N1327" s="132">
        <v>20</v>
      </c>
      <c r="O1327" s="132"/>
      <c r="P1327" s="132" t="s">
        <v>37</v>
      </c>
      <c r="Q1327" s="21"/>
      <c r="R1327" s="21"/>
      <c r="S1327" s="21"/>
      <c r="T1327" s="21"/>
      <c r="U1327" s="21"/>
      <c r="V1327" s="21"/>
      <c r="W1327" s="21"/>
      <c r="X1327" s="21"/>
      <c r="Y1327" s="21"/>
      <c r="Z1327" s="18">
        <v>152407933329</v>
      </c>
    </row>
    <row r="1328" spans="1:98" s="380" customFormat="1" ht="74.25" customHeight="1">
      <c r="A1328" s="391"/>
      <c r="B1328" s="1449" t="s">
        <v>13431</v>
      </c>
      <c r="C1328" s="1449"/>
      <c r="D1328" s="1449"/>
      <c r="E1328" s="1449"/>
      <c r="F1328" s="1449"/>
      <c r="G1328" s="1449"/>
      <c r="H1328" s="1449"/>
      <c r="I1328" s="1449"/>
      <c r="J1328" s="1449"/>
      <c r="K1328" s="1449"/>
      <c r="L1328" s="1449"/>
      <c r="M1328" s="1449"/>
      <c r="N1328" s="1449"/>
      <c r="O1328" s="1449"/>
      <c r="P1328" s="1449"/>
      <c r="Q1328" s="1412"/>
      <c r="R1328" s="1412"/>
      <c r="S1328" s="1412"/>
      <c r="T1328" s="1412"/>
      <c r="U1328" s="1412"/>
      <c r="V1328" s="1412"/>
      <c r="W1328" s="21"/>
      <c r="X1328" s="21"/>
      <c r="Y1328" s="21"/>
      <c r="Z1328" s="18">
        <v>152407933330</v>
      </c>
    </row>
    <row r="1329" spans="1:27" s="380" customFormat="1" ht="102.75" customHeight="1">
      <c r="A1329" s="391"/>
      <c r="B1329" s="994" t="s">
        <v>13389</v>
      </c>
      <c r="C1329" s="994" t="s">
        <v>13390</v>
      </c>
      <c r="D1329" s="994" t="s">
        <v>13390</v>
      </c>
      <c r="E1329" s="995"/>
      <c r="F1329" s="996">
        <v>1132000000153</v>
      </c>
      <c r="G1329" s="994" t="s">
        <v>13391</v>
      </c>
      <c r="H1329" s="994" t="s">
        <v>975</v>
      </c>
      <c r="I1329" s="997">
        <v>41319</v>
      </c>
      <c r="J1329" s="998"/>
      <c r="K1329" s="998"/>
      <c r="L1329" s="995" t="s">
        <v>8772</v>
      </c>
      <c r="M1329" s="999">
        <v>43843</v>
      </c>
      <c r="N1329" s="1000">
        <v>16</v>
      </c>
      <c r="O1329" s="1001"/>
      <c r="P1329" s="1002" t="s">
        <v>50</v>
      </c>
      <c r="Q1329" s="995"/>
      <c r="R1329" s="995"/>
      <c r="S1329" s="998"/>
      <c r="T1329" s="998"/>
      <c r="U1329" s="995"/>
      <c r="V1329" s="995"/>
      <c r="W1329" s="1412"/>
      <c r="X1329" s="1412"/>
      <c r="Y1329" s="1412"/>
      <c r="Z1329" s="1412"/>
    </row>
    <row r="1330" spans="1:27" s="380" customFormat="1" ht="97.5" customHeight="1">
      <c r="A1330" s="391"/>
      <c r="B1330" s="994" t="s">
        <v>13392</v>
      </c>
      <c r="C1330" s="994" t="s">
        <v>13393</v>
      </c>
      <c r="D1330" s="994" t="s">
        <v>13393</v>
      </c>
      <c r="E1330" s="995"/>
      <c r="F1330" s="996">
        <v>1132000000890</v>
      </c>
      <c r="G1330" s="994" t="s">
        <v>13394</v>
      </c>
      <c r="H1330" s="994" t="s">
        <v>975</v>
      </c>
      <c r="I1330" s="994" t="s">
        <v>4808</v>
      </c>
      <c r="J1330" s="998"/>
      <c r="K1330" s="998"/>
      <c r="L1330" s="995" t="s">
        <v>8772</v>
      </c>
      <c r="M1330" s="999" t="s">
        <v>266</v>
      </c>
      <c r="N1330" s="1000">
        <v>16</v>
      </c>
      <c r="O1330" s="1000"/>
      <c r="P1330" s="1002" t="s">
        <v>50</v>
      </c>
      <c r="Q1330" s="995"/>
      <c r="R1330" s="995"/>
      <c r="S1330" s="998"/>
      <c r="T1330" s="998"/>
      <c r="U1330" s="995"/>
      <c r="V1330" s="995"/>
      <c r="W1330" s="995"/>
      <c r="X1330" s="995"/>
      <c r="Y1330" s="995"/>
      <c r="Z1330" s="1003"/>
    </row>
    <row r="1331" spans="1:27" s="380" customFormat="1" ht="116.25" customHeight="1">
      <c r="A1331" s="391"/>
      <c r="B1331" s="994" t="s">
        <v>13395</v>
      </c>
      <c r="C1331" s="1002" t="s">
        <v>13396</v>
      </c>
      <c r="D1331" s="1002" t="s">
        <v>13396</v>
      </c>
      <c r="E1331" s="1004"/>
      <c r="F1331" s="994" t="s">
        <v>13397</v>
      </c>
      <c r="G1331" s="994" t="s">
        <v>13398</v>
      </c>
      <c r="H1331" s="1002" t="s">
        <v>975</v>
      </c>
      <c r="I1331" s="1005">
        <v>41150</v>
      </c>
      <c r="J1331" s="1004"/>
      <c r="K1331" s="1004"/>
      <c r="L1331" s="995" t="s">
        <v>8772</v>
      </c>
      <c r="M1331" s="999" t="s">
        <v>267</v>
      </c>
      <c r="N1331" s="1000">
        <v>20</v>
      </c>
      <c r="O1331" s="1000"/>
      <c r="P1331" s="1002" t="s">
        <v>50</v>
      </c>
      <c r="Q1331" s="1004"/>
      <c r="R1331" s="1004"/>
      <c r="S1331" s="1004"/>
      <c r="T1331" s="1004"/>
      <c r="U1331" s="1004"/>
      <c r="V1331" s="1004"/>
      <c r="W1331" s="995"/>
      <c r="X1331" s="995"/>
      <c r="Y1331" s="995"/>
      <c r="Z1331" s="1003"/>
    </row>
    <row r="1332" spans="1:27" s="380" customFormat="1" ht="118.5" customHeight="1">
      <c r="A1332" s="391"/>
      <c r="B1332" s="994" t="s">
        <v>13399</v>
      </c>
      <c r="C1332" s="1002" t="s">
        <v>13400</v>
      </c>
      <c r="D1332" s="1002" t="s">
        <v>13400</v>
      </c>
      <c r="E1332" s="1004"/>
      <c r="F1332" s="1006" t="s">
        <v>13401</v>
      </c>
      <c r="G1332" s="1006" t="s">
        <v>13402</v>
      </c>
      <c r="H1332" s="1002" t="s">
        <v>975</v>
      </c>
      <c r="I1332" s="1005">
        <v>41485</v>
      </c>
      <c r="J1332" s="1004"/>
      <c r="K1332" s="1004"/>
      <c r="L1332" s="995" t="s">
        <v>8772</v>
      </c>
      <c r="M1332" s="999" t="s">
        <v>268</v>
      </c>
      <c r="N1332" s="1000">
        <v>20</v>
      </c>
      <c r="O1332" s="1000"/>
      <c r="P1332" s="1002" t="s">
        <v>50</v>
      </c>
      <c r="Q1332" s="1004"/>
      <c r="R1332" s="1004"/>
      <c r="S1332" s="1004"/>
      <c r="T1332" s="1004"/>
      <c r="U1332" s="1004"/>
      <c r="V1332" s="1004"/>
      <c r="W1332" s="1004"/>
      <c r="X1332" s="1004"/>
      <c r="Y1332" s="1004"/>
      <c r="Z1332" s="1004"/>
    </row>
    <row r="1333" spans="1:27" s="380" customFormat="1" ht="109.5" customHeight="1">
      <c r="A1333" s="391"/>
      <c r="B1333" s="994" t="s">
        <v>13403</v>
      </c>
      <c r="C1333" s="1002" t="s">
        <v>13404</v>
      </c>
      <c r="D1333" s="1002" t="s">
        <v>13404</v>
      </c>
      <c r="E1333" s="1004"/>
      <c r="F1333" s="1006" t="s">
        <v>13405</v>
      </c>
      <c r="G1333" s="1006" t="s">
        <v>13406</v>
      </c>
      <c r="H1333" s="1002" t="s">
        <v>975</v>
      </c>
      <c r="I1333" s="1005">
        <v>43684</v>
      </c>
      <c r="J1333" s="1004"/>
      <c r="K1333" s="1004"/>
      <c r="L1333" s="995" t="s">
        <v>8772</v>
      </c>
      <c r="M1333" s="1007" t="s">
        <v>269</v>
      </c>
      <c r="N1333" s="1000" t="s">
        <v>68</v>
      </c>
      <c r="O1333" s="1000"/>
      <c r="P1333" s="1002" t="s">
        <v>50</v>
      </c>
      <c r="Q1333" s="1004"/>
      <c r="R1333" s="1004"/>
      <c r="S1333" s="1004"/>
      <c r="T1333" s="1004"/>
      <c r="U1333" s="1004"/>
      <c r="V1333" s="1004"/>
      <c r="W1333" s="1004"/>
      <c r="X1333" s="1004"/>
      <c r="Y1333" s="1004"/>
      <c r="Z1333" s="1004"/>
    </row>
    <row r="1334" spans="1:27" s="380" customFormat="1" ht="111.75" customHeight="1">
      <c r="A1334" s="391"/>
      <c r="B1334" s="1008" t="s">
        <v>13407</v>
      </c>
      <c r="C1334" s="1009" t="s">
        <v>13408</v>
      </c>
      <c r="D1334" s="1009" t="s">
        <v>13408</v>
      </c>
      <c r="E1334" s="1004"/>
      <c r="F1334" s="1000">
        <v>1152036000049</v>
      </c>
      <c r="G1334" s="1010">
        <v>2012005141</v>
      </c>
      <c r="H1334" s="1002" t="s">
        <v>975</v>
      </c>
      <c r="I1334" s="1005">
        <v>42018</v>
      </c>
      <c r="J1334" s="1004"/>
      <c r="K1334" s="1004"/>
      <c r="L1334" s="995" t="s">
        <v>8772</v>
      </c>
      <c r="M1334" s="1007" t="s">
        <v>270</v>
      </c>
      <c r="N1334" s="1000">
        <v>20</v>
      </c>
      <c r="O1334" s="1000"/>
      <c r="P1334" s="1002" t="s">
        <v>50</v>
      </c>
      <c r="Q1334" s="1004"/>
      <c r="R1334" s="1004"/>
      <c r="S1334" s="1004"/>
      <c r="T1334" s="1004"/>
      <c r="U1334" s="1004"/>
      <c r="V1334" s="1004"/>
      <c r="W1334" s="1004"/>
      <c r="X1334" s="1004"/>
      <c r="Y1334" s="1004"/>
      <c r="Z1334" s="1004"/>
    </row>
    <row r="1335" spans="1:27" s="380" customFormat="1" ht="102.75" customHeight="1">
      <c r="A1335" s="391"/>
      <c r="B1335" s="994" t="s">
        <v>13409</v>
      </c>
      <c r="C1335" s="1002" t="s">
        <v>13410</v>
      </c>
      <c r="D1335" s="1002" t="s">
        <v>13410</v>
      </c>
      <c r="E1335" s="1004"/>
      <c r="F1335" s="1006" t="s">
        <v>13411</v>
      </c>
      <c r="G1335" s="1006" t="s">
        <v>13412</v>
      </c>
      <c r="H1335" s="1002" t="s">
        <v>975</v>
      </c>
      <c r="I1335" s="1005">
        <v>43829</v>
      </c>
      <c r="J1335" s="1004"/>
      <c r="K1335" s="1004"/>
      <c r="L1335" s="995" t="s">
        <v>8772</v>
      </c>
      <c r="M1335" s="1007" t="s">
        <v>271</v>
      </c>
      <c r="N1335" s="1000">
        <v>20</v>
      </c>
      <c r="O1335" s="1000"/>
      <c r="P1335" s="1002" t="s">
        <v>50</v>
      </c>
      <c r="Q1335" s="1004"/>
      <c r="R1335" s="1004"/>
      <c r="S1335" s="1004"/>
      <c r="T1335" s="1004"/>
      <c r="U1335" s="1004"/>
      <c r="V1335" s="1004"/>
      <c r="W1335" s="1004"/>
      <c r="X1335" s="1004"/>
      <c r="Y1335" s="1004"/>
      <c r="Z1335" s="1004"/>
    </row>
    <row r="1336" spans="1:27" s="380" customFormat="1" ht="102.75" customHeight="1">
      <c r="A1336" s="391"/>
      <c r="B1336" s="994" t="s">
        <v>13413</v>
      </c>
      <c r="C1336" s="1002" t="s">
        <v>13414</v>
      </c>
      <c r="D1336" s="1002" t="s">
        <v>13414</v>
      </c>
      <c r="E1336" s="1004"/>
      <c r="F1336" s="1006" t="s">
        <v>13415</v>
      </c>
      <c r="G1336" s="1006" t="s">
        <v>13416</v>
      </c>
      <c r="H1336" s="1002" t="s">
        <v>975</v>
      </c>
      <c r="I1336" s="1005">
        <v>41178</v>
      </c>
      <c r="J1336" s="1004"/>
      <c r="K1336" s="1004"/>
      <c r="L1336" s="995" t="s">
        <v>8772</v>
      </c>
      <c r="M1336" s="1007" t="s">
        <v>272</v>
      </c>
      <c r="N1336" s="1000">
        <v>20</v>
      </c>
      <c r="O1336" s="1000"/>
      <c r="P1336" s="1002" t="s">
        <v>50</v>
      </c>
      <c r="Q1336" s="1004"/>
      <c r="R1336" s="1004"/>
      <c r="S1336" s="1004"/>
      <c r="T1336" s="1004"/>
      <c r="U1336" s="1004"/>
      <c r="V1336" s="1004"/>
      <c r="W1336" s="1004"/>
      <c r="X1336" s="1004"/>
      <c r="Y1336" s="1004"/>
      <c r="Z1336" s="1004"/>
    </row>
    <row r="1337" spans="1:27" s="380" customFormat="1" ht="99" customHeight="1">
      <c r="A1337" s="391"/>
      <c r="B1337" s="994" t="s">
        <v>13417</v>
      </c>
      <c r="C1337" s="1002" t="s">
        <v>13418</v>
      </c>
      <c r="D1337" s="1002" t="s">
        <v>13418</v>
      </c>
      <c r="E1337" s="1004"/>
      <c r="F1337" s="1006" t="s">
        <v>13419</v>
      </c>
      <c r="G1337" s="1006" t="s">
        <v>13420</v>
      </c>
      <c r="H1337" s="1002" t="s">
        <v>975</v>
      </c>
      <c r="I1337" s="1005">
        <v>41151</v>
      </c>
      <c r="J1337" s="1004"/>
      <c r="K1337" s="1004"/>
      <c r="L1337" s="995" t="s">
        <v>8772</v>
      </c>
      <c r="M1337" s="1007" t="s">
        <v>273</v>
      </c>
      <c r="N1337" s="1000">
        <v>20</v>
      </c>
      <c r="O1337" s="1000"/>
      <c r="P1337" s="1002" t="s">
        <v>50</v>
      </c>
      <c r="Q1337" s="1004"/>
      <c r="R1337" s="1004"/>
      <c r="S1337" s="1004"/>
      <c r="T1337" s="1004"/>
      <c r="U1337" s="1004"/>
      <c r="V1337" s="1004"/>
      <c r="W1337" s="1004"/>
      <c r="X1337" s="1004"/>
      <c r="Y1337" s="1004"/>
      <c r="Z1337" s="1004"/>
      <c r="AA1337"/>
    </row>
    <row r="1338" spans="1:27" s="380" customFormat="1" ht="96" customHeight="1">
      <c r="A1338" s="391"/>
      <c r="B1338" s="994" t="s">
        <v>13421</v>
      </c>
      <c r="C1338" s="1002" t="s">
        <v>13422</v>
      </c>
      <c r="D1338" s="1002" t="s">
        <v>13422</v>
      </c>
      <c r="E1338" s="1004"/>
      <c r="F1338" s="1006" t="s">
        <v>13423</v>
      </c>
      <c r="G1338" s="1006" t="s">
        <v>13424</v>
      </c>
      <c r="H1338" s="1002" t="s">
        <v>975</v>
      </c>
      <c r="I1338" s="1005">
        <v>41590</v>
      </c>
      <c r="J1338" s="1004"/>
      <c r="K1338" s="1004"/>
      <c r="L1338" s="995" t="s">
        <v>8772</v>
      </c>
      <c r="M1338" s="1007" t="s">
        <v>274</v>
      </c>
      <c r="N1338" s="1000">
        <v>20</v>
      </c>
      <c r="O1338" s="1000"/>
      <c r="P1338" s="1002" t="s">
        <v>50</v>
      </c>
      <c r="Q1338" s="1004"/>
      <c r="R1338" s="1004"/>
      <c r="S1338" s="1004"/>
      <c r="T1338" s="1004"/>
      <c r="U1338" s="1004"/>
      <c r="V1338" s="1004"/>
      <c r="W1338" s="1004"/>
      <c r="X1338" s="1004"/>
      <c r="Y1338" s="1004"/>
      <c r="Z1338" s="1004"/>
    </row>
    <row r="1339" spans="1:27" s="380" customFormat="1" ht="105" customHeight="1">
      <c r="A1339" s="391"/>
      <c r="B1339" s="994" t="s">
        <v>13425</v>
      </c>
      <c r="C1339" s="1002" t="s">
        <v>13426</v>
      </c>
      <c r="D1339" s="1002" t="s">
        <v>13426</v>
      </c>
      <c r="E1339" s="1004"/>
      <c r="F1339" s="1006" t="s">
        <v>13427</v>
      </c>
      <c r="G1339" s="1006" t="s">
        <v>13428</v>
      </c>
      <c r="H1339" s="1002" t="s">
        <v>975</v>
      </c>
      <c r="I1339" s="1005">
        <v>41102</v>
      </c>
      <c r="J1339" s="1004"/>
      <c r="K1339" s="1004"/>
      <c r="L1339" s="995" t="s">
        <v>8772</v>
      </c>
      <c r="M1339" s="1007" t="s">
        <v>275</v>
      </c>
      <c r="N1339" s="1000">
        <v>20</v>
      </c>
      <c r="O1339" s="1000"/>
      <c r="P1339" s="1002" t="s">
        <v>50</v>
      </c>
      <c r="Q1339" s="1004"/>
      <c r="R1339" s="1004"/>
      <c r="S1339" s="1004"/>
      <c r="T1339" s="1004"/>
      <c r="U1339" s="1004"/>
      <c r="V1339" s="1004"/>
      <c r="W1339" s="1004"/>
      <c r="X1339" s="1004"/>
      <c r="Y1339" s="1004"/>
      <c r="Z1339" s="1004"/>
      <c r="AA1339" s="21"/>
    </row>
    <row r="1340" spans="1:27" s="380" customFormat="1" ht="80.25" customHeight="1">
      <c r="A1340" s="400"/>
      <c r="B1340" s="1011" t="s">
        <v>13429</v>
      </c>
      <c r="C1340" s="1009" t="s">
        <v>13430</v>
      </c>
      <c r="D1340" s="1012" t="s">
        <v>13430</v>
      </c>
      <c r="E1340" s="1004"/>
      <c r="F1340" s="1000">
        <v>1052000000205</v>
      </c>
      <c r="G1340" s="1010">
        <v>2012551140</v>
      </c>
      <c r="H1340" s="1002" t="s">
        <v>975</v>
      </c>
      <c r="I1340" s="1005">
        <v>38433</v>
      </c>
      <c r="J1340" s="1004"/>
      <c r="K1340" s="1004"/>
      <c r="L1340" s="995" t="s">
        <v>8772</v>
      </c>
      <c r="M1340" s="1007" t="s">
        <v>204</v>
      </c>
      <c r="N1340" s="1000">
        <v>20</v>
      </c>
      <c r="O1340" s="1000"/>
      <c r="P1340" s="1002" t="s">
        <v>50</v>
      </c>
      <c r="Q1340" s="1004"/>
      <c r="R1340" s="1004"/>
      <c r="S1340" s="1004"/>
      <c r="T1340" s="1004"/>
      <c r="U1340" s="1004"/>
      <c r="V1340" s="1004"/>
      <c r="W1340" s="1004"/>
      <c r="X1340" s="1004"/>
      <c r="Y1340" s="1004"/>
      <c r="Z1340" s="1004"/>
      <c r="AA1340" s="21"/>
    </row>
    <row r="1341" spans="1:27" s="380" customFormat="1" ht="119.25" customHeight="1">
      <c r="A1341" s="391"/>
      <c r="B1341" s="1449" t="s">
        <v>13432</v>
      </c>
      <c r="C1341" s="1449"/>
      <c r="D1341" s="1449"/>
      <c r="E1341" s="1449"/>
      <c r="F1341" s="1449"/>
      <c r="G1341" s="1449"/>
      <c r="H1341" s="1449"/>
      <c r="I1341" s="1449"/>
      <c r="J1341" s="1449"/>
      <c r="K1341" s="1449"/>
      <c r="L1341" s="1412"/>
      <c r="M1341" s="1412"/>
      <c r="N1341" s="1412"/>
      <c r="O1341" s="1412"/>
      <c r="P1341" s="1412"/>
      <c r="Q1341" s="1412"/>
      <c r="R1341" s="1412"/>
      <c r="S1341" s="1412"/>
      <c r="T1341" s="1412"/>
      <c r="U1341" s="1412"/>
      <c r="V1341" s="1412"/>
      <c r="W1341" s="1004"/>
      <c r="X1341" s="1004"/>
      <c r="Y1341" s="1004"/>
      <c r="Z1341" s="1004"/>
      <c r="AA1341" s="21"/>
    </row>
    <row r="1342" spans="1:27" s="380" customFormat="1" ht="75.75" customHeight="1">
      <c r="A1342" s="391"/>
      <c r="B1342" s="1449" t="s">
        <v>13433</v>
      </c>
      <c r="C1342" s="1449"/>
      <c r="D1342" s="1449"/>
      <c r="E1342" s="1449"/>
      <c r="F1342" s="1449"/>
      <c r="G1342" s="1449"/>
      <c r="H1342" s="1449"/>
      <c r="I1342" s="1449"/>
      <c r="J1342" s="1449"/>
      <c r="K1342" s="1449"/>
      <c r="L1342" s="1412"/>
      <c r="M1342" s="1412"/>
      <c r="N1342" s="1412"/>
      <c r="O1342" s="1412"/>
      <c r="P1342" s="1412"/>
      <c r="Q1342" s="1412"/>
      <c r="R1342" s="1412"/>
      <c r="S1342" s="1412"/>
      <c r="T1342" s="1412"/>
      <c r="U1342" s="1412"/>
      <c r="V1342" s="1412"/>
      <c r="W1342" s="1412"/>
      <c r="X1342" s="1412"/>
      <c r="Y1342" s="1412"/>
      <c r="Z1342" s="1412"/>
      <c r="AA1342" s="21"/>
    </row>
    <row r="1343" spans="1:27" s="380" customFormat="1" ht="103.5" customHeight="1">
      <c r="A1343" s="391"/>
      <c r="B1343" s="1015" t="s">
        <v>13434</v>
      </c>
      <c r="C1343" s="1015" t="s">
        <v>13435</v>
      </c>
      <c r="D1343" s="1015"/>
      <c r="E1343" s="1015"/>
      <c r="F1343" s="1016" t="s">
        <v>13436</v>
      </c>
      <c r="G1343" s="1016" t="s">
        <v>13437</v>
      </c>
      <c r="H1343" s="1015" t="s">
        <v>1192</v>
      </c>
      <c r="I1343" s="1017">
        <v>41653</v>
      </c>
      <c r="J1343" s="1017"/>
      <c r="K1343" s="1017"/>
      <c r="L1343" s="1015"/>
      <c r="M1343" s="1017">
        <v>45292</v>
      </c>
      <c r="N1343" s="1018">
        <v>20</v>
      </c>
      <c r="O1343" s="1018"/>
      <c r="P1343" s="1015" t="s">
        <v>37</v>
      </c>
      <c r="Q1343" s="1015"/>
      <c r="R1343" s="1015"/>
      <c r="S1343" s="1017"/>
      <c r="T1343" s="1017"/>
      <c r="U1343" s="1015"/>
      <c r="V1343" s="1015"/>
      <c r="W1343" s="1412"/>
      <c r="X1343" s="1412"/>
      <c r="Y1343" s="1412"/>
      <c r="Z1343" s="1412"/>
      <c r="AA1343" s="21"/>
    </row>
    <row r="1344" spans="1:27" s="380" customFormat="1" ht="99" customHeight="1">
      <c r="A1344" s="391"/>
      <c r="B1344" s="1015" t="s">
        <v>13438</v>
      </c>
      <c r="C1344" s="1015" t="s">
        <v>13439</v>
      </c>
      <c r="D1344" s="1015"/>
      <c r="E1344" s="1015"/>
      <c r="F1344" s="1016" t="s">
        <v>13440</v>
      </c>
      <c r="G1344" s="1016" t="s">
        <v>13441</v>
      </c>
      <c r="H1344" s="1015" t="s">
        <v>1180</v>
      </c>
      <c r="I1344" s="1017">
        <v>37592</v>
      </c>
      <c r="J1344" s="1017"/>
      <c r="K1344" s="1017"/>
      <c r="L1344" s="1015"/>
      <c r="M1344" s="1017">
        <v>45292</v>
      </c>
      <c r="N1344" s="1018">
        <v>20</v>
      </c>
      <c r="O1344" s="1018"/>
      <c r="P1344" s="1015" t="s">
        <v>37</v>
      </c>
      <c r="Q1344" s="1015"/>
      <c r="R1344" s="1015"/>
      <c r="S1344" s="1017"/>
      <c r="T1344" s="1017"/>
      <c r="U1344" s="1015"/>
      <c r="V1344" s="1015"/>
      <c r="W1344" s="1015"/>
      <c r="X1344" s="1015"/>
      <c r="Y1344" s="1013"/>
      <c r="Z1344" s="1014"/>
      <c r="AA1344" s="21"/>
    </row>
    <row r="1345" spans="1:88" s="380" customFormat="1" ht="75.75" customHeight="1">
      <c r="A1345" s="391"/>
      <c r="B1345" s="1015" t="s">
        <v>13442</v>
      </c>
      <c r="C1345" s="1015" t="s">
        <v>13443</v>
      </c>
      <c r="D1345" s="1015"/>
      <c r="E1345" s="1015"/>
      <c r="F1345" s="1016" t="s">
        <v>13444</v>
      </c>
      <c r="G1345" s="1016" t="s">
        <v>13445</v>
      </c>
      <c r="H1345" s="1015" t="s">
        <v>1180</v>
      </c>
      <c r="I1345" s="1017">
        <v>42248</v>
      </c>
      <c r="J1345" s="1017"/>
      <c r="K1345" s="1017"/>
      <c r="L1345" s="1015"/>
      <c r="M1345" s="1017">
        <v>45292</v>
      </c>
      <c r="N1345" s="1018">
        <v>20</v>
      </c>
      <c r="O1345" s="1018"/>
      <c r="P1345" s="1015" t="s">
        <v>37</v>
      </c>
      <c r="Q1345" s="1015"/>
      <c r="R1345" s="1015"/>
      <c r="S1345" s="1017"/>
      <c r="T1345" s="1017"/>
      <c r="U1345" s="1015"/>
      <c r="V1345" s="1015"/>
      <c r="W1345" s="1015"/>
      <c r="X1345" s="1015"/>
      <c r="Y1345" s="1013"/>
      <c r="Z1345" s="1014"/>
      <c r="AA1345" s="21"/>
    </row>
    <row r="1346" spans="1:88" s="380" customFormat="1" ht="101.25" customHeight="1">
      <c r="A1346" s="391"/>
      <c r="B1346" s="1015" t="s">
        <v>13446</v>
      </c>
      <c r="C1346" s="1015" t="s">
        <v>13447</v>
      </c>
      <c r="D1346" s="1015"/>
      <c r="E1346" s="1015"/>
      <c r="F1346" s="1016" t="s">
        <v>13448</v>
      </c>
      <c r="G1346" s="1016" t="s">
        <v>13449</v>
      </c>
      <c r="H1346" s="1015" t="s">
        <v>1180</v>
      </c>
      <c r="I1346" s="1017">
        <v>41632</v>
      </c>
      <c r="J1346" s="1017"/>
      <c r="K1346" s="1017"/>
      <c r="L1346" s="1015"/>
      <c r="M1346" s="1017">
        <v>45323</v>
      </c>
      <c r="N1346" s="1018">
        <v>20</v>
      </c>
      <c r="O1346" s="1018"/>
      <c r="P1346" s="1015" t="s">
        <v>37</v>
      </c>
      <c r="Q1346" s="1015"/>
      <c r="R1346" s="1015"/>
      <c r="S1346" s="1017"/>
      <c r="T1346" s="1017"/>
      <c r="U1346" s="1015"/>
      <c r="V1346" s="1015"/>
      <c r="W1346" s="1015"/>
      <c r="X1346" s="1015"/>
      <c r="Y1346" s="1013"/>
      <c r="Z1346" s="1014"/>
      <c r="AA1346" s="21"/>
      <c r="AB1346"/>
    </row>
    <row r="1347" spans="1:88" s="380" customFormat="1" ht="75" customHeight="1">
      <c r="A1347" s="391"/>
      <c r="B1347" s="1015" t="s">
        <v>13450</v>
      </c>
      <c r="C1347" s="1015" t="s">
        <v>13451</v>
      </c>
      <c r="D1347" s="1015"/>
      <c r="E1347" s="1015"/>
      <c r="F1347" s="1016" t="s">
        <v>13452</v>
      </c>
      <c r="G1347" s="1016" t="s">
        <v>13453</v>
      </c>
      <c r="H1347" s="1015" t="s">
        <v>1180</v>
      </c>
      <c r="I1347" s="1017">
        <v>43504</v>
      </c>
      <c r="J1347" s="1017"/>
      <c r="K1347" s="1017"/>
      <c r="L1347" s="1015"/>
      <c r="M1347" s="1017">
        <v>45323</v>
      </c>
      <c r="N1347" s="1018">
        <v>20</v>
      </c>
      <c r="O1347" s="1018"/>
      <c r="P1347" s="1015" t="s">
        <v>37</v>
      </c>
      <c r="Q1347" s="1015"/>
      <c r="R1347" s="1015"/>
      <c r="S1347" s="1017"/>
      <c r="T1347" s="1017"/>
      <c r="U1347" s="1015"/>
      <c r="V1347" s="1015"/>
      <c r="W1347" s="1015"/>
      <c r="X1347" s="1015"/>
      <c r="Y1347" s="1013"/>
      <c r="Z1347" s="1014"/>
      <c r="AA1347" s="21"/>
      <c r="AC1347"/>
      <c r="AD1347"/>
      <c r="AE1347"/>
      <c r="AF1347"/>
      <c r="AG1347"/>
      <c r="AH1347"/>
      <c r="AI1347"/>
    </row>
    <row r="1348" spans="1:88" s="380" customFormat="1" ht="91.5" customHeight="1">
      <c r="A1348" s="391"/>
      <c r="B1348" s="1015" t="s">
        <v>13454</v>
      </c>
      <c r="C1348" s="1015" t="s">
        <v>13455</v>
      </c>
      <c r="D1348" s="1015"/>
      <c r="E1348" s="1015"/>
      <c r="F1348" s="1016" t="s">
        <v>13456</v>
      </c>
      <c r="G1348" s="1016" t="s">
        <v>13457</v>
      </c>
      <c r="H1348" s="1015" t="s">
        <v>1187</v>
      </c>
      <c r="I1348" s="1017">
        <v>37617</v>
      </c>
      <c r="J1348" s="1017"/>
      <c r="K1348" s="1017"/>
      <c r="L1348" s="1015"/>
      <c r="M1348" s="1017">
        <v>45323</v>
      </c>
      <c r="N1348" s="1018">
        <v>20</v>
      </c>
      <c r="O1348" s="1018"/>
      <c r="P1348" s="1015" t="s">
        <v>37</v>
      </c>
      <c r="Q1348" s="1015"/>
      <c r="R1348" s="1015"/>
      <c r="S1348" s="1017"/>
      <c r="T1348" s="1017"/>
      <c r="U1348" s="1015"/>
      <c r="V1348" s="1015"/>
      <c r="W1348" s="1015"/>
      <c r="X1348" s="1015"/>
      <c r="Y1348" s="1013"/>
      <c r="Z1348" s="1014"/>
      <c r="AA1348" s="21"/>
    </row>
    <row r="1349" spans="1:88" s="380" customFormat="1" ht="80.25" customHeight="1">
      <c r="A1349" s="391"/>
      <c r="B1349" s="1015" t="s">
        <v>13458</v>
      </c>
      <c r="C1349" s="1015" t="s">
        <v>13459</v>
      </c>
      <c r="D1349" s="1015"/>
      <c r="E1349" s="1015"/>
      <c r="F1349" s="1016" t="s">
        <v>13460</v>
      </c>
      <c r="G1349" s="1016" t="s">
        <v>13461</v>
      </c>
      <c r="H1349" s="1015" t="s">
        <v>13462</v>
      </c>
      <c r="I1349" s="1017">
        <v>41150</v>
      </c>
      <c r="J1349" s="1017"/>
      <c r="K1349" s="1017"/>
      <c r="L1349" s="1015"/>
      <c r="M1349" s="1017">
        <v>45323</v>
      </c>
      <c r="N1349" s="1018">
        <v>20</v>
      </c>
      <c r="O1349" s="1018"/>
      <c r="P1349" s="1015" t="s">
        <v>37</v>
      </c>
      <c r="Q1349" s="1015"/>
      <c r="R1349" s="1015"/>
      <c r="S1349" s="1017"/>
      <c r="T1349" s="1017"/>
      <c r="U1349" s="1015"/>
      <c r="V1349" s="1015"/>
      <c r="W1349" s="1015"/>
      <c r="X1349" s="1015"/>
      <c r="Y1349" s="1013"/>
      <c r="Z1349" s="1014"/>
      <c r="AA1349" s="21"/>
    </row>
    <row r="1350" spans="1:88" s="380" customFormat="1" ht="83.25" customHeight="1">
      <c r="A1350" s="391"/>
      <c r="B1350" s="1015" t="s">
        <v>13463</v>
      </c>
      <c r="C1350" s="1015" t="s">
        <v>13464</v>
      </c>
      <c r="D1350" s="1015"/>
      <c r="E1350" s="1015"/>
      <c r="F1350" s="1016" t="s">
        <v>13465</v>
      </c>
      <c r="G1350" s="1016" t="s">
        <v>13466</v>
      </c>
      <c r="H1350" s="1015" t="s">
        <v>1180</v>
      </c>
      <c r="I1350" s="1017">
        <v>41106</v>
      </c>
      <c r="J1350" s="1017"/>
      <c r="K1350" s="1017"/>
      <c r="L1350" s="1015"/>
      <c r="M1350" s="1017">
        <v>45352</v>
      </c>
      <c r="N1350" s="1018">
        <v>20</v>
      </c>
      <c r="O1350" s="1018"/>
      <c r="P1350" s="1015" t="s">
        <v>37</v>
      </c>
      <c r="Q1350" s="1015"/>
      <c r="R1350" s="1015"/>
      <c r="S1350" s="1017"/>
      <c r="T1350" s="1017"/>
      <c r="U1350" s="1015"/>
      <c r="V1350" s="1015"/>
      <c r="W1350" s="1015"/>
      <c r="X1350" s="1015"/>
      <c r="Y1350" s="1013"/>
      <c r="Z1350" s="1014"/>
      <c r="AA1350" s="21"/>
    </row>
    <row r="1351" spans="1:88" s="380" customFormat="1" ht="100.5" customHeight="1">
      <c r="A1351" s="391"/>
      <c r="B1351" s="1015" t="s">
        <v>13467</v>
      </c>
      <c r="C1351" s="1015" t="s">
        <v>13468</v>
      </c>
      <c r="D1351" s="1015"/>
      <c r="E1351" s="1015"/>
      <c r="F1351" s="1016" t="s">
        <v>13469</v>
      </c>
      <c r="G1351" s="1016" t="s">
        <v>13470</v>
      </c>
      <c r="H1351" s="1015" t="s">
        <v>1180</v>
      </c>
      <c r="I1351" s="1017"/>
      <c r="J1351" s="1017">
        <v>40512</v>
      </c>
      <c r="K1351" s="1017"/>
      <c r="L1351" s="1015"/>
      <c r="M1351" s="1017">
        <v>45352</v>
      </c>
      <c r="N1351" s="1018">
        <v>20</v>
      </c>
      <c r="O1351" s="1018"/>
      <c r="P1351" s="1015" t="s">
        <v>37</v>
      </c>
      <c r="Q1351" s="1015"/>
      <c r="R1351" s="1015"/>
      <c r="S1351" s="1017"/>
      <c r="T1351" s="1017"/>
      <c r="U1351" s="1015"/>
      <c r="V1351" s="1015"/>
      <c r="W1351" s="1015"/>
      <c r="X1351" s="1015"/>
      <c r="Y1351" s="1013"/>
      <c r="Z1351" s="1014"/>
      <c r="AA1351" s="21"/>
    </row>
    <row r="1352" spans="1:88" s="380" customFormat="1" ht="116.25" customHeight="1">
      <c r="A1352" s="391"/>
      <c r="B1352" s="1015" t="s">
        <v>13471</v>
      </c>
      <c r="C1352" s="1015" t="s">
        <v>19420</v>
      </c>
      <c r="D1352" s="1015"/>
      <c r="E1352" s="1015"/>
      <c r="F1352" s="1016" t="s">
        <v>13472</v>
      </c>
      <c r="G1352" s="1016" t="s">
        <v>13473</v>
      </c>
      <c r="H1352" s="1015" t="s">
        <v>1180</v>
      </c>
      <c r="I1352" s="1017">
        <v>43927</v>
      </c>
      <c r="J1352" s="1017"/>
      <c r="K1352" s="1017"/>
      <c r="L1352" s="1015"/>
      <c r="M1352" s="1017">
        <v>45383</v>
      </c>
      <c r="N1352" s="1018">
        <v>20</v>
      </c>
      <c r="O1352" s="1018"/>
      <c r="P1352" s="1015" t="s">
        <v>37</v>
      </c>
      <c r="Q1352" s="1015"/>
      <c r="R1352" s="1015"/>
      <c r="S1352" s="1017"/>
      <c r="T1352" s="1017"/>
      <c r="U1352" s="1015"/>
      <c r="V1352" s="1015"/>
      <c r="W1352" s="1015"/>
      <c r="X1352" s="1015"/>
      <c r="Y1352" s="1013"/>
      <c r="Z1352" s="1014"/>
      <c r="AA1352" s="21"/>
    </row>
    <row r="1353" spans="1:88" s="380" customFormat="1" ht="92.25" customHeight="1">
      <c r="A1353" s="391"/>
      <c r="B1353" s="1015" t="s">
        <v>13474</v>
      </c>
      <c r="C1353" s="1015" t="s">
        <v>13475</v>
      </c>
      <c r="D1353" s="1015"/>
      <c r="E1353" s="1015"/>
      <c r="F1353" s="1016" t="s">
        <v>13476</v>
      </c>
      <c r="G1353" s="1016" t="s">
        <v>13477</v>
      </c>
      <c r="H1353" s="1015" t="s">
        <v>1180</v>
      </c>
      <c r="I1353" s="1017">
        <v>42088</v>
      </c>
      <c r="J1353" s="1017"/>
      <c r="K1353" s="1017"/>
      <c r="L1353" s="1015"/>
      <c r="M1353" s="1017">
        <v>45383</v>
      </c>
      <c r="N1353" s="1018">
        <v>20</v>
      </c>
      <c r="O1353" s="1018"/>
      <c r="P1353" s="1015" t="s">
        <v>37</v>
      </c>
      <c r="Q1353" s="1015"/>
      <c r="R1353" s="1015"/>
      <c r="S1353" s="1017"/>
      <c r="T1353" s="1017"/>
      <c r="U1353" s="1015"/>
      <c r="V1353" s="1015"/>
      <c r="W1353" s="1015"/>
      <c r="X1353" s="1015"/>
      <c r="Y1353" s="1013"/>
      <c r="Z1353" s="1014"/>
      <c r="AA1353" s="21"/>
    </row>
    <row r="1354" spans="1:88" s="380" customFormat="1" ht="74.25" customHeight="1">
      <c r="A1354" s="391"/>
      <c r="B1354" s="1015" t="s">
        <v>13478</v>
      </c>
      <c r="C1354" s="1015" t="s">
        <v>19421</v>
      </c>
      <c r="D1354" s="1015"/>
      <c r="E1354" s="1015"/>
      <c r="F1354" s="1016" t="s">
        <v>13479</v>
      </c>
      <c r="G1354" s="1016" t="s">
        <v>13480</v>
      </c>
      <c r="H1354" s="1015" t="s">
        <v>1180</v>
      </c>
      <c r="I1354" s="1017">
        <v>43780</v>
      </c>
      <c r="J1354" s="1017"/>
      <c r="K1354" s="1017"/>
      <c r="L1354" s="1015"/>
      <c r="M1354" s="1017">
        <v>45383</v>
      </c>
      <c r="N1354" s="1018">
        <v>20</v>
      </c>
      <c r="O1354" s="1018"/>
      <c r="P1354" s="1015" t="s">
        <v>37</v>
      </c>
      <c r="Q1354" s="1015"/>
      <c r="R1354" s="1015"/>
      <c r="S1354" s="1017"/>
      <c r="T1354" s="1017"/>
      <c r="U1354" s="1015"/>
      <c r="V1354" s="1015"/>
      <c r="W1354" s="1015"/>
      <c r="X1354" s="1015"/>
      <c r="Y1354" s="1013"/>
      <c r="Z1354" s="1014"/>
      <c r="AA1354" s="21"/>
    </row>
    <row r="1355" spans="1:88" s="380" customFormat="1" ht="103.5" customHeight="1">
      <c r="A1355" s="391"/>
      <c r="B1355" s="1015" t="s">
        <v>13481</v>
      </c>
      <c r="C1355" s="1015" t="s">
        <v>13482</v>
      </c>
      <c r="D1355" s="1015"/>
      <c r="E1355" s="1015"/>
      <c r="F1355" s="1016" t="s">
        <v>13483</v>
      </c>
      <c r="G1355" s="1016" t="s">
        <v>13484</v>
      </c>
      <c r="H1355" s="1015" t="s">
        <v>1192</v>
      </c>
      <c r="I1355" s="1017">
        <v>42600</v>
      </c>
      <c r="J1355" s="1017"/>
      <c r="K1355" s="1017"/>
      <c r="L1355" s="1015"/>
      <c r="M1355" s="1017">
        <v>45383</v>
      </c>
      <c r="N1355" s="1018">
        <v>20</v>
      </c>
      <c r="O1355" s="1018"/>
      <c r="P1355" s="1015" t="s">
        <v>37</v>
      </c>
      <c r="Q1355" s="1015"/>
      <c r="R1355" s="1015"/>
      <c r="S1355" s="1017"/>
      <c r="T1355" s="1017"/>
      <c r="U1355" s="1015"/>
      <c r="V1355" s="1015"/>
      <c r="W1355" s="1015"/>
      <c r="X1355" s="1015"/>
      <c r="Y1355" s="1013"/>
      <c r="Z1355" s="1014"/>
      <c r="AA1355" s="21"/>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row>
    <row r="1356" spans="1:88" s="380" customFormat="1" ht="84.75" customHeight="1">
      <c r="A1356" s="391"/>
      <c r="B1356" s="1015" t="s">
        <v>13485</v>
      </c>
      <c r="C1356" s="1015" t="s">
        <v>13486</v>
      </c>
      <c r="D1356" s="1015"/>
      <c r="E1356" s="1015"/>
      <c r="F1356" s="1016" t="s">
        <v>13487</v>
      </c>
      <c r="G1356" s="1016" t="s">
        <v>13488</v>
      </c>
      <c r="H1356" s="1015" t="s">
        <v>1180</v>
      </c>
      <c r="I1356" s="1017">
        <v>40540</v>
      </c>
      <c r="J1356" s="1017"/>
      <c r="K1356" s="1017"/>
      <c r="L1356" s="1015"/>
      <c r="M1356" s="1017">
        <v>45413</v>
      </c>
      <c r="N1356" s="1018">
        <v>20</v>
      </c>
      <c r="O1356" s="1018"/>
      <c r="P1356" s="1015" t="s">
        <v>37</v>
      </c>
      <c r="Q1356" s="1015"/>
      <c r="R1356" s="1015"/>
      <c r="S1356" s="1017"/>
      <c r="T1356" s="1017"/>
      <c r="U1356" s="1015"/>
      <c r="V1356" s="1015"/>
      <c r="W1356" s="1015"/>
      <c r="X1356" s="1015"/>
      <c r="Y1356" s="1013"/>
      <c r="Z1356" s="1014"/>
      <c r="AA1356" s="21"/>
    </row>
    <row r="1357" spans="1:88" s="380" customFormat="1" ht="93" customHeight="1">
      <c r="A1357" s="391"/>
      <c r="B1357" s="1015" t="s">
        <v>13489</v>
      </c>
      <c r="C1357" s="1015" t="s">
        <v>13490</v>
      </c>
      <c r="D1357" s="1015"/>
      <c r="E1357" s="1015"/>
      <c r="F1357" s="1016" t="s">
        <v>13491</v>
      </c>
      <c r="G1357" s="1016" t="s">
        <v>13492</v>
      </c>
      <c r="H1357" s="1015" t="s">
        <v>1180</v>
      </c>
      <c r="I1357" s="1017">
        <v>40620</v>
      </c>
      <c r="J1357" s="1017"/>
      <c r="K1357" s="1017"/>
      <c r="L1357" s="1015"/>
      <c r="M1357" s="1017">
        <v>45413</v>
      </c>
      <c r="N1357" s="1018">
        <v>20</v>
      </c>
      <c r="O1357" s="1018"/>
      <c r="P1357" s="1015" t="s">
        <v>37</v>
      </c>
      <c r="Q1357" s="1015"/>
      <c r="R1357" s="1015"/>
      <c r="S1357" s="1017"/>
      <c r="T1357" s="1017"/>
      <c r="U1357" s="1015"/>
      <c r="V1357" s="1015"/>
      <c r="W1357" s="1015"/>
      <c r="X1357" s="1015"/>
      <c r="Y1357" s="1013"/>
      <c r="Z1357" s="1014"/>
      <c r="AA1357" s="21"/>
    </row>
    <row r="1358" spans="1:88" s="380" customFormat="1" ht="94.5" customHeight="1">
      <c r="A1358" s="391"/>
      <c r="B1358" s="1015" t="s">
        <v>13493</v>
      </c>
      <c r="C1358" s="1015" t="s">
        <v>13494</v>
      </c>
      <c r="D1358" s="1015"/>
      <c r="E1358" s="1015"/>
      <c r="F1358" s="1016" t="s">
        <v>13495</v>
      </c>
      <c r="G1358" s="1016" t="s">
        <v>13496</v>
      </c>
      <c r="H1358" s="1015" t="s">
        <v>1187</v>
      </c>
      <c r="I1358" s="1017">
        <v>39924</v>
      </c>
      <c r="J1358" s="1017"/>
      <c r="K1358" s="1017"/>
      <c r="L1358" s="1015"/>
      <c r="M1358" s="1017">
        <v>45413</v>
      </c>
      <c r="N1358" s="1018">
        <v>20</v>
      </c>
      <c r="O1358" s="1018"/>
      <c r="P1358" s="1015" t="s">
        <v>37</v>
      </c>
      <c r="Q1358" s="1015"/>
      <c r="R1358" s="1015"/>
      <c r="S1358" s="1017"/>
      <c r="T1358" s="1017"/>
      <c r="U1358" s="1015"/>
      <c r="V1358" s="1015"/>
      <c r="W1358" s="1015"/>
      <c r="X1358" s="1015"/>
      <c r="Y1358" s="1013"/>
      <c r="Z1358" s="1014"/>
      <c r="AA1358" s="21"/>
      <c r="BU1358"/>
      <c r="BV1358"/>
      <c r="BW1358"/>
      <c r="BX1358"/>
      <c r="BY1358"/>
      <c r="BZ1358"/>
      <c r="CA1358"/>
      <c r="CB1358"/>
      <c r="CC1358"/>
      <c r="CD1358"/>
      <c r="CE1358"/>
      <c r="CF1358"/>
      <c r="CG1358"/>
      <c r="CH1358"/>
      <c r="CI1358"/>
      <c r="CJ1358"/>
    </row>
    <row r="1359" spans="1:88" ht="97.5" customHeight="1">
      <c r="A1359" s="1419"/>
      <c r="B1359" s="1015" t="s">
        <v>13497</v>
      </c>
      <c r="C1359" s="1015" t="s">
        <v>13498</v>
      </c>
      <c r="D1359" s="1015"/>
      <c r="E1359" s="1015"/>
      <c r="F1359" s="1016" t="s">
        <v>13499</v>
      </c>
      <c r="G1359" s="1016" t="s">
        <v>13500</v>
      </c>
      <c r="H1359" s="1015" t="s">
        <v>1180</v>
      </c>
      <c r="I1359" s="1017">
        <v>44012</v>
      </c>
      <c r="J1359" s="1017"/>
      <c r="K1359" s="1017"/>
      <c r="L1359" s="1015"/>
      <c r="M1359" s="1017">
        <v>45413</v>
      </c>
      <c r="N1359" s="1018">
        <v>20</v>
      </c>
      <c r="O1359" s="1018"/>
      <c r="P1359" s="1015" t="s">
        <v>37</v>
      </c>
      <c r="Q1359" s="1015"/>
      <c r="R1359" s="1015"/>
      <c r="S1359" s="1017"/>
      <c r="T1359" s="1017"/>
      <c r="U1359" s="1015"/>
      <c r="V1359" s="1015"/>
      <c r="W1359" s="1015"/>
      <c r="X1359" s="1015"/>
      <c r="Y1359" s="1013"/>
      <c r="Z1359" s="1014"/>
      <c r="AA1359" s="21"/>
      <c r="AB1359" s="380"/>
      <c r="AC1359" s="380"/>
      <c r="AD1359" s="380"/>
      <c r="AE1359" s="380"/>
      <c r="AF1359" s="380"/>
      <c r="AG1359" s="380"/>
      <c r="AH1359" s="380"/>
      <c r="AI1359" s="380"/>
      <c r="AJ1359" s="380"/>
      <c r="AK1359" s="380"/>
      <c r="AL1359" s="380"/>
      <c r="AM1359" s="380"/>
      <c r="AN1359" s="380"/>
      <c r="AO1359" s="380"/>
      <c r="AP1359" s="380"/>
      <c r="AQ1359" s="380"/>
      <c r="AR1359" s="380"/>
      <c r="AS1359" s="380"/>
      <c r="AT1359" s="380"/>
      <c r="AU1359" s="380"/>
      <c r="AV1359" s="380"/>
      <c r="AW1359" s="380"/>
      <c r="AX1359" s="380"/>
      <c r="AY1359" s="380"/>
      <c r="AZ1359" s="380"/>
      <c r="BA1359" s="380"/>
      <c r="BB1359" s="380"/>
      <c r="BC1359" s="380"/>
      <c r="BD1359" s="380"/>
      <c r="BE1359" s="380"/>
      <c r="BF1359" s="380"/>
      <c r="BG1359" s="380"/>
      <c r="BH1359" s="380"/>
      <c r="BI1359" s="380"/>
      <c r="BJ1359" s="380"/>
      <c r="BK1359" s="380"/>
      <c r="BL1359" s="380"/>
      <c r="BM1359" s="380"/>
      <c r="BN1359" s="380"/>
      <c r="BO1359" s="380"/>
      <c r="BP1359" s="380"/>
      <c r="BQ1359" s="380"/>
      <c r="BR1359" s="380"/>
      <c r="BS1359" s="380"/>
      <c r="BT1359" s="380"/>
      <c r="BU1359" s="380"/>
      <c r="BV1359" s="380"/>
      <c r="BW1359" s="380"/>
      <c r="BX1359" s="380"/>
      <c r="BY1359" s="380"/>
      <c r="BZ1359" s="380"/>
      <c r="CA1359" s="380"/>
      <c r="CB1359" s="380"/>
      <c r="CC1359" s="380"/>
      <c r="CD1359" s="380"/>
      <c r="CE1359" s="380"/>
      <c r="CF1359" s="380"/>
      <c r="CG1359" s="380"/>
      <c r="CH1359" s="380"/>
      <c r="CI1359" s="380"/>
      <c r="CJ1359" s="380"/>
    </row>
    <row r="1360" spans="1:88" s="380" customFormat="1" ht="126">
      <c r="A1360" s="391"/>
      <c r="B1360" s="1015" t="s">
        <v>13501</v>
      </c>
      <c r="C1360" s="1015" t="s">
        <v>13502</v>
      </c>
      <c r="D1360" s="1015"/>
      <c r="E1360" s="1015"/>
      <c r="F1360" s="1016" t="s">
        <v>13503</v>
      </c>
      <c r="G1360" s="1016" t="s">
        <v>13504</v>
      </c>
      <c r="H1360" s="1015" t="s">
        <v>1180</v>
      </c>
      <c r="I1360" s="1017">
        <v>43658</v>
      </c>
      <c r="J1360" s="1017"/>
      <c r="K1360" s="1017"/>
      <c r="L1360" s="1015"/>
      <c r="M1360" s="1017">
        <v>45444</v>
      </c>
      <c r="N1360" s="1018">
        <v>20</v>
      </c>
      <c r="O1360" s="1018"/>
      <c r="P1360" s="1015" t="s">
        <v>37</v>
      </c>
      <c r="Q1360" s="1015"/>
      <c r="R1360" s="1015"/>
      <c r="S1360" s="1017"/>
      <c r="T1360" s="1017"/>
      <c r="U1360" s="1015"/>
      <c r="V1360" s="1015"/>
      <c r="W1360" s="1015"/>
      <c r="X1360" s="1015"/>
      <c r="Y1360" s="1013"/>
      <c r="Z1360" s="1014"/>
      <c r="AA1360" s="21"/>
    </row>
    <row r="1361" spans="1:35" s="380" customFormat="1" ht="126">
      <c r="A1361" s="391"/>
      <c r="B1361" s="1015" t="s">
        <v>13505</v>
      </c>
      <c r="C1361" s="1015" t="s">
        <v>13506</v>
      </c>
      <c r="D1361" s="1015"/>
      <c r="E1361" s="1015"/>
      <c r="F1361" s="1016" t="s">
        <v>13507</v>
      </c>
      <c r="G1361" s="1016" t="s">
        <v>13508</v>
      </c>
      <c r="H1361" s="1015" t="s">
        <v>1180</v>
      </c>
      <c r="I1361" s="1017">
        <v>43460</v>
      </c>
      <c r="J1361" s="1017"/>
      <c r="K1361" s="1017"/>
      <c r="L1361" s="1015"/>
      <c r="M1361" s="1017">
        <v>45444</v>
      </c>
      <c r="N1361" s="1018">
        <v>20</v>
      </c>
      <c r="O1361" s="1018"/>
      <c r="P1361" s="1015" t="s">
        <v>37</v>
      </c>
      <c r="Q1361" s="1015"/>
      <c r="R1361" s="1015"/>
      <c r="S1361" s="1017"/>
      <c r="T1361" s="1017"/>
      <c r="U1361" s="1015"/>
      <c r="V1361" s="1015"/>
      <c r="W1361" s="1015"/>
      <c r="X1361" s="1015"/>
      <c r="Y1361" s="1013"/>
      <c r="Z1361" s="1014"/>
      <c r="AA1361" s="1413"/>
    </row>
    <row r="1362" spans="1:35" s="380" customFormat="1" ht="94.5">
      <c r="A1362" s="391"/>
      <c r="B1362" s="1015" t="s">
        <v>13509</v>
      </c>
      <c r="C1362" s="1015" t="s">
        <v>13510</v>
      </c>
      <c r="D1362" s="1015"/>
      <c r="E1362" s="1015"/>
      <c r="F1362" s="1016" t="s">
        <v>13511</v>
      </c>
      <c r="G1362" s="1016" t="s">
        <v>13512</v>
      </c>
      <c r="H1362" s="1015" t="s">
        <v>1187</v>
      </c>
      <c r="I1362" s="1017">
        <v>41212</v>
      </c>
      <c r="J1362" s="1017"/>
      <c r="K1362" s="1017"/>
      <c r="L1362" s="1015"/>
      <c r="M1362" s="1017">
        <v>45474</v>
      </c>
      <c r="N1362" s="1018">
        <v>20</v>
      </c>
      <c r="O1362" s="1018"/>
      <c r="P1362" s="1015" t="s">
        <v>37</v>
      </c>
      <c r="Q1362" s="1015"/>
      <c r="R1362" s="1015"/>
      <c r="S1362" s="1017"/>
      <c r="T1362" s="1017"/>
      <c r="U1362" s="1015"/>
      <c r="V1362" s="1015"/>
      <c r="W1362" s="1015"/>
      <c r="X1362" s="1015"/>
      <c r="Y1362" s="1013"/>
      <c r="Z1362" s="1014"/>
      <c r="AA1362" s="21"/>
    </row>
    <row r="1363" spans="1:35" s="380" customFormat="1" ht="126">
      <c r="A1363" s="391"/>
      <c r="B1363" s="1015" t="s">
        <v>13513</v>
      </c>
      <c r="C1363" s="1015" t="s">
        <v>13514</v>
      </c>
      <c r="D1363" s="1015"/>
      <c r="E1363" s="1015"/>
      <c r="F1363" s="1016" t="s">
        <v>13515</v>
      </c>
      <c r="G1363" s="1016" t="s">
        <v>13516</v>
      </c>
      <c r="H1363" s="1015" t="s">
        <v>1180</v>
      </c>
      <c r="I1363" s="1017">
        <v>44152</v>
      </c>
      <c r="J1363" s="1017"/>
      <c r="K1363" s="1017"/>
      <c r="L1363" s="1015"/>
      <c r="M1363" s="1017">
        <v>45474</v>
      </c>
      <c r="N1363" s="1018">
        <v>20</v>
      </c>
      <c r="O1363" s="1018"/>
      <c r="P1363" s="1015" t="s">
        <v>37</v>
      </c>
      <c r="Q1363" s="1015"/>
      <c r="R1363" s="1015"/>
      <c r="S1363" s="1017"/>
      <c r="T1363" s="1017"/>
      <c r="U1363" s="1015"/>
      <c r="V1363" s="1015"/>
      <c r="W1363" s="1015"/>
      <c r="X1363" s="1015"/>
      <c r="Y1363" s="1013"/>
      <c r="Z1363" s="1014"/>
      <c r="AA1363" s="21"/>
    </row>
    <row r="1364" spans="1:35" s="380" customFormat="1" ht="126">
      <c r="A1364" s="391"/>
      <c r="B1364" s="1015" t="s">
        <v>13517</v>
      </c>
      <c r="C1364" s="1015" t="s">
        <v>13518</v>
      </c>
      <c r="D1364" s="1015"/>
      <c r="E1364" s="1015"/>
      <c r="F1364" s="1016" t="s">
        <v>13519</v>
      </c>
      <c r="G1364" s="1016" t="s">
        <v>13520</v>
      </c>
      <c r="H1364" s="1015" t="s">
        <v>1180</v>
      </c>
      <c r="I1364" s="1017">
        <v>41920</v>
      </c>
      <c r="J1364" s="1017"/>
      <c r="K1364" s="1017"/>
      <c r="L1364" s="1015"/>
      <c r="M1364" s="1017">
        <v>45505</v>
      </c>
      <c r="N1364" s="1018">
        <v>20</v>
      </c>
      <c r="O1364" s="1018"/>
      <c r="P1364" s="1015" t="s">
        <v>37</v>
      </c>
      <c r="Q1364" s="1015"/>
      <c r="R1364" s="1015"/>
      <c r="S1364" s="1017"/>
      <c r="T1364" s="1017"/>
      <c r="U1364" s="1015"/>
      <c r="V1364" s="1015"/>
      <c r="W1364" s="1015"/>
      <c r="X1364" s="1015"/>
      <c r="Y1364" s="1013"/>
      <c r="Z1364" s="1014"/>
      <c r="AA1364" s="21"/>
    </row>
    <row r="1365" spans="1:35" s="380" customFormat="1" ht="110.25">
      <c r="A1365" s="391"/>
      <c r="B1365" s="1015" t="s">
        <v>13521</v>
      </c>
      <c r="C1365" s="1015" t="s">
        <v>13522</v>
      </c>
      <c r="D1365" s="1015"/>
      <c r="E1365" s="1015"/>
      <c r="F1365" s="1016" t="s">
        <v>13523</v>
      </c>
      <c r="G1365" s="1016" t="s">
        <v>13524</v>
      </c>
      <c r="H1365" s="1015" t="s">
        <v>1192</v>
      </c>
      <c r="I1365" s="1017">
        <v>43882</v>
      </c>
      <c r="J1365" s="1017"/>
      <c r="K1365" s="1017"/>
      <c r="L1365" s="1015"/>
      <c r="M1365" s="1017">
        <v>45505</v>
      </c>
      <c r="N1365" s="1018">
        <v>20</v>
      </c>
      <c r="O1365" s="1018"/>
      <c r="P1365" s="1015" t="s">
        <v>37</v>
      </c>
      <c r="Q1365" s="1015"/>
      <c r="R1365" s="1015"/>
      <c r="S1365" s="1017"/>
      <c r="T1365" s="1017"/>
      <c r="U1365" s="1015"/>
      <c r="V1365" s="1015"/>
      <c r="W1365" s="1015"/>
      <c r="X1365" s="1015"/>
      <c r="Y1365" s="1013"/>
      <c r="Z1365" s="1014"/>
      <c r="AA1365" s="21"/>
    </row>
    <row r="1366" spans="1:35" s="380" customFormat="1" ht="126">
      <c r="A1366" s="391"/>
      <c r="B1366" s="1015" t="s">
        <v>13525</v>
      </c>
      <c r="C1366" s="1015" t="s">
        <v>13526</v>
      </c>
      <c r="D1366" s="1015"/>
      <c r="E1366" s="1015"/>
      <c r="F1366" s="1016" t="s">
        <v>13527</v>
      </c>
      <c r="G1366" s="1016" t="s">
        <v>13528</v>
      </c>
      <c r="H1366" s="1015" t="s">
        <v>1180</v>
      </c>
      <c r="I1366" s="1017">
        <v>40302</v>
      </c>
      <c r="J1366" s="1017"/>
      <c r="K1366" s="1017"/>
      <c r="L1366" s="1015"/>
      <c r="M1366" s="1017">
        <v>45505</v>
      </c>
      <c r="N1366" s="1018">
        <v>20</v>
      </c>
      <c r="O1366" s="1018"/>
      <c r="P1366" s="1015" t="s">
        <v>37</v>
      </c>
      <c r="Q1366" s="1015"/>
      <c r="R1366" s="1015"/>
      <c r="S1366" s="1017"/>
      <c r="T1366" s="1017"/>
      <c r="U1366" s="1015"/>
      <c r="V1366" s="1015"/>
      <c r="W1366" s="1015"/>
      <c r="X1366" s="1015"/>
      <c r="Y1366" s="1013"/>
      <c r="Z1366" s="1014"/>
      <c r="AA1366" s="21"/>
    </row>
    <row r="1367" spans="1:35" s="380" customFormat="1" ht="120.75" customHeight="1">
      <c r="A1367" s="391"/>
      <c r="B1367" s="1015" t="s">
        <v>13529</v>
      </c>
      <c r="C1367" s="1015" t="s">
        <v>13530</v>
      </c>
      <c r="D1367" s="1015"/>
      <c r="E1367" s="1015"/>
      <c r="F1367" s="1016" t="s">
        <v>13531</v>
      </c>
      <c r="G1367" s="1019" t="s">
        <v>13532</v>
      </c>
      <c r="H1367" s="1015" t="s">
        <v>1192</v>
      </c>
      <c r="I1367" s="1017">
        <v>39561</v>
      </c>
      <c r="J1367" s="1017"/>
      <c r="K1367" s="1017"/>
      <c r="L1367" s="1015"/>
      <c r="M1367" s="1017">
        <v>45536</v>
      </c>
      <c r="N1367" s="1018">
        <v>20</v>
      </c>
      <c r="O1367" s="1018"/>
      <c r="P1367" s="1015" t="s">
        <v>37</v>
      </c>
      <c r="Q1367" s="1015"/>
      <c r="R1367" s="1015"/>
      <c r="S1367" s="1017"/>
      <c r="T1367" s="1017"/>
      <c r="U1367" s="1015"/>
      <c r="V1367" s="1015"/>
      <c r="W1367" s="1015"/>
      <c r="X1367" s="1015"/>
      <c r="Y1367" s="1013"/>
      <c r="Z1367" s="1014"/>
      <c r="AA1367" s="1365"/>
    </row>
    <row r="1368" spans="1:35" s="380" customFormat="1" ht="66.75" customHeight="1">
      <c r="A1368" s="400"/>
      <c r="B1368" s="1015" t="s">
        <v>13533</v>
      </c>
      <c r="C1368" s="1015" t="s">
        <v>13534</v>
      </c>
      <c r="D1368" s="1015"/>
      <c r="E1368" s="1015"/>
      <c r="F1368" s="1016" t="s">
        <v>13535</v>
      </c>
      <c r="G1368" s="1016" t="s">
        <v>13536</v>
      </c>
      <c r="H1368" s="1015" t="s">
        <v>1180</v>
      </c>
      <c r="I1368" s="1017">
        <v>39927</v>
      </c>
      <c r="J1368" s="1017"/>
      <c r="K1368" s="1017"/>
      <c r="L1368" s="1015"/>
      <c r="M1368" s="1017">
        <v>45536</v>
      </c>
      <c r="N1368" s="1018">
        <v>20</v>
      </c>
      <c r="O1368" s="1018"/>
      <c r="P1368" s="1015" t="s">
        <v>37</v>
      </c>
      <c r="Q1368" s="1015"/>
      <c r="R1368" s="1015"/>
      <c r="S1368" s="1017"/>
      <c r="T1368" s="1017"/>
      <c r="U1368" s="1015"/>
      <c r="V1368" s="1015"/>
      <c r="W1368" s="1015"/>
      <c r="X1368" s="1015"/>
      <c r="Y1368" s="1013"/>
      <c r="Z1368" s="1014"/>
      <c r="AA1368" s="995"/>
    </row>
    <row r="1369" spans="1:35" s="380" customFormat="1" ht="126">
      <c r="A1369" s="391"/>
      <c r="B1369" s="1015" t="s">
        <v>13537</v>
      </c>
      <c r="C1369" s="1015" t="s">
        <v>13538</v>
      </c>
      <c r="D1369" s="1015"/>
      <c r="E1369" s="1015"/>
      <c r="F1369" s="1016" t="s">
        <v>13539</v>
      </c>
      <c r="G1369" s="1016" t="s">
        <v>13540</v>
      </c>
      <c r="H1369" s="1015" t="s">
        <v>1180</v>
      </c>
      <c r="I1369" s="1017">
        <v>44265</v>
      </c>
      <c r="J1369" s="1017"/>
      <c r="K1369" s="1017"/>
      <c r="L1369" s="1015"/>
      <c r="M1369" s="1017">
        <v>45566</v>
      </c>
      <c r="N1369" s="1018">
        <v>20</v>
      </c>
      <c r="O1369" s="1018"/>
      <c r="P1369" s="1015" t="s">
        <v>37</v>
      </c>
      <c r="Q1369" s="1015"/>
      <c r="R1369" s="1015"/>
      <c r="S1369" s="1017"/>
      <c r="T1369" s="1017"/>
      <c r="U1369" s="1015"/>
      <c r="V1369" s="1015"/>
      <c r="W1369" s="1015"/>
      <c r="X1369" s="1015"/>
      <c r="Y1369" s="1013"/>
      <c r="Z1369" s="1014"/>
      <c r="AA1369" s="995"/>
    </row>
    <row r="1370" spans="1:35" s="380" customFormat="1" ht="126">
      <c r="A1370" s="391"/>
      <c r="B1370" s="1015" t="s">
        <v>13541</v>
      </c>
      <c r="C1370" s="1015" t="s">
        <v>19424</v>
      </c>
      <c r="D1370" s="1015"/>
      <c r="E1370" s="1015"/>
      <c r="F1370" s="1016" t="s">
        <v>13542</v>
      </c>
      <c r="G1370" s="1016" t="s">
        <v>13543</v>
      </c>
      <c r="H1370" s="1015" t="s">
        <v>1180</v>
      </c>
      <c r="I1370" s="1017">
        <v>39948</v>
      </c>
      <c r="J1370" s="1017"/>
      <c r="K1370" s="1017"/>
      <c r="L1370" s="1015"/>
      <c r="M1370" s="1017">
        <v>45566</v>
      </c>
      <c r="N1370" s="1018">
        <v>20</v>
      </c>
      <c r="O1370" s="1018"/>
      <c r="P1370" s="1015" t="s">
        <v>37</v>
      </c>
      <c r="Q1370" s="1015"/>
      <c r="R1370" s="1015"/>
      <c r="S1370" s="1017"/>
      <c r="T1370" s="1017"/>
      <c r="U1370" s="1015"/>
      <c r="V1370" s="1015"/>
      <c r="W1370" s="1015"/>
      <c r="X1370" s="1015"/>
      <c r="Y1370" s="1013"/>
      <c r="Z1370" s="1014"/>
      <c r="AA1370" s="1004"/>
    </row>
    <row r="1371" spans="1:35" s="380" customFormat="1" ht="126">
      <c r="A1371" s="391"/>
      <c r="B1371" s="1015" t="s">
        <v>13544</v>
      </c>
      <c r="C1371" s="1015" t="s">
        <v>13545</v>
      </c>
      <c r="D1371" s="1015"/>
      <c r="E1371" s="1015"/>
      <c r="F1371" s="1016" t="s">
        <v>13546</v>
      </c>
      <c r="G1371" s="1016" t="s">
        <v>13547</v>
      </c>
      <c r="H1371" s="1015" t="s">
        <v>1180</v>
      </c>
      <c r="I1371" s="1017">
        <v>43476</v>
      </c>
      <c r="J1371" s="1017"/>
      <c r="K1371" s="1017"/>
      <c r="L1371" s="1015"/>
      <c r="M1371" s="1017">
        <v>45566</v>
      </c>
      <c r="N1371" s="1018">
        <v>20</v>
      </c>
      <c r="O1371" s="1018"/>
      <c r="P1371" s="1015" t="s">
        <v>37</v>
      </c>
      <c r="Q1371" s="1015"/>
      <c r="R1371" s="1015"/>
      <c r="S1371" s="1017"/>
      <c r="T1371" s="1017"/>
      <c r="U1371" s="1015"/>
      <c r="V1371" s="1015"/>
      <c r="W1371" s="1015"/>
      <c r="X1371" s="1015"/>
      <c r="Y1371" s="1013"/>
      <c r="Z1371" s="1014"/>
      <c r="AA1371" s="1004"/>
    </row>
    <row r="1372" spans="1:35" s="380" customFormat="1" ht="54" customHeight="1">
      <c r="A1372" s="391"/>
      <c r="B1372" s="1015" t="s">
        <v>13548</v>
      </c>
      <c r="C1372" s="1015" t="s">
        <v>13549</v>
      </c>
      <c r="D1372" s="1015"/>
      <c r="E1372" s="1015"/>
      <c r="F1372" s="1016" t="s">
        <v>13550</v>
      </c>
      <c r="G1372" s="1016" t="s">
        <v>13551</v>
      </c>
      <c r="H1372" s="1015" t="s">
        <v>1180</v>
      </c>
      <c r="I1372" s="1017">
        <v>40248</v>
      </c>
      <c r="J1372" s="1017"/>
      <c r="K1372" s="1017"/>
      <c r="L1372" s="1015"/>
      <c r="M1372" s="1017">
        <v>45597</v>
      </c>
      <c r="N1372" s="1018">
        <v>20</v>
      </c>
      <c r="O1372" s="1018"/>
      <c r="P1372" s="1015" t="s">
        <v>37</v>
      </c>
      <c r="Q1372" s="1015"/>
      <c r="R1372" s="1015"/>
      <c r="S1372" s="1017"/>
      <c r="T1372" s="1017"/>
      <c r="U1372" s="1015"/>
      <c r="V1372" s="1015"/>
      <c r="W1372" s="1015"/>
      <c r="X1372" s="1015"/>
      <c r="Y1372" s="1013"/>
      <c r="Z1372" s="1014"/>
      <c r="AA1372" s="1004"/>
    </row>
    <row r="1373" spans="1:35" s="380" customFormat="1" ht="99.75" customHeight="1">
      <c r="A1373" s="391"/>
      <c r="B1373" s="1015" t="s">
        <v>13552</v>
      </c>
      <c r="C1373" s="1015" t="s">
        <v>13553</v>
      </c>
      <c r="D1373" s="1015"/>
      <c r="E1373" s="1015"/>
      <c r="F1373" s="1016" t="s">
        <v>13554</v>
      </c>
      <c r="G1373" s="1016" t="s">
        <v>13555</v>
      </c>
      <c r="H1373" s="1015" t="s">
        <v>1192</v>
      </c>
      <c r="I1373" s="1017">
        <v>37601</v>
      </c>
      <c r="J1373" s="1017"/>
      <c r="K1373" s="1017"/>
      <c r="L1373" s="1015"/>
      <c r="M1373" s="1017">
        <v>45597</v>
      </c>
      <c r="N1373" s="1018">
        <v>20</v>
      </c>
      <c r="O1373" s="1018"/>
      <c r="P1373" s="1015" t="s">
        <v>37</v>
      </c>
      <c r="Q1373" s="1015"/>
      <c r="R1373" s="1015"/>
      <c r="S1373" s="1017"/>
      <c r="T1373" s="1017"/>
      <c r="U1373" s="1015"/>
      <c r="V1373" s="1015"/>
      <c r="W1373" s="1015"/>
      <c r="X1373" s="1015"/>
      <c r="Y1373" s="1013"/>
      <c r="Z1373" s="1014"/>
      <c r="AA1373" s="1004"/>
    </row>
    <row r="1374" spans="1:35" s="380" customFormat="1" ht="126">
      <c r="A1374" s="391"/>
      <c r="B1374" s="1015" t="s">
        <v>13556</v>
      </c>
      <c r="C1374" s="1015" t="s">
        <v>13557</v>
      </c>
      <c r="D1374" s="1015"/>
      <c r="E1374" s="1015"/>
      <c r="F1374" s="1016" t="s">
        <v>13558</v>
      </c>
      <c r="G1374" s="1016" t="s">
        <v>13559</v>
      </c>
      <c r="H1374" s="1015" t="s">
        <v>1180</v>
      </c>
      <c r="I1374" s="1017">
        <v>42248</v>
      </c>
      <c r="J1374" s="1017"/>
      <c r="K1374" s="1017"/>
      <c r="L1374" s="1015"/>
      <c r="M1374" s="1017">
        <v>45597</v>
      </c>
      <c r="N1374" s="1018">
        <v>20</v>
      </c>
      <c r="O1374" s="1018"/>
      <c r="P1374" s="1015" t="s">
        <v>37</v>
      </c>
      <c r="Q1374" s="1015"/>
      <c r="R1374" s="1015"/>
      <c r="S1374" s="1017"/>
      <c r="T1374" s="1017"/>
      <c r="U1374" s="1015"/>
      <c r="V1374" s="1015"/>
      <c r="W1374" s="1015"/>
      <c r="X1374" s="1015"/>
      <c r="Y1374" s="1013"/>
      <c r="Z1374" s="1014"/>
      <c r="AA1374" s="1413"/>
      <c r="AB1374"/>
    </row>
    <row r="1375" spans="1:35" s="380" customFormat="1" ht="126">
      <c r="A1375" s="391"/>
      <c r="B1375" s="1015" t="s">
        <v>13560</v>
      </c>
      <c r="C1375" s="1015" t="s">
        <v>13561</v>
      </c>
      <c r="D1375" s="1015"/>
      <c r="E1375" s="1015"/>
      <c r="F1375" s="1016" t="s">
        <v>13562</v>
      </c>
      <c r="G1375" s="1016" t="s">
        <v>13563</v>
      </c>
      <c r="H1375" s="1015" t="s">
        <v>1180</v>
      </c>
      <c r="I1375" s="1017">
        <v>41109</v>
      </c>
      <c r="J1375" s="1017"/>
      <c r="K1375" s="1017"/>
      <c r="L1375" s="1015"/>
      <c r="M1375" s="1017">
        <v>45597</v>
      </c>
      <c r="N1375" s="1018">
        <v>20</v>
      </c>
      <c r="O1375" s="1018"/>
      <c r="P1375" s="1015" t="s">
        <v>37</v>
      </c>
      <c r="Q1375" s="1015"/>
      <c r="R1375" s="1015"/>
      <c r="S1375" s="1017"/>
      <c r="T1375" s="1017"/>
      <c r="U1375" s="1015"/>
      <c r="V1375" s="1015"/>
      <c r="W1375" s="1015"/>
      <c r="X1375" s="1015"/>
      <c r="Y1375" s="1013"/>
      <c r="Z1375" s="1014"/>
      <c r="AA1375" s="1413"/>
      <c r="AC1375"/>
      <c r="AD1375"/>
      <c r="AE1375"/>
      <c r="AF1375"/>
      <c r="AG1375"/>
      <c r="AH1375"/>
      <c r="AI1375"/>
    </row>
    <row r="1376" spans="1:35" s="380" customFormat="1" ht="57" customHeight="1">
      <c r="A1376" s="391"/>
      <c r="B1376" s="1449" t="s">
        <v>13564</v>
      </c>
      <c r="C1376" s="1449"/>
      <c r="D1376" s="1449"/>
      <c r="E1376" s="1449"/>
      <c r="F1376" s="1449"/>
      <c r="G1376" s="1449"/>
      <c r="H1376" s="1449"/>
      <c r="I1376" s="1449"/>
      <c r="J1376" s="1449"/>
      <c r="K1376" s="1412"/>
      <c r="L1376" s="1412"/>
      <c r="M1376" s="1412"/>
      <c r="N1376" s="1412"/>
      <c r="O1376" s="1412"/>
      <c r="P1376" s="1412"/>
      <c r="Q1376" s="1412"/>
      <c r="R1376" s="1412"/>
      <c r="S1376" s="1412"/>
      <c r="T1376" s="1412"/>
      <c r="U1376" s="1412"/>
      <c r="V1376" s="1412"/>
      <c r="W1376" s="1015"/>
      <c r="X1376" s="1015"/>
      <c r="Y1376" s="1013"/>
      <c r="Z1376" s="1014"/>
      <c r="AA1376" s="1004"/>
    </row>
    <row r="1377" spans="1:88" s="380" customFormat="1" ht="90">
      <c r="A1377" s="391"/>
      <c r="B1377" s="444" t="s">
        <v>13565</v>
      </c>
      <c r="C1377" s="553" t="s">
        <v>13566</v>
      </c>
      <c r="D1377" s="553" t="s">
        <v>13566</v>
      </c>
      <c r="E1377" s="1020"/>
      <c r="F1377" s="1021">
        <v>1020203094340</v>
      </c>
      <c r="G1377" s="1022" t="s">
        <v>13567</v>
      </c>
      <c r="H1377" s="1023" t="s">
        <v>1404</v>
      </c>
      <c r="I1377" s="1024">
        <v>37620</v>
      </c>
      <c r="J1377" s="1025"/>
      <c r="K1377" s="1025"/>
      <c r="L1377" s="1023"/>
      <c r="M1377" s="1026">
        <v>45302</v>
      </c>
      <c r="N1377" s="1027">
        <v>20</v>
      </c>
      <c r="O1377" s="1028"/>
      <c r="P1377" s="1029" t="s">
        <v>37</v>
      </c>
      <c r="Q1377" s="154"/>
      <c r="R1377" s="155"/>
      <c r="S1377" s="156"/>
      <c r="T1377" s="156"/>
      <c r="U1377" s="155"/>
      <c r="V1377" s="155"/>
      <c r="W1377" s="1412"/>
      <c r="X1377" s="1412"/>
      <c r="Y1377" s="1412"/>
      <c r="Z1377" s="1412"/>
      <c r="AA1377" s="1004"/>
    </row>
    <row r="1378" spans="1:88" s="380" customFormat="1" ht="75">
      <c r="A1378" s="391"/>
      <c r="B1378" s="553" t="s">
        <v>13569</v>
      </c>
      <c r="C1378" s="553" t="s">
        <v>13570</v>
      </c>
      <c r="D1378" s="553" t="s">
        <v>13570</v>
      </c>
      <c r="E1378" s="1030"/>
      <c r="F1378" s="1031">
        <v>1030200012578</v>
      </c>
      <c r="G1378" s="552" t="s">
        <v>13571</v>
      </c>
      <c r="H1378" s="1023" t="s">
        <v>1412</v>
      </c>
      <c r="I1378" s="1024">
        <v>37684</v>
      </c>
      <c r="J1378" s="1032"/>
      <c r="K1378" s="1032"/>
      <c r="L1378" s="1023"/>
      <c r="M1378" s="1026">
        <v>45302</v>
      </c>
      <c r="N1378" s="1033">
        <v>20</v>
      </c>
      <c r="O1378" s="1034"/>
      <c r="P1378" s="1030" t="s">
        <v>37</v>
      </c>
      <c r="Q1378" s="154"/>
      <c r="R1378" s="155"/>
      <c r="S1378" s="156"/>
      <c r="T1378" s="156"/>
      <c r="U1378" s="155"/>
      <c r="V1378" s="155"/>
      <c r="W1378" s="155"/>
      <c r="X1378" s="16"/>
      <c r="Y1378" s="16"/>
      <c r="Z1378" s="16"/>
      <c r="AA1378" s="1004"/>
    </row>
    <row r="1379" spans="1:88" s="380" customFormat="1" ht="90">
      <c r="A1379" s="391"/>
      <c r="B1379" s="553" t="s">
        <v>13573</v>
      </c>
      <c r="C1379" s="322" t="s">
        <v>13574</v>
      </c>
      <c r="D1379" s="322" t="s">
        <v>13574</v>
      </c>
      <c r="E1379" s="1030"/>
      <c r="F1379" s="552" t="s">
        <v>13575</v>
      </c>
      <c r="G1379" s="552" t="s">
        <v>13576</v>
      </c>
      <c r="H1379" s="1023" t="s">
        <v>1404</v>
      </c>
      <c r="I1379" s="1035">
        <v>41701</v>
      </c>
      <c r="J1379" s="1032"/>
      <c r="K1379" s="1032"/>
      <c r="L1379" s="1023"/>
      <c r="M1379" s="1026">
        <v>45302</v>
      </c>
      <c r="N1379" s="1033">
        <v>20</v>
      </c>
      <c r="O1379" s="1034"/>
      <c r="P1379" s="1030" t="s">
        <v>37</v>
      </c>
      <c r="Q1379" s="160"/>
      <c r="R1379" s="160"/>
      <c r="S1379" s="160"/>
      <c r="T1379" s="160"/>
      <c r="U1379" s="160"/>
      <c r="V1379" s="160"/>
      <c r="W1379" s="155"/>
      <c r="X1379" s="16"/>
      <c r="Y1379" s="16"/>
      <c r="Z1379" s="16"/>
      <c r="AA1379" s="1365"/>
    </row>
    <row r="1380" spans="1:88" s="380" customFormat="1" ht="77.25" customHeight="1">
      <c r="A1380" s="391"/>
      <c r="B1380" s="322" t="s">
        <v>13577</v>
      </c>
      <c r="C1380" s="553" t="s">
        <v>13578</v>
      </c>
      <c r="D1380" s="553" t="s">
        <v>13578</v>
      </c>
      <c r="E1380" s="1036"/>
      <c r="F1380" s="1037">
        <v>1150280078882</v>
      </c>
      <c r="G1380" s="1038" t="s">
        <v>13579</v>
      </c>
      <c r="H1380" s="1023" t="s">
        <v>1404</v>
      </c>
      <c r="I1380" s="1035">
        <v>42362</v>
      </c>
      <c r="J1380" s="1032"/>
      <c r="K1380" s="1032"/>
      <c r="L1380" s="1023"/>
      <c r="M1380" s="1030" t="s">
        <v>13580</v>
      </c>
      <c r="N1380" s="1033">
        <v>20</v>
      </c>
      <c r="O1380" s="1034"/>
      <c r="P1380" s="1030" t="s">
        <v>37</v>
      </c>
      <c r="Q1380" s="160"/>
      <c r="R1380" s="160"/>
      <c r="S1380" s="160"/>
      <c r="T1380" s="160"/>
      <c r="U1380" s="160"/>
      <c r="V1380" s="160"/>
      <c r="W1380" s="160"/>
      <c r="X1380" s="21"/>
      <c r="Y1380" s="21"/>
      <c r="Z1380" s="21"/>
      <c r="AA1380" s="1365"/>
    </row>
    <row r="1381" spans="1:88" s="380" customFormat="1" ht="90">
      <c r="A1381" s="391"/>
      <c r="B1381" s="551" t="s">
        <v>13581</v>
      </c>
      <c r="C1381" s="1039" t="s">
        <v>13582</v>
      </c>
      <c r="D1381" s="1039" t="s">
        <v>13582</v>
      </c>
      <c r="E1381" s="1030"/>
      <c r="F1381" s="1040">
        <v>1120200001272</v>
      </c>
      <c r="G1381" s="1038" t="s">
        <v>13583</v>
      </c>
      <c r="H1381" s="1023" t="s">
        <v>1404</v>
      </c>
      <c r="I1381" s="1041">
        <v>40980</v>
      </c>
      <c r="J1381" s="1032"/>
      <c r="K1381" s="1032"/>
      <c r="L1381" s="1023"/>
      <c r="M1381" s="1030" t="s">
        <v>13584</v>
      </c>
      <c r="N1381" s="1033">
        <v>20</v>
      </c>
      <c r="O1381" s="1034"/>
      <c r="P1381" s="1030" t="s">
        <v>37</v>
      </c>
      <c r="Q1381" s="160"/>
      <c r="R1381" s="160"/>
      <c r="S1381" s="160"/>
      <c r="T1381" s="160"/>
      <c r="U1381" s="160"/>
      <c r="V1381" s="160"/>
      <c r="W1381" s="160"/>
      <c r="X1381" s="21"/>
      <c r="Y1381" s="21"/>
      <c r="Z1381" s="21"/>
      <c r="AA1381" s="1013"/>
    </row>
    <row r="1382" spans="1:88" s="380" customFormat="1" ht="121.5" customHeight="1">
      <c r="A1382" s="391"/>
      <c r="B1382" s="553" t="s">
        <v>13585</v>
      </c>
      <c r="C1382" s="553" t="s">
        <v>13586</v>
      </c>
      <c r="D1382" s="553" t="s">
        <v>13586</v>
      </c>
      <c r="E1382" s="1030"/>
      <c r="F1382" s="1042">
        <v>1120200004220</v>
      </c>
      <c r="G1382" s="552" t="s">
        <v>13587</v>
      </c>
      <c r="H1382" s="1023" t="s">
        <v>13588</v>
      </c>
      <c r="I1382" s="1035">
        <v>41164</v>
      </c>
      <c r="J1382" s="1032"/>
      <c r="K1382" s="1032"/>
      <c r="L1382" s="1043"/>
      <c r="M1382" s="1030" t="s">
        <v>13584</v>
      </c>
      <c r="N1382" s="1033">
        <v>20</v>
      </c>
      <c r="O1382" s="1034"/>
      <c r="P1382" s="1030" t="s">
        <v>37</v>
      </c>
      <c r="Q1382" s="160"/>
      <c r="R1382" s="160"/>
      <c r="S1382" s="160"/>
      <c r="T1382" s="160"/>
      <c r="U1382" s="160"/>
      <c r="V1382" s="160"/>
      <c r="W1382" s="160"/>
      <c r="X1382" s="21"/>
      <c r="Y1382" s="21"/>
      <c r="Z1382" s="21"/>
      <c r="AA1382" s="1013"/>
    </row>
    <row r="1383" spans="1:88" s="380" customFormat="1" ht="86.25" customHeight="1">
      <c r="A1383" s="391"/>
      <c r="B1383" s="1042" t="s">
        <v>13590</v>
      </c>
      <c r="C1383" s="553" t="s">
        <v>13591</v>
      </c>
      <c r="D1383" s="553" t="s">
        <v>13591</v>
      </c>
      <c r="E1383" s="1030"/>
      <c r="F1383" s="1042">
        <v>1090200001044</v>
      </c>
      <c r="G1383" s="552" t="s">
        <v>13592</v>
      </c>
      <c r="H1383" s="1023" t="s">
        <v>1404</v>
      </c>
      <c r="I1383" s="1035">
        <v>39940</v>
      </c>
      <c r="J1383" s="1032"/>
      <c r="K1383" s="1032"/>
      <c r="L1383" s="1023"/>
      <c r="M1383" s="1030" t="s">
        <v>13584</v>
      </c>
      <c r="N1383" s="1033">
        <v>20</v>
      </c>
      <c r="O1383" s="1034"/>
      <c r="P1383" s="1030" t="s">
        <v>37</v>
      </c>
      <c r="Q1383" s="160"/>
      <c r="R1383" s="160"/>
      <c r="S1383" s="160"/>
      <c r="T1383" s="160"/>
      <c r="U1383" s="160"/>
      <c r="V1383" s="160"/>
      <c r="W1383" s="160"/>
      <c r="X1383" s="21"/>
      <c r="Y1383" s="21"/>
      <c r="Z1383" s="21"/>
      <c r="AA1383" s="101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row>
    <row r="1384" spans="1:88" s="380" customFormat="1" ht="120">
      <c r="A1384" s="391"/>
      <c r="B1384" s="553" t="s">
        <v>13593</v>
      </c>
      <c r="C1384" s="553" t="s">
        <v>13594</v>
      </c>
      <c r="D1384" s="553" t="s">
        <v>13594</v>
      </c>
      <c r="E1384" s="1030"/>
      <c r="F1384" s="1031">
        <v>1130200004461</v>
      </c>
      <c r="G1384" s="1044" t="s">
        <v>13595</v>
      </c>
      <c r="H1384" s="1023" t="s">
        <v>1404</v>
      </c>
      <c r="I1384" s="1035">
        <v>41569</v>
      </c>
      <c r="J1384" s="1032"/>
      <c r="K1384" s="1032"/>
      <c r="L1384" s="1023"/>
      <c r="M1384" s="1030" t="s">
        <v>9422</v>
      </c>
      <c r="N1384" s="1033">
        <v>20</v>
      </c>
      <c r="O1384" s="1034"/>
      <c r="P1384" s="1030" t="s">
        <v>37</v>
      </c>
      <c r="Q1384" s="160"/>
      <c r="R1384" s="160"/>
      <c r="S1384" s="160"/>
      <c r="T1384" s="160"/>
      <c r="U1384" s="160"/>
      <c r="V1384" s="160"/>
      <c r="W1384" s="160"/>
      <c r="X1384" s="21"/>
      <c r="Y1384" s="21"/>
      <c r="Z1384" s="21"/>
      <c r="AA1384" s="1013"/>
    </row>
    <row r="1385" spans="1:88" s="380" customFormat="1" ht="90">
      <c r="A1385" s="391"/>
      <c r="B1385" s="1042" t="s">
        <v>13596</v>
      </c>
      <c r="C1385" s="553" t="s">
        <v>13597</v>
      </c>
      <c r="D1385" s="553" t="s">
        <v>13597</v>
      </c>
      <c r="E1385" s="1030"/>
      <c r="F1385" s="1031">
        <v>1190280007114</v>
      </c>
      <c r="G1385" s="552" t="s">
        <v>13598</v>
      </c>
      <c r="H1385" s="1023" t="s">
        <v>1404</v>
      </c>
      <c r="I1385" s="1035">
        <v>43496</v>
      </c>
      <c r="J1385" s="1032"/>
      <c r="K1385" s="1032"/>
      <c r="L1385" s="1023"/>
      <c r="M1385" s="1030" t="s">
        <v>9422</v>
      </c>
      <c r="N1385" s="1033">
        <v>20</v>
      </c>
      <c r="O1385" s="1034"/>
      <c r="P1385" s="1030" t="s">
        <v>37</v>
      </c>
      <c r="Q1385" s="160"/>
      <c r="R1385" s="160"/>
      <c r="S1385" s="160"/>
      <c r="T1385" s="160"/>
      <c r="U1385" s="160"/>
      <c r="V1385" s="160"/>
      <c r="W1385" s="160"/>
      <c r="X1385" s="21"/>
      <c r="Y1385" s="21"/>
      <c r="Z1385" s="21"/>
      <c r="AA1385" s="1013"/>
    </row>
    <row r="1386" spans="1:88" s="380" customFormat="1" ht="90">
      <c r="A1386" s="391"/>
      <c r="B1386" s="553" t="s">
        <v>13599</v>
      </c>
      <c r="C1386" s="553" t="s">
        <v>13600</v>
      </c>
      <c r="D1386" s="553" t="s">
        <v>13600</v>
      </c>
      <c r="E1386" s="1030"/>
      <c r="F1386" s="1045">
        <v>1160280057508</v>
      </c>
      <c r="G1386" s="1030" t="s">
        <v>13601</v>
      </c>
      <c r="H1386" s="1023" t="s">
        <v>1404</v>
      </c>
      <c r="I1386" s="1035">
        <v>42405</v>
      </c>
      <c r="J1386" s="1032"/>
      <c r="K1386" s="1032"/>
      <c r="L1386" s="1023"/>
      <c r="M1386" s="1030" t="s">
        <v>9422</v>
      </c>
      <c r="N1386" s="1033">
        <v>20</v>
      </c>
      <c r="O1386" s="1034"/>
      <c r="P1386" s="1030" t="s">
        <v>37</v>
      </c>
      <c r="Q1386" s="160"/>
      <c r="R1386" s="160"/>
      <c r="S1386" s="160"/>
      <c r="T1386" s="160"/>
      <c r="U1386" s="160"/>
      <c r="V1386" s="160"/>
      <c r="W1386" s="160"/>
      <c r="X1386" s="21"/>
      <c r="Y1386" s="21"/>
      <c r="Z1386" s="21"/>
      <c r="AA1386" s="1013"/>
      <c r="BU1386"/>
      <c r="BV1386"/>
      <c r="BW1386"/>
      <c r="BX1386"/>
      <c r="BY1386"/>
      <c r="BZ1386"/>
      <c r="CA1386"/>
      <c r="CB1386"/>
      <c r="CC1386"/>
      <c r="CD1386"/>
      <c r="CE1386"/>
      <c r="CF1386"/>
      <c r="CG1386"/>
      <c r="CH1386"/>
      <c r="CI1386"/>
      <c r="CJ1386"/>
    </row>
    <row r="1387" spans="1:88" ht="90">
      <c r="A1387" s="391"/>
      <c r="B1387" s="553" t="s">
        <v>13602</v>
      </c>
      <c r="C1387" s="553" t="s">
        <v>13603</v>
      </c>
      <c r="D1387" s="553" t="s">
        <v>13603</v>
      </c>
      <c r="E1387" s="1030"/>
      <c r="F1387" s="1042">
        <v>1140200000270</v>
      </c>
      <c r="G1387" s="552" t="s">
        <v>13604</v>
      </c>
      <c r="H1387" s="1023" t="s">
        <v>1404</v>
      </c>
      <c r="I1387" s="1035">
        <v>41673</v>
      </c>
      <c r="J1387" s="1032"/>
      <c r="K1387" s="1032"/>
      <c r="L1387" s="1023"/>
      <c r="M1387" s="1030" t="s">
        <v>13605</v>
      </c>
      <c r="N1387" s="1033">
        <v>20</v>
      </c>
      <c r="O1387" s="1034"/>
      <c r="P1387" s="1030" t="s">
        <v>37</v>
      </c>
      <c r="Q1387" s="160"/>
      <c r="R1387" s="160"/>
      <c r="S1387" s="160"/>
      <c r="T1387" s="160"/>
      <c r="U1387" s="160"/>
      <c r="V1387" s="160"/>
      <c r="W1387" s="160"/>
      <c r="X1387" s="21"/>
      <c r="Y1387" s="21"/>
      <c r="Z1387" s="21"/>
      <c r="AA1387" s="1013"/>
      <c r="AB1387" s="380"/>
      <c r="AC1387" s="380"/>
      <c r="AD1387" s="380"/>
      <c r="AE1387" s="380"/>
      <c r="AF1387" s="380"/>
      <c r="AG1387" s="380"/>
      <c r="AH1387" s="380"/>
      <c r="AI1387" s="380"/>
      <c r="AJ1387" s="380"/>
      <c r="AK1387" s="380"/>
      <c r="AL1387" s="380"/>
      <c r="AM1387" s="380"/>
      <c r="AN1387" s="380"/>
      <c r="AO1387" s="380"/>
      <c r="AP1387" s="380"/>
      <c r="AQ1387" s="380"/>
      <c r="AR1387" s="380"/>
      <c r="AS1387" s="380"/>
      <c r="AT1387" s="380"/>
      <c r="AU1387" s="380"/>
      <c r="AV1387" s="380"/>
      <c r="AW1387" s="380"/>
      <c r="AX1387" s="380"/>
      <c r="AY1387" s="380"/>
      <c r="AZ1387" s="380"/>
      <c r="BA1387" s="380"/>
      <c r="BB1387" s="380"/>
      <c r="BC1387" s="380"/>
      <c r="BD1387" s="380"/>
      <c r="BE1387" s="380"/>
      <c r="BF1387" s="380"/>
      <c r="BG1387" s="380"/>
      <c r="BH1387" s="380"/>
      <c r="BI1387" s="380"/>
      <c r="BJ1387" s="380"/>
      <c r="BK1387" s="380"/>
      <c r="BL1387" s="380"/>
      <c r="BM1387" s="380"/>
      <c r="BN1387" s="380"/>
      <c r="BO1387" s="380"/>
      <c r="BP1387" s="380"/>
      <c r="BQ1387" s="380"/>
      <c r="BR1387" s="380"/>
      <c r="BS1387" s="380"/>
      <c r="BT1387" s="380"/>
      <c r="BU1387" s="380"/>
      <c r="BV1387" s="380"/>
      <c r="BW1387" s="380"/>
      <c r="BX1387" s="380"/>
      <c r="BY1387" s="380"/>
      <c r="BZ1387" s="380"/>
      <c r="CA1387" s="380"/>
      <c r="CB1387" s="380"/>
      <c r="CC1387" s="380"/>
      <c r="CD1387" s="380"/>
      <c r="CE1387" s="380"/>
      <c r="CF1387" s="380"/>
      <c r="CG1387" s="380"/>
      <c r="CH1387" s="380"/>
      <c r="CI1387" s="380"/>
      <c r="CJ1387" s="380"/>
    </row>
    <row r="1388" spans="1:88" s="380" customFormat="1" ht="90">
      <c r="A1388" s="391"/>
      <c r="B1388" s="553" t="s">
        <v>13607</v>
      </c>
      <c r="C1388" s="553" t="s">
        <v>13608</v>
      </c>
      <c r="D1388" s="553" t="s">
        <v>13608</v>
      </c>
      <c r="E1388" s="1030"/>
      <c r="F1388" s="1031">
        <v>1180280038157</v>
      </c>
      <c r="G1388" s="552" t="s">
        <v>13609</v>
      </c>
      <c r="H1388" s="1023" t="s">
        <v>1404</v>
      </c>
      <c r="I1388" s="1035">
        <v>43280</v>
      </c>
      <c r="J1388" s="1032"/>
      <c r="K1388" s="1032"/>
      <c r="L1388" s="1023"/>
      <c r="M1388" s="1030" t="s">
        <v>13610</v>
      </c>
      <c r="N1388" s="1033">
        <v>20</v>
      </c>
      <c r="O1388" s="1034"/>
      <c r="P1388" s="1030" t="s">
        <v>37</v>
      </c>
      <c r="Q1388" s="160"/>
      <c r="R1388" s="160"/>
      <c r="S1388" s="160"/>
      <c r="T1388" s="160"/>
      <c r="U1388" s="160"/>
      <c r="V1388" s="160"/>
      <c r="W1388" s="160"/>
      <c r="X1388" s="21"/>
      <c r="Y1388" s="21"/>
      <c r="Z1388" s="21"/>
      <c r="AA1388" s="1013"/>
    </row>
    <row r="1389" spans="1:88" s="380" customFormat="1" ht="72" customHeight="1">
      <c r="A1389" s="391"/>
      <c r="B1389" s="553" t="s">
        <v>13611</v>
      </c>
      <c r="C1389" s="553" t="s">
        <v>13612</v>
      </c>
      <c r="D1389" s="553" t="s">
        <v>13612</v>
      </c>
      <c r="E1389" s="1046"/>
      <c r="F1389" s="1047">
        <v>1160280075900</v>
      </c>
      <c r="G1389" s="552" t="s">
        <v>13613</v>
      </c>
      <c r="H1389" s="1023" t="s">
        <v>1404</v>
      </c>
      <c r="I1389" s="1035">
        <v>42473</v>
      </c>
      <c r="J1389" s="1032"/>
      <c r="K1389" s="1032"/>
      <c r="L1389" s="1023"/>
      <c r="M1389" s="1030" t="s">
        <v>13610</v>
      </c>
      <c r="N1389" s="1033">
        <v>20</v>
      </c>
      <c r="O1389" s="1034"/>
      <c r="P1389" s="1030" t="s">
        <v>37</v>
      </c>
      <c r="Q1389" s="160"/>
      <c r="R1389" s="160"/>
      <c r="S1389" s="160"/>
      <c r="T1389" s="160"/>
      <c r="U1389" s="160"/>
      <c r="V1389" s="160"/>
      <c r="W1389" s="160"/>
      <c r="X1389" s="21"/>
      <c r="Y1389" s="21"/>
      <c r="Z1389" s="21"/>
      <c r="AA1389" s="1013"/>
    </row>
    <row r="1390" spans="1:88" s="380" customFormat="1" ht="143.25" customHeight="1">
      <c r="A1390" s="391"/>
      <c r="B1390" s="553" t="s">
        <v>13614</v>
      </c>
      <c r="C1390" s="553" t="s">
        <v>13615</v>
      </c>
      <c r="D1390" s="553" t="s">
        <v>13615</v>
      </c>
      <c r="E1390" s="1030"/>
      <c r="F1390" s="1031">
        <v>1190280036759</v>
      </c>
      <c r="G1390" s="320" t="s">
        <v>13616</v>
      </c>
      <c r="H1390" s="1023" t="s">
        <v>1404</v>
      </c>
      <c r="I1390" s="1035">
        <v>43629</v>
      </c>
      <c r="J1390" s="1032"/>
      <c r="K1390" s="1032"/>
      <c r="L1390" s="1023"/>
      <c r="M1390" s="1030" t="s">
        <v>13610</v>
      </c>
      <c r="N1390" s="1033">
        <v>20</v>
      </c>
      <c r="O1390" s="1034"/>
      <c r="P1390" s="1030" t="s">
        <v>37</v>
      </c>
      <c r="Q1390" s="160"/>
      <c r="R1390" s="160"/>
      <c r="S1390" s="160"/>
      <c r="T1390" s="160"/>
      <c r="U1390" s="160"/>
      <c r="V1390" s="160"/>
      <c r="W1390" s="160"/>
      <c r="X1390" s="21"/>
      <c r="Y1390" s="21"/>
      <c r="Z1390" s="21"/>
      <c r="AA1390" s="1013"/>
    </row>
    <row r="1391" spans="1:88" s="380" customFormat="1" ht="140.25" customHeight="1">
      <c r="A1391" s="400"/>
      <c r="B1391" s="553" t="s">
        <v>13617</v>
      </c>
      <c r="C1391" s="553" t="s">
        <v>13618</v>
      </c>
      <c r="D1391" s="553" t="s">
        <v>13618</v>
      </c>
      <c r="E1391" s="1030"/>
      <c r="F1391" s="552" t="s">
        <v>13619</v>
      </c>
      <c r="G1391" s="552" t="s">
        <v>13620</v>
      </c>
      <c r="H1391" s="1023" t="s">
        <v>1412</v>
      </c>
      <c r="I1391" s="1035">
        <v>40312</v>
      </c>
      <c r="J1391" s="1032"/>
      <c r="K1391" s="1032"/>
      <c r="L1391" s="1023"/>
      <c r="M1391" s="1030" t="s">
        <v>13610</v>
      </c>
      <c r="N1391" s="1033">
        <v>20</v>
      </c>
      <c r="O1391" s="1034"/>
      <c r="P1391" s="1030" t="s">
        <v>37</v>
      </c>
      <c r="Q1391" s="160"/>
      <c r="R1391" s="160"/>
      <c r="S1391" s="160"/>
      <c r="T1391" s="160"/>
      <c r="U1391" s="160"/>
      <c r="V1391" s="160"/>
      <c r="W1391" s="160"/>
      <c r="X1391" s="21"/>
      <c r="Y1391" s="21"/>
      <c r="Z1391" s="21"/>
      <c r="AA1391" s="1013"/>
    </row>
    <row r="1392" spans="1:88" s="380" customFormat="1" ht="90">
      <c r="A1392" s="400"/>
      <c r="B1392" s="553" t="s">
        <v>13622</v>
      </c>
      <c r="C1392" s="553" t="s">
        <v>13623</v>
      </c>
      <c r="D1392" s="553" t="s">
        <v>13623</v>
      </c>
      <c r="E1392" s="1030"/>
      <c r="F1392" s="1031">
        <v>1190280081595</v>
      </c>
      <c r="G1392" s="552" t="s">
        <v>13624</v>
      </c>
      <c r="H1392" s="1023" t="s">
        <v>1404</v>
      </c>
      <c r="I1392" s="1035">
        <v>43815</v>
      </c>
      <c r="J1392" s="1032"/>
      <c r="K1392" s="1032"/>
      <c r="L1392" s="1023"/>
      <c r="M1392" s="1030" t="s">
        <v>13625</v>
      </c>
      <c r="N1392" s="1033">
        <v>20</v>
      </c>
      <c r="O1392" s="1034"/>
      <c r="P1392" s="1030" t="s">
        <v>37</v>
      </c>
      <c r="Q1392" s="160"/>
      <c r="R1392" s="160"/>
      <c r="S1392" s="160"/>
      <c r="T1392" s="160"/>
      <c r="U1392" s="160"/>
      <c r="V1392" s="160"/>
      <c r="W1392" s="160"/>
      <c r="X1392" s="21"/>
      <c r="Y1392" s="21"/>
      <c r="Z1392" s="21"/>
      <c r="AA1392" s="1013"/>
    </row>
    <row r="1393" spans="1:72" s="380" customFormat="1" ht="90">
      <c r="A1393" s="391"/>
      <c r="B1393" s="553" t="s">
        <v>13627</v>
      </c>
      <c r="C1393" s="553" t="s">
        <v>13628</v>
      </c>
      <c r="D1393" s="553" t="s">
        <v>13628</v>
      </c>
      <c r="E1393" s="1030"/>
      <c r="F1393" s="1047">
        <v>1170280076548</v>
      </c>
      <c r="G1393" s="552" t="s">
        <v>13629</v>
      </c>
      <c r="H1393" s="1023" t="s">
        <v>1404</v>
      </c>
      <c r="I1393" s="1035">
        <v>43062</v>
      </c>
      <c r="J1393" s="1032"/>
      <c r="K1393" s="1032"/>
      <c r="L1393" s="1023"/>
      <c r="M1393" s="1030" t="s">
        <v>13625</v>
      </c>
      <c r="N1393" s="1033">
        <v>20</v>
      </c>
      <c r="O1393" s="1034"/>
      <c r="P1393" s="1030" t="s">
        <v>37</v>
      </c>
      <c r="Q1393" s="160"/>
      <c r="R1393" s="160"/>
      <c r="S1393" s="160"/>
      <c r="T1393" s="160"/>
      <c r="U1393" s="160"/>
      <c r="V1393" s="160"/>
      <c r="W1393" s="160"/>
      <c r="X1393" s="21"/>
      <c r="Y1393" s="21"/>
      <c r="Z1393" s="21"/>
      <c r="AA1393" s="1013"/>
    </row>
    <row r="1394" spans="1:72" s="380" customFormat="1" ht="138.75" customHeight="1">
      <c r="A1394" s="391"/>
      <c r="B1394" s="553" t="s">
        <v>13631</v>
      </c>
      <c r="C1394" s="322" t="s">
        <v>13632</v>
      </c>
      <c r="D1394" s="322" t="s">
        <v>13632</v>
      </c>
      <c r="E1394" s="1030"/>
      <c r="F1394" s="1031">
        <v>1020203081799</v>
      </c>
      <c r="G1394" s="552" t="s">
        <v>13633</v>
      </c>
      <c r="H1394" s="1023" t="s">
        <v>1404</v>
      </c>
      <c r="I1394" s="1035">
        <v>37536</v>
      </c>
      <c r="J1394" s="1048"/>
      <c r="K1394" s="1048"/>
      <c r="L1394" s="1023"/>
      <c r="M1394" s="1030" t="s">
        <v>13634</v>
      </c>
      <c r="N1394" s="1033">
        <v>20</v>
      </c>
      <c r="O1394" s="1034"/>
      <c r="P1394" s="1030" t="s">
        <v>37</v>
      </c>
      <c r="Q1394" s="160"/>
      <c r="R1394" s="160"/>
      <c r="S1394" s="160"/>
      <c r="T1394" s="160"/>
      <c r="U1394" s="160"/>
      <c r="V1394" s="160"/>
      <c r="W1394" s="160"/>
      <c r="X1394" s="21"/>
      <c r="Y1394" s="21"/>
      <c r="Z1394" s="21"/>
      <c r="AA1394" s="1013"/>
    </row>
    <row r="1395" spans="1:72" s="380" customFormat="1" ht="116.25" customHeight="1">
      <c r="A1395" s="391"/>
      <c r="B1395" s="553" t="s">
        <v>13636</v>
      </c>
      <c r="C1395" s="553" t="s">
        <v>13637</v>
      </c>
      <c r="D1395" s="553" t="s">
        <v>13637</v>
      </c>
      <c r="E1395" s="1046"/>
      <c r="F1395" s="1042">
        <v>1110200000448</v>
      </c>
      <c r="G1395" s="552" t="s">
        <v>13638</v>
      </c>
      <c r="H1395" s="1023" t="s">
        <v>1404</v>
      </c>
      <c r="I1395" s="1035">
        <v>40581</v>
      </c>
      <c r="J1395" s="1032"/>
      <c r="K1395" s="1032"/>
      <c r="L1395" s="1023"/>
      <c r="M1395" s="1030" t="s">
        <v>13639</v>
      </c>
      <c r="N1395" s="1033">
        <v>20</v>
      </c>
      <c r="O1395" s="1034"/>
      <c r="P1395" s="1030" t="s">
        <v>37</v>
      </c>
      <c r="Q1395" s="160"/>
      <c r="R1395" s="160"/>
      <c r="S1395" s="160"/>
      <c r="T1395" s="160"/>
      <c r="U1395" s="160"/>
      <c r="V1395" s="160"/>
      <c r="W1395" s="160"/>
      <c r="X1395" s="21"/>
      <c r="Y1395" s="21"/>
      <c r="Z1395" s="21"/>
      <c r="AA1395" s="1013"/>
    </row>
    <row r="1396" spans="1:72" s="380" customFormat="1" ht="141" customHeight="1">
      <c r="A1396" s="391"/>
      <c r="B1396" s="553" t="s">
        <v>13640</v>
      </c>
      <c r="C1396" s="553" t="s">
        <v>13641</v>
      </c>
      <c r="D1396" s="553" t="s">
        <v>13641</v>
      </c>
      <c r="E1396" s="1046"/>
      <c r="F1396" s="1031">
        <v>1090200001980</v>
      </c>
      <c r="G1396" s="552" t="s">
        <v>13642</v>
      </c>
      <c r="H1396" s="1023" t="s">
        <v>1404</v>
      </c>
      <c r="I1396" s="1035">
        <v>40015</v>
      </c>
      <c r="J1396" s="1032"/>
      <c r="K1396" s="1032"/>
      <c r="L1396" s="1023"/>
      <c r="M1396" s="1030" t="s">
        <v>13634</v>
      </c>
      <c r="N1396" s="1033">
        <v>20</v>
      </c>
      <c r="O1396" s="1034"/>
      <c r="P1396" s="1030" t="s">
        <v>37</v>
      </c>
      <c r="Q1396"/>
      <c r="R1396" s="160"/>
      <c r="S1396" s="160"/>
      <c r="T1396" s="160"/>
      <c r="U1396" s="160"/>
      <c r="V1396" s="160"/>
      <c r="W1396" s="160"/>
      <c r="X1396" s="21"/>
      <c r="Y1396" s="21"/>
      <c r="Z1396" s="21"/>
      <c r="AA1396" s="1013"/>
      <c r="AB1396"/>
    </row>
    <row r="1397" spans="1:72" s="380" customFormat="1" ht="126" customHeight="1">
      <c r="A1397" s="391"/>
      <c r="B1397" s="553" t="s">
        <v>13644</v>
      </c>
      <c r="C1397" s="553" t="s">
        <v>13645</v>
      </c>
      <c r="D1397" s="553" t="s">
        <v>13645</v>
      </c>
      <c r="E1397" s="1030"/>
      <c r="F1397" s="1042">
        <v>1200200059047</v>
      </c>
      <c r="G1397" s="552" t="s">
        <v>13646</v>
      </c>
      <c r="H1397" s="1023" t="s">
        <v>1404</v>
      </c>
      <c r="I1397" s="1035">
        <v>44118</v>
      </c>
      <c r="J1397" s="1032"/>
      <c r="K1397" s="1032"/>
      <c r="L1397" s="1043"/>
      <c r="M1397" s="1030" t="s">
        <v>13634</v>
      </c>
      <c r="N1397" s="1033">
        <v>20</v>
      </c>
      <c r="O1397" s="1034"/>
      <c r="P1397" s="1030" t="s">
        <v>37</v>
      </c>
      <c r="Q1397" s="160"/>
      <c r="R1397" s="160"/>
      <c r="S1397" s="160"/>
      <c r="T1397" s="160"/>
      <c r="U1397" s="160"/>
      <c r="V1397" s="160"/>
      <c r="W1397" s="160"/>
      <c r="X1397" s="21"/>
      <c r="Y1397" s="21"/>
      <c r="Z1397" s="21"/>
      <c r="AA1397" s="1013"/>
      <c r="AB1397"/>
      <c r="AC1397"/>
      <c r="AD1397"/>
      <c r="AE1397"/>
      <c r="AF1397"/>
    </row>
    <row r="1398" spans="1:72" s="380" customFormat="1" ht="145.5" customHeight="1">
      <c r="A1398" s="391"/>
      <c r="B1398" s="553" t="s">
        <v>13647</v>
      </c>
      <c r="C1398" s="553" t="s">
        <v>13648</v>
      </c>
      <c r="D1398" s="553" t="s">
        <v>13648</v>
      </c>
      <c r="E1398" s="1030"/>
      <c r="F1398" s="1042">
        <v>1030200010169</v>
      </c>
      <c r="G1398" s="552" t="s">
        <v>13649</v>
      </c>
      <c r="H1398" s="1023" t="s">
        <v>1440</v>
      </c>
      <c r="I1398" s="1035">
        <v>37679</v>
      </c>
      <c r="J1398" s="1032"/>
      <c r="K1398" s="1032"/>
      <c r="L1398" s="1043"/>
      <c r="M1398" s="1030" t="s">
        <v>10536</v>
      </c>
      <c r="N1398" s="1033">
        <v>20</v>
      </c>
      <c r="O1398" s="1034"/>
      <c r="P1398" s="1030" t="s">
        <v>37</v>
      </c>
      <c r="Q1398"/>
      <c r="R1398" s="160"/>
      <c r="S1398" s="160"/>
      <c r="T1398" s="160"/>
      <c r="U1398" s="160"/>
      <c r="V1398" s="160"/>
      <c r="W1398" s="160"/>
      <c r="X1398" s="21"/>
      <c r="Y1398" s="21"/>
      <c r="Z1398" s="21"/>
      <c r="AA1398" s="1013"/>
      <c r="AC1398"/>
      <c r="AD1398"/>
      <c r="AE1398"/>
      <c r="AF1398"/>
      <c r="AG1398"/>
      <c r="AH1398"/>
      <c r="AI1398"/>
    </row>
    <row r="1399" spans="1:72" s="380" customFormat="1" ht="131.25" customHeight="1">
      <c r="A1399" s="391"/>
      <c r="B1399" s="553" t="s">
        <v>13650</v>
      </c>
      <c r="C1399" s="553" t="s">
        <v>13651</v>
      </c>
      <c r="D1399" s="553" t="s">
        <v>13651</v>
      </c>
      <c r="E1399" s="1030"/>
      <c r="F1399" s="1042">
        <v>1120200000887</v>
      </c>
      <c r="G1399" s="552" t="s">
        <v>13652</v>
      </c>
      <c r="H1399" s="1023" t="s">
        <v>1404</v>
      </c>
      <c r="I1399" s="1035">
        <v>40947</v>
      </c>
      <c r="J1399" s="1032"/>
      <c r="K1399" s="1032"/>
      <c r="L1399" s="1023"/>
      <c r="M1399" s="1030" t="s">
        <v>10536</v>
      </c>
      <c r="N1399" s="1033">
        <v>20</v>
      </c>
      <c r="O1399" s="1034"/>
      <c r="P1399" s="1030" t="s">
        <v>37</v>
      </c>
      <c r="Q1399" s="160"/>
      <c r="R1399" s="160"/>
      <c r="S1399" s="160"/>
      <c r="T1399" s="160"/>
      <c r="U1399" s="160"/>
      <c r="V1399" s="160"/>
      <c r="W1399" s="160"/>
      <c r="X1399" s="21"/>
      <c r="Y1399" s="21"/>
      <c r="Z1399" s="21"/>
      <c r="AA1399" s="1013"/>
      <c r="AG1399"/>
      <c r="AH1399"/>
      <c r="AI1399"/>
    </row>
    <row r="1400" spans="1:72" s="380" customFormat="1" ht="90">
      <c r="A1400" s="391"/>
      <c r="B1400" s="553" t="s">
        <v>13654</v>
      </c>
      <c r="C1400" s="553" t="s">
        <v>13655</v>
      </c>
      <c r="D1400" s="553" t="s">
        <v>13655</v>
      </c>
      <c r="E1400" s="1030"/>
      <c r="F1400" s="1042">
        <v>1120200003549</v>
      </c>
      <c r="G1400" s="552" t="s">
        <v>13656</v>
      </c>
      <c r="H1400" s="1023" t="s">
        <v>1404</v>
      </c>
      <c r="I1400" s="1035">
        <v>41120</v>
      </c>
      <c r="J1400" s="1032"/>
      <c r="K1400" s="1032"/>
      <c r="L1400" s="1023"/>
      <c r="M1400" s="1030" t="s">
        <v>10536</v>
      </c>
      <c r="N1400" s="1033">
        <v>20</v>
      </c>
      <c r="O1400" s="1034"/>
      <c r="P1400" s="1030" t="s">
        <v>37</v>
      </c>
      <c r="Q1400" s="160"/>
      <c r="R1400" s="160"/>
      <c r="S1400" s="160"/>
      <c r="T1400" s="160"/>
      <c r="U1400" s="160"/>
      <c r="V1400" s="160"/>
      <c r="W1400" s="160"/>
      <c r="X1400" s="21"/>
      <c r="Y1400" s="21"/>
      <c r="Z1400" s="21"/>
      <c r="AA1400" s="1013"/>
    </row>
    <row r="1401" spans="1:72" s="380" customFormat="1" ht="150" customHeight="1">
      <c r="A1401" s="391"/>
      <c r="B1401" s="553" t="s">
        <v>13657</v>
      </c>
      <c r="C1401" s="553" t="s">
        <v>13658</v>
      </c>
      <c r="D1401" s="553" t="s">
        <v>13658</v>
      </c>
      <c r="E1401" s="1030"/>
      <c r="F1401" s="1031">
        <v>1090200003607</v>
      </c>
      <c r="G1401" s="552" t="s">
        <v>13659</v>
      </c>
      <c r="H1401" s="1023" t="s">
        <v>1412</v>
      </c>
      <c r="I1401" s="1035">
        <v>40162</v>
      </c>
      <c r="J1401" s="1032"/>
      <c r="K1401" s="1032"/>
      <c r="L1401" s="1023"/>
      <c r="M1401" s="1030" t="s">
        <v>10536</v>
      </c>
      <c r="N1401" s="1033">
        <v>20</v>
      </c>
      <c r="O1401" s="1034"/>
      <c r="P1401" s="1030" t="s">
        <v>37</v>
      </c>
      <c r="Q1401" s="160"/>
      <c r="R1401" s="160"/>
      <c r="S1401" s="160"/>
      <c r="T1401" s="160"/>
      <c r="U1401" s="160"/>
      <c r="V1401" s="160"/>
      <c r="W1401" s="160"/>
      <c r="X1401" s="21"/>
      <c r="Y1401" s="21"/>
      <c r="Z1401" s="21"/>
      <c r="AA1401" s="1013"/>
    </row>
    <row r="1402" spans="1:72" s="380" customFormat="1" ht="136.5" customHeight="1">
      <c r="A1402" s="391"/>
      <c r="B1402" s="553" t="s">
        <v>13660</v>
      </c>
      <c r="C1402" s="553" t="s">
        <v>13661</v>
      </c>
      <c r="D1402" s="553" t="s">
        <v>13661</v>
      </c>
      <c r="E1402" s="1030"/>
      <c r="F1402" s="1031">
        <v>1150280031186</v>
      </c>
      <c r="G1402" s="552" t="s">
        <v>13662</v>
      </c>
      <c r="H1402" s="1023" t="s">
        <v>1412</v>
      </c>
      <c r="I1402" s="1035">
        <v>42143</v>
      </c>
      <c r="J1402" s="1032"/>
      <c r="K1402" s="1032"/>
      <c r="L1402" s="1023"/>
      <c r="M1402" s="1030" t="s">
        <v>10544</v>
      </c>
      <c r="N1402" s="1033">
        <v>20</v>
      </c>
      <c r="O1402" s="1034"/>
      <c r="P1402" s="1030" t="s">
        <v>37</v>
      </c>
      <c r="Q1402" s="160"/>
      <c r="R1402" s="160"/>
      <c r="S1402" s="160"/>
      <c r="T1402" s="160"/>
      <c r="U1402" s="160"/>
      <c r="V1402" s="160"/>
      <c r="W1402" s="160"/>
      <c r="X1402" s="21"/>
      <c r="Y1402" s="21"/>
      <c r="Z1402" s="21"/>
      <c r="AA1402" s="1013"/>
    </row>
    <row r="1403" spans="1:72" s="380" customFormat="1" ht="169.5" customHeight="1">
      <c r="A1403" s="391"/>
      <c r="B1403" s="553" t="s">
        <v>13663</v>
      </c>
      <c r="C1403" s="553" t="s">
        <v>13664</v>
      </c>
      <c r="D1403" s="553" t="s">
        <v>13664</v>
      </c>
      <c r="E1403" s="1030"/>
      <c r="F1403" s="552" t="s">
        <v>13665</v>
      </c>
      <c r="G1403" s="552" t="s">
        <v>13666</v>
      </c>
      <c r="H1403" s="1023" t="s">
        <v>1404</v>
      </c>
      <c r="I1403" s="1035">
        <v>37644</v>
      </c>
      <c r="J1403" s="1032"/>
      <c r="K1403" s="1032"/>
      <c r="L1403" s="1023"/>
      <c r="M1403" s="1030" t="s">
        <v>10544</v>
      </c>
      <c r="N1403" s="1033">
        <v>20</v>
      </c>
      <c r="O1403" s="1034"/>
      <c r="P1403" s="1030" t="s">
        <v>37</v>
      </c>
      <c r="Q1403" s="160"/>
      <c r="R1403" s="160"/>
      <c r="S1403" s="160"/>
      <c r="T1403" s="160"/>
      <c r="U1403" s="160"/>
      <c r="V1403" s="160"/>
      <c r="W1403" s="160"/>
      <c r="X1403" s="21"/>
      <c r="Y1403" s="21"/>
      <c r="Z1403" s="21"/>
      <c r="AA1403" s="1013"/>
    </row>
    <row r="1404" spans="1:72" s="380" customFormat="1" ht="90.75" customHeight="1">
      <c r="A1404" s="391"/>
      <c r="B1404" s="1042" t="s">
        <v>13667</v>
      </c>
      <c r="C1404" s="553" t="s">
        <v>13668</v>
      </c>
      <c r="D1404" s="553" t="s">
        <v>13668</v>
      </c>
      <c r="E1404" s="1030"/>
      <c r="F1404" s="1042">
        <v>1020202560223</v>
      </c>
      <c r="G1404" s="552" t="s">
        <v>13669</v>
      </c>
      <c r="H1404" s="1023" t="s">
        <v>1404</v>
      </c>
      <c r="I1404" s="1035">
        <v>37573</v>
      </c>
      <c r="J1404" s="1032"/>
      <c r="K1404" s="1032"/>
      <c r="L1404" s="1023"/>
      <c r="M1404" s="1030" t="s">
        <v>10544</v>
      </c>
      <c r="N1404" s="1033">
        <v>20</v>
      </c>
      <c r="O1404" s="1034"/>
      <c r="P1404" s="1030" t="s">
        <v>37</v>
      </c>
      <c r="Q1404" s="160"/>
      <c r="R1404" s="160"/>
      <c r="S1404" s="160"/>
      <c r="T1404" s="160"/>
      <c r="U1404" s="160"/>
      <c r="V1404" s="160"/>
      <c r="W1404" s="160"/>
      <c r="X1404" s="21"/>
      <c r="Y1404" s="21"/>
      <c r="Z1404" s="21"/>
      <c r="AA1404" s="1013"/>
    </row>
    <row r="1405" spans="1:72" s="380" customFormat="1" ht="75">
      <c r="A1405" s="391"/>
      <c r="B1405" s="553" t="s">
        <v>13670</v>
      </c>
      <c r="C1405" s="553" t="s">
        <v>13671</v>
      </c>
      <c r="D1405" s="553" t="s">
        <v>13671</v>
      </c>
      <c r="E1405" s="1030"/>
      <c r="F1405" s="1031">
        <v>1170280010086</v>
      </c>
      <c r="G1405" s="552" t="s">
        <v>13672</v>
      </c>
      <c r="H1405" s="1023" t="s">
        <v>1412</v>
      </c>
      <c r="I1405" s="1035">
        <v>42780</v>
      </c>
      <c r="J1405" s="1032"/>
      <c r="K1405" s="1032"/>
      <c r="L1405" s="1023"/>
      <c r="M1405" s="1030" t="s">
        <v>10544</v>
      </c>
      <c r="N1405" s="1033">
        <v>20</v>
      </c>
      <c r="O1405" s="1034"/>
      <c r="P1405" s="1030" t="s">
        <v>37</v>
      </c>
      <c r="Q1405" s="160"/>
      <c r="R1405" s="160"/>
      <c r="S1405" s="160"/>
      <c r="T1405" s="160"/>
      <c r="U1405" s="160"/>
      <c r="V1405" s="160"/>
      <c r="W1405" s="160"/>
      <c r="X1405" s="21"/>
      <c r="Y1405" s="21"/>
      <c r="Z1405" s="21"/>
      <c r="AA1405" s="1013"/>
    </row>
    <row r="1406" spans="1:72" s="380" customFormat="1" ht="90">
      <c r="A1406" s="391"/>
      <c r="B1406" s="553" t="s">
        <v>13673</v>
      </c>
      <c r="C1406" s="553" t="s">
        <v>13674</v>
      </c>
      <c r="D1406" s="553" t="s">
        <v>13674</v>
      </c>
      <c r="E1406" s="1030"/>
      <c r="F1406" s="1042">
        <v>1200200005686</v>
      </c>
      <c r="G1406" s="552" t="s">
        <v>13675</v>
      </c>
      <c r="H1406" s="1023" t="s">
        <v>1404</v>
      </c>
      <c r="I1406" s="1035">
        <v>43858</v>
      </c>
      <c r="J1406" s="1048"/>
      <c r="K1406" s="1048"/>
      <c r="L1406" s="1023"/>
      <c r="M1406" s="1030" t="s">
        <v>9459</v>
      </c>
      <c r="N1406" s="1033">
        <v>20</v>
      </c>
      <c r="O1406" s="1034"/>
      <c r="P1406" s="1030" t="s">
        <v>37</v>
      </c>
      <c r="Q1406" s="160"/>
      <c r="R1406" s="160"/>
      <c r="S1406" s="160"/>
      <c r="T1406" s="160"/>
      <c r="U1406" s="160"/>
      <c r="V1406" s="160"/>
      <c r="W1406" s="160"/>
      <c r="X1406" s="21"/>
      <c r="Y1406" s="21"/>
      <c r="Z1406" s="21"/>
      <c r="AA1406" s="1013"/>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row>
    <row r="1407" spans="1:72" s="380" customFormat="1" ht="90">
      <c r="A1407" s="391"/>
      <c r="B1407" s="553" t="s">
        <v>13676</v>
      </c>
      <c r="C1407" s="553" t="s">
        <v>13677</v>
      </c>
      <c r="D1407" s="553" t="s">
        <v>13677</v>
      </c>
      <c r="E1407" s="1030"/>
      <c r="F1407" s="1042">
        <v>1030200002832</v>
      </c>
      <c r="G1407" s="552" t="s">
        <v>13678</v>
      </c>
      <c r="H1407" s="1023" t="s">
        <v>1412</v>
      </c>
      <c r="I1407" s="1035">
        <v>37649</v>
      </c>
      <c r="J1407" s="1032"/>
      <c r="K1407" s="1032"/>
      <c r="L1407" s="1023"/>
      <c r="M1407" s="1030" t="s">
        <v>9459</v>
      </c>
      <c r="N1407" s="1033">
        <v>20</v>
      </c>
      <c r="O1407" s="1034"/>
      <c r="P1407" s="1030"/>
      <c r="Q1407" s="160"/>
      <c r="R1407" s="160"/>
      <c r="S1407" s="160"/>
      <c r="T1407" s="160"/>
      <c r="U1407" s="160"/>
      <c r="V1407" s="160"/>
      <c r="W1407" s="160"/>
      <c r="X1407" s="21"/>
      <c r="Y1407" s="21"/>
      <c r="Z1407" s="21"/>
      <c r="AA1407" s="1013"/>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row>
    <row r="1408" spans="1:72" s="380" customFormat="1" ht="90">
      <c r="A1408" s="391"/>
      <c r="B1408" s="553" t="s">
        <v>13679</v>
      </c>
      <c r="C1408" s="553" t="s">
        <v>13680</v>
      </c>
      <c r="D1408" s="553" t="s">
        <v>13681</v>
      </c>
      <c r="E1408" s="1030"/>
      <c r="F1408" s="1031">
        <v>1120200004430</v>
      </c>
      <c r="G1408" s="552" t="s">
        <v>13682</v>
      </c>
      <c r="H1408" s="1023" t="s">
        <v>1404</v>
      </c>
      <c r="I1408" s="1035">
        <v>41187</v>
      </c>
      <c r="J1408" s="1032"/>
      <c r="K1408" s="1032"/>
      <c r="L1408" s="1023"/>
      <c r="M1408" s="1030" t="s">
        <v>9459</v>
      </c>
      <c r="N1408" s="1033">
        <v>20</v>
      </c>
      <c r="O1408" s="1034"/>
      <c r="P1408" s="1030" t="s">
        <v>37</v>
      </c>
      <c r="Q1408" s="160"/>
      <c r="R1408" s="160"/>
      <c r="S1408" s="160"/>
      <c r="T1408" s="160"/>
      <c r="U1408" s="160"/>
      <c r="V1408" s="160"/>
      <c r="W1408" s="160"/>
      <c r="X1408" s="21"/>
      <c r="Y1408" s="21"/>
      <c r="Z1408" s="21"/>
      <c r="AA1408" s="1013"/>
    </row>
    <row r="1409" spans="1:88" s="380" customFormat="1" ht="90">
      <c r="A1409" s="391"/>
      <c r="B1409" s="553" t="s">
        <v>13683</v>
      </c>
      <c r="C1409" s="553" t="s">
        <v>13684</v>
      </c>
      <c r="D1409" s="553" t="s">
        <v>13684</v>
      </c>
      <c r="E1409" s="1030"/>
      <c r="F1409" s="1031">
        <v>1120200003307</v>
      </c>
      <c r="G1409" s="552" t="s">
        <v>13685</v>
      </c>
      <c r="H1409" s="1023" t="s">
        <v>13686</v>
      </c>
      <c r="I1409" s="1035">
        <v>41107</v>
      </c>
      <c r="J1409" s="1048"/>
      <c r="K1409" s="1048"/>
      <c r="L1409" s="1043"/>
      <c r="M1409" s="1030" t="s">
        <v>9459</v>
      </c>
      <c r="N1409" s="1033">
        <v>20</v>
      </c>
      <c r="O1409" s="1034"/>
      <c r="P1409" s="1030" t="s">
        <v>37</v>
      </c>
      <c r="Q1409" s="160"/>
      <c r="R1409" s="160"/>
      <c r="S1409" s="160"/>
      <c r="T1409" s="160"/>
      <c r="U1409" s="160"/>
      <c r="V1409" s="160"/>
      <c r="W1409" s="160"/>
      <c r="X1409" s="21"/>
      <c r="Y1409" s="21"/>
      <c r="Z1409" s="21"/>
      <c r="AA1409" s="1413"/>
      <c r="BU1409"/>
      <c r="BV1409"/>
      <c r="BW1409"/>
      <c r="BX1409"/>
      <c r="BY1409"/>
      <c r="BZ1409"/>
      <c r="CA1409"/>
      <c r="CB1409"/>
      <c r="CC1409"/>
      <c r="CD1409"/>
      <c r="CE1409"/>
      <c r="CF1409"/>
      <c r="CG1409"/>
      <c r="CH1409"/>
      <c r="CI1409"/>
      <c r="CJ1409"/>
    </row>
    <row r="1410" spans="1:88" ht="134.25" customHeight="1">
      <c r="A1410" s="391"/>
      <c r="B1410" s="553" t="s">
        <v>13687</v>
      </c>
      <c r="C1410" s="553" t="s">
        <v>13688</v>
      </c>
      <c r="D1410" s="553" t="s">
        <v>13688</v>
      </c>
      <c r="E1410" s="1030"/>
      <c r="F1410" s="1042">
        <v>1030204635306</v>
      </c>
      <c r="G1410" s="552" t="s">
        <v>13689</v>
      </c>
      <c r="H1410" s="1023" t="s">
        <v>1404</v>
      </c>
      <c r="I1410" s="1035">
        <v>37903</v>
      </c>
      <c r="J1410" s="1032"/>
      <c r="K1410" s="1032"/>
      <c r="L1410" s="1023"/>
      <c r="M1410" s="1030" t="s">
        <v>13690</v>
      </c>
      <c r="N1410" s="1033">
        <v>20</v>
      </c>
      <c r="O1410" s="1034"/>
      <c r="P1410" s="1030" t="s">
        <v>37</v>
      </c>
      <c r="Q1410" s="160"/>
      <c r="R1410" s="160"/>
      <c r="S1410" s="160"/>
      <c r="T1410" s="160"/>
      <c r="U1410" s="160"/>
      <c r="V1410" s="160"/>
      <c r="W1410" s="160"/>
      <c r="X1410" s="21"/>
      <c r="Y1410" s="21"/>
      <c r="Z1410" s="21"/>
      <c r="AA1410" s="1013"/>
      <c r="AB1410" s="380"/>
      <c r="AC1410" s="380"/>
      <c r="AD1410" s="380"/>
      <c r="AE1410" s="380"/>
      <c r="AF1410" s="380"/>
      <c r="AG1410" s="380"/>
      <c r="AH1410" s="380"/>
      <c r="AI1410" s="380"/>
      <c r="AJ1410" s="380"/>
      <c r="AK1410" s="380"/>
      <c r="AL1410" s="380"/>
      <c r="AM1410" s="380"/>
      <c r="AN1410" s="380"/>
      <c r="AO1410" s="380"/>
      <c r="AP1410" s="380"/>
      <c r="AQ1410" s="380"/>
      <c r="AR1410" s="380"/>
      <c r="AS1410" s="380"/>
      <c r="AT1410" s="380"/>
      <c r="AU1410" s="380"/>
      <c r="AV1410" s="380"/>
      <c r="AW1410" s="380"/>
      <c r="AX1410" s="380"/>
      <c r="AY1410" s="380"/>
      <c r="AZ1410" s="380"/>
      <c r="BA1410" s="380"/>
      <c r="BB1410" s="380"/>
      <c r="BC1410" s="380"/>
      <c r="BD1410" s="380"/>
      <c r="BE1410" s="380"/>
      <c r="BF1410" s="380"/>
      <c r="BG1410" s="380"/>
      <c r="BH1410" s="380"/>
      <c r="BI1410" s="380"/>
      <c r="BJ1410" s="380"/>
      <c r="BK1410" s="380"/>
      <c r="BL1410" s="380"/>
      <c r="BM1410" s="380"/>
      <c r="BN1410" s="380"/>
      <c r="BO1410" s="380"/>
      <c r="BP1410" s="380"/>
      <c r="BQ1410" s="380"/>
      <c r="BR1410" s="380"/>
      <c r="BS1410" s="380"/>
      <c r="BT1410" s="380"/>
    </row>
    <row r="1411" spans="1:88" ht="117.75" customHeight="1">
      <c r="A1411" s="391"/>
      <c r="B1411" s="553" t="s">
        <v>13691</v>
      </c>
      <c r="C1411" s="553" t="s">
        <v>13692</v>
      </c>
      <c r="D1411" s="553" t="s">
        <v>13692</v>
      </c>
      <c r="E1411" s="1030"/>
      <c r="F1411" s="1042">
        <v>1150280042142</v>
      </c>
      <c r="G1411" s="552" t="s">
        <v>13693</v>
      </c>
      <c r="H1411" s="1023" t="s">
        <v>1404</v>
      </c>
      <c r="I1411" s="1035">
        <v>42193</v>
      </c>
      <c r="J1411" s="1032"/>
      <c r="K1411" s="1032"/>
      <c r="L1411" s="1023"/>
      <c r="M1411" s="1030" t="s">
        <v>13690</v>
      </c>
      <c r="N1411" s="1033">
        <v>20</v>
      </c>
      <c r="O1411" s="1034"/>
      <c r="P1411" s="1030" t="s">
        <v>37</v>
      </c>
      <c r="Q1411" s="160"/>
      <c r="R1411" s="160"/>
      <c r="S1411" s="160"/>
      <c r="T1411" s="160"/>
      <c r="U1411" s="160"/>
      <c r="V1411" s="160"/>
      <c r="W1411" s="160"/>
      <c r="X1411" s="21"/>
      <c r="Y1411" s="21"/>
      <c r="Z1411" s="21"/>
      <c r="AA1411" s="1013"/>
      <c r="AB1411" s="380"/>
      <c r="AC1411" s="380"/>
      <c r="AD1411" s="380"/>
      <c r="AE1411" s="380"/>
      <c r="AF1411" s="380"/>
      <c r="AG1411" s="380"/>
      <c r="AH1411" s="380"/>
      <c r="AI1411" s="380"/>
      <c r="AJ1411" s="380"/>
      <c r="AK1411" s="380"/>
      <c r="AL1411" s="380"/>
      <c r="AM1411" s="380"/>
      <c r="AN1411" s="380"/>
      <c r="AO1411" s="380"/>
      <c r="AP1411" s="380"/>
      <c r="AQ1411" s="380"/>
      <c r="AR1411" s="380"/>
      <c r="AS1411" s="380"/>
      <c r="AT1411" s="380"/>
      <c r="AU1411" s="380"/>
      <c r="AV1411" s="380"/>
      <c r="AW1411" s="380"/>
      <c r="AX1411" s="380"/>
      <c r="AY1411" s="380"/>
      <c r="AZ1411" s="380"/>
      <c r="BA1411" s="380"/>
      <c r="BB1411" s="380"/>
      <c r="BC1411" s="380"/>
      <c r="BD1411" s="380"/>
      <c r="BE1411" s="380"/>
      <c r="BF1411" s="380"/>
      <c r="BG1411" s="380"/>
      <c r="BH1411" s="380"/>
      <c r="BI1411" s="380"/>
      <c r="BJ1411" s="380"/>
      <c r="BK1411" s="380"/>
      <c r="BL1411" s="380"/>
      <c r="BM1411" s="380"/>
      <c r="BN1411" s="380"/>
      <c r="BO1411" s="380"/>
      <c r="BP1411" s="380"/>
      <c r="BQ1411" s="380"/>
      <c r="BR1411" s="380"/>
      <c r="BS1411" s="380"/>
      <c r="BT1411" s="380"/>
      <c r="BU1411" s="380"/>
      <c r="BV1411" s="380"/>
      <c r="BW1411" s="380"/>
      <c r="BX1411" s="380"/>
      <c r="BY1411" s="380"/>
      <c r="BZ1411" s="380"/>
      <c r="CA1411" s="380"/>
      <c r="CB1411" s="380"/>
      <c r="CC1411" s="380"/>
      <c r="CD1411" s="380"/>
      <c r="CE1411" s="380"/>
      <c r="CF1411" s="380"/>
      <c r="CG1411" s="380"/>
      <c r="CH1411" s="380"/>
      <c r="CI1411" s="380"/>
      <c r="CJ1411" s="380"/>
    </row>
    <row r="1412" spans="1:88" s="380" customFormat="1" ht="114.75" customHeight="1">
      <c r="A1412" s="391"/>
      <c r="B1412" s="553" t="s">
        <v>13694</v>
      </c>
      <c r="C1412" s="553" t="s">
        <v>13695</v>
      </c>
      <c r="D1412" s="553" t="s">
        <v>13695</v>
      </c>
      <c r="E1412" s="1030"/>
      <c r="F1412" s="1049">
        <v>1090200003068</v>
      </c>
      <c r="G1412" s="552" t="s">
        <v>13696</v>
      </c>
      <c r="H1412" s="1023" t="s">
        <v>1404</v>
      </c>
      <c r="I1412" s="1035">
        <v>40116</v>
      </c>
      <c r="J1412" s="1048"/>
      <c r="K1412" s="1048"/>
      <c r="L1412" s="1023"/>
      <c r="M1412" s="1030" t="s">
        <v>13690</v>
      </c>
      <c r="N1412" s="1033">
        <v>20</v>
      </c>
      <c r="O1412" s="1034"/>
      <c r="P1412" s="1030" t="s">
        <v>37</v>
      </c>
      <c r="Q1412" s="160"/>
      <c r="R1412" s="160"/>
      <c r="S1412" s="160"/>
      <c r="T1412" s="160"/>
      <c r="U1412" s="160"/>
      <c r="V1412" s="160"/>
      <c r="W1412" s="160"/>
      <c r="X1412" s="21"/>
      <c r="Y1412" s="21"/>
      <c r="Z1412" s="21"/>
      <c r="AA1412" s="1013"/>
    </row>
    <row r="1413" spans="1:88" s="380" customFormat="1" ht="114.75" customHeight="1">
      <c r="A1413" s="391"/>
      <c r="B1413" s="553" t="s">
        <v>13697</v>
      </c>
      <c r="C1413" s="553" t="s">
        <v>13698</v>
      </c>
      <c r="D1413" s="553" t="s">
        <v>13698</v>
      </c>
      <c r="E1413" s="1030"/>
      <c r="F1413" s="552" t="s">
        <v>13699</v>
      </c>
      <c r="G1413" s="552" t="s">
        <v>13700</v>
      </c>
      <c r="H1413" s="1023" t="s">
        <v>1404</v>
      </c>
      <c r="I1413" s="1035">
        <v>42807</v>
      </c>
      <c r="J1413" s="1048"/>
      <c r="K1413" s="1048"/>
      <c r="L1413" s="1023"/>
      <c r="M1413" s="1030" t="s">
        <v>13690</v>
      </c>
      <c r="N1413" s="1033">
        <v>20</v>
      </c>
      <c r="O1413" s="1034"/>
      <c r="P1413" s="1030" t="s">
        <v>37</v>
      </c>
      <c r="Q1413" s="160"/>
      <c r="R1413" s="160"/>
      <c r="S1413" s="160"/>
      <c r="T1413" s="160"/>
      <c r="U1413" s="160"/>
      <c r="V1413" s="160"/>
      <c r="W1413" s="160"/>
      <c r="X1413" s="21"/>
      <c r="Y1413" s="21"/>
      <c r="Z1413" s="21"/>
      <c r="AA1413" s="1013"/>
    </row>
    <row r="1414" spans="1:88" s="380" customFormat="1" ht="114.75" customHeight="1">
      <c r="A1414" s="391"/>
      <c r="B1414" s="553" t="s">
        <v>13701</v>
      </c>
      <c r="C1414" s="553" t="s">
        <v>13702</v>
      </c>
      <c r="D1414" s="553" t="s">
        <v>13702</v>
      </c>
      <c r="E1414" s="1030"/>
      <c r="F1414" s="1047">
        <v>1190280062631</v>
      </c>
      <c r="G1414" s="552" t="s">
        <v>13703</v>
      </c>
      <c r="H1414" s="1023" t="s">
        <v>1404</v>
      </c>
      <c r="I1414" s="1035">
        <v>43748</v>
      </c>
      <c r="J1414" s="1032"/>
      <c r="K1414" s="1032"/>
      <c r="L1414" s="1023"/>
      <c r="M1414" s="1030" t="s">
        <v>9491</v>
      </c>
      <c r="N1414" s="1033">
        <v>20</v>
      </c>
      <c r="O1414" s="1034"/>
      <c r="P1414" s="1030" t="s">
        <v>37</v>
      </c>
      <c r="Q1414" s="160"/>
      <c r="R1414" s="160"/>
      <c r="S1414" s="160"/>
      <c r="T1414" s="160"/>
      <c r="U1414" s="160"/>
      <c r="V1414" s="160"/>
      <c r="W1414" s="160"/>
      <c r="X1414" s="21"/>
      <c r="Y1414" s="21"/>
      <c r="Z1414" s="21"/>
      <c r="AA1414" s="1013"/>
    </row>
    <row r="1415" spans="1:88" s="380" customFormat="1" ht="114.75" customHeight="1">
      <c r="A1415" s="391"/>
      <c r="B1415" s="553" t="s">
        <v>13704</v>
      </c>
      <c r="C1415" s="553" t="s">
        <v>13705</v>
      </c>
      <c r="D1415" s="553" t="s">
        <v>13705</v>
      </c>
      <c r="E1415" s="1046"/>
      <c r="F1415" s="1047">
        <v>1190280051774</v>
      </c>
      <c r="G1415" s="552" t="s">
        <v>13706</v>
      </c>
      <c r="H1415" s="1023" t="s">
        <v>1404</v>
      </c>
      <c r="I1415" s="1035">
        <v>43705</v>
      </c>
      <c r="J1415" s="1032"/>
      <c r="K1415" s="1032"/>
      <c r="L1415" s="1023"/>
      <c r="M1415" s="1030" t="s">
        <v>13707</v>
      </c>
      <c r="N1415" s="1033">
        <v>20</v>
      </c>
      <c r="O1415" s="1034"/>
      <c r="P1415" s="1030" t="s">
        <v>37</v>
      </c>
      <c r="Q1415" s="160"/>
      <c r="R1415" s="160"/>
      <c r="S1415" s="160"/>
      <c r="T1415" s="160"/>
      <c r="U1415" s="160"/>
      <c r="V1415" s="160"/>
      <c r="W1415" s="160"/>
      <c r="X1415" s="21"/>
      <c r="Y1415" s="21"/>
      <c r="Z1415" s="21"/>
      <c r="AA1415" s="1365"/>
    </row>
    <row r="1416" spans="1:88" s="380" customFormat="1" ht="114.75" customHeight="1">
      <c r="A1416" s="391"/>
      <c r="B1416" s="553" t="s">
        <v>13708</v>
      </c>
      <c r="C1416" s="553" t="s">
        <v>13709</v>
      </c>
      <c r="D1416" s="553" t="s">
        <v>13709</v>
      </c>
      <c r="E1416" s="1046"/>
      <c r="F1416" s="1031">
        <v>1180280012868</v>
      </c>
      <c r="G1416" s="552" t="s">
        <v>13710</v>
      </c>
      <c r="H1416" s="1023" t="s">
        <v>1404</v>
      </c>
      <c r="I1416" s="1035">
        <v>43158</v>
      </c>
      <c r="J1416" s="1032"/>
      <c r="K1416" s="1032"/>
      <c r="L1416" s="1023"/>
      <c r="M1416" s="1030" t="s">
        <v>9491</v>
      </c>
      <c r="N1416" s="1033">
        <v>20</v>
      </c>
      <c r="O1416" s="1034"/>
      <c r="P1416" s="1030" t="s">
        <v>37</v>
      </c>
      <c r="Q1416" s="160"/>
      <c r="R1416" s="160"/>
      <c r="S1416" s="160"/>
      <c r="T1416" s="160"/>
      <c r="U1416" s="160"/>
      <c r="V1416" s="160"/>
      <c r="W1416" s="160"/>
      <c r="X1416" s="21"/>
      <c r="Y1416" s="21"/>
      <c r="Z1416" s="21"/>
      <c r="AA1416" s="16" t="s">
        <v>13568</v>
      </c>
    </row>
    <row r="1417" spans="1:88" s="380" customFormat="1" ht="114.75" customHeight="1">
      <c r="A1417" s="391"/>
      <c r="B1417" s="553" t="s">
        <v>13711</v>
      </c>
      <c r="C1417" s="553" t="s">
        <v>13712</v>
      </c>
      <c r="D1417" s="553" t="s">
        <v>13712</v>
      </c>
      <c r="E1417" s="1046"/>
      <c r="F1417" s="1047">
        <v>1050200002599</v>
      </c>
      <c r="G1417" s="552" t="s">
        <v>13713</v>
      </c>
      <c r="H1417" s="1023" t="s">
        <v>1440</v>
      </c>
      <c r="I1417" s="1035">
        <v>38425</v>
      </c>
      <c r="J1417" s="1032"/>
      <c r="K1417" s="1032"/>
      <c r="L1417" s="1023"/>
      <c r="M1417" s="1030" t="s">
        <v>9491</v>
      </c>
      <c r="N1417" s="1033">
        <v>20</v>
      </c>
      <c r="O1417" s="1034"/>
      <c r="P1417" s="1030" t="s">
        <v>37</v>
      </c>
      <c r="Q1417" s="160"/>
      <c r="R1417" s="160"/>
      <c r="S1417" s="160"/>
      <c r="T1417" s="160"/>
      <c r="U1417" s="160"/>
      <c r="V1417" s="160"/>
      <c r="W1417" s="160"/>
      <c r="X1417" s="21"/>
      <c r="Y1417" s="21"/>
      <c r="Z1417" s="21"/>
      <c r="AA1417" s="16" t="s">
        <v>13572</v>
      </c>
    </row>
    <row r="1418" spans="1:88" s="380" customFormat="1" ht="114.75" customHeight="1">
      <c r="A1418" s="391"/>
      <c r="B1418" s="553" t="s">
        <v>13714</v>
      </c>
      <c r="C1418" s="553" t="s">
        <v>13715</v>
      </c>
      <c r="D1418" s="553" t="s">
        <v>13715</v>
      </c>
      <c r="E1418" s="1046"/>
      <c r="F1418" s="1042">
        <v>1130200000545</v>
      </c>
      <c r="G1418" s="552" t="s">
        <v>13716</v>
      </c>
      <c r="H1418" s="1023" t="s">
        <v>1404</v>
      </c>
      <c r="I1418" s="1035">
        <v>41330</v>
      </c>
      <c r="J1418" s="1032"/>
      <c r="K1418" s="1032"/>
      <c r="L1418" s="1023"/>
      <c r="M1418" s="1030" t="s">
        <v>13717</v>
      </c>
      <c r="N1418" s="1033">
        <v>20</v>
      </c>
      <c r="O1418" s="1034"/>
      <c r="P1418" s="1030" t="s">
        <v>37</v>
      </c>
      <c r="Q1418" s="160"/>
      <c r="R1418" s="160"/>
      <c r="S1418" s="160"/>
      <c r="T1418" s="160"/>
      <c r="U1418" s="160"/>
      <c r="V1418" s="160"/>
      <c r="W1418" s="160"/>
      <c r="X1418" s="21"/>
      <c r="Y1418" s="21"/>
      <c r="Z1418" s="21"/>
      <c r="AA1418" s="21" t="s">
        <v>8846</v>
      </c>
    </row>
    <row r="1419" spans="1:88" s="380" customFormat="1" ht="114.75" customHeight="1">
      <c r="A1419" s="391"/>
      <c r="B1419" s="553" t="s">
        <v>13718</v>
      </c>
      <c r="C1419" s="553" t="s">
        <v>13719</v>
      </c>
      <c r="D1419" s="553" t="s">
        <v>13719</v>
      </c>
      <c r="E1419" s="1030"/>
      <c r="F1419" s="1047">
        <v>1170280048828</v>
      </c>
      <c r="G1419" s="552" t="s">
        <v>13720</v>
      </c>
      <c r="H1419" s="1023" t="s">
        <v>1404</v>
      </c>
      <c r="I1419" s="1035">
        <v>42936</v>
      </c>
      <c r="J1419" s="1032"/>
      <c r="K1419" s="1032"/>
      <c r="L1419" s="1023"/>
      <c r="M1419" s="1030" t="s">
        <v>13717</v>
      </c>
      <c r="N1419" s="1033">
        <v>20</v>
      </c>
      <c r="O1419" s="1034"/>
      <c r="P1419" s="1030" t="s">
        <v>37</v>
      </c>
      <c r="Q1419" s="160"/>
      <c r="R1419" s="160"/>
      <c r="S1419" s="160"/>
      <c r="T1419" s="160"/>
      <c r="U1419" s="160"/>
      <c r="V1419" s="160"/>
      <c r="W1419" s="160"/>
      <c r="X1419" s="21"/>
      <c r="Y1419" s="21"/>
      <c r="Z1419" s="21"/>
      <c r="AA1419" s="21" t="s">
        <v>8846</v>
      </c>
    </row>
    <row r="1420" spans="1:88" s="380" customFormat="1" ht="114.75" customHeight="1">
      <c r="A1420" s="391"/>
      <c r="B1420" s="1449" t="s">
        <v>1573</v>
      </c>
      <c r="C1420" s="1449"/>
      <c r="D1420" s="1449"/>
      <c r="E1420" s="1449"/>
      <c r="F1420" s="1449"/>
      <c r="G1420" s="1449"/>
      <c r="H1420" s="1449"/>
      <c r="I1420" s="1449"/>
      <c r="J1420" s="1449"/>
      <c r="K1420" s="1412"/>
      <c r="L1420" s="1412"/>
      <c r="M1420" s="1412"/>
      <c r="N1420" s="1412"/>
      <c r="O1420" s="1412"/>
      <c r="P1420" s="1412"/>
      <c r="Q1420" s="1412"/>
      <c r="R1420" s="1412"/>
      <c r="S1420" s="1412"/>
      <c r="T1420" s="1412"/>
      <c r="U1420" s="1412"/>
      <c r="V1420" s="1412"/>
      <c r="W1420" s="160"/>
      <c r="X1420" s="21"/>
      <c r="Y1420" s="21"/>
      <c r="Z1420" s="21"/>
      <c r="AA1420" s="21" t="s">
        <v>8846</v>
      </c>
    </row>
    <row r="1421" spans="1:88" s="380" customFormat="1" ht="160.5" customHeight="1">
      <c r="A1421" s="391"/>
      <c r="B1421" s="127" t="s">
        <v>13721</v>
      </c>
      <c r="C1421" s="127" t="s">
        <v>13722</v>
      </c>
      <c r="D1421" s="127" t="s">
        <v>13722</v>
      </c>
      <c r="E1421" s="127"/>
      <c r="F1421" s="1047" t="s">
        <v>13723</v>
      </c>
      <c r="G1421" s="552" t="s">
        <v>13724</v>
      </c>
      <c r="H1421" s="127" t="s">
        <v>1588</v>
      </c>
      <c r="I1421" s="129">
        <v>38562</v>
      </c>
      <c r="J1421" s="129">
        <v>43315</v>
      </c>
      <c r="K1421" s="129"/>
      <c r="L1421" s="127"/>
      <c r="M1421" s="1050" t="s">
        <v>104</v>
      </c>
      <c r="N1421" s="827">
        <v>15</v>
      </c>
      <c r="O1421" s="827">
        <v>120</v>
      </c>
      <c r="P1421" s="127" t="s">
        <v>37</v>
      </c>
      <c r="Q1421" s="127"/>
      <c r="R1421" s="127"/>
      <c r="S1421" s="129"/>
      <c r="T1421" s="129"/>
      <c r="U1421" s="127"/>
      <c r="V1421" s="127"/>
      <c r="W1421" s="1412"/>
      <c r="X1421" s="1412"/>
      <c r="Y1421" s="1412"/>
      <c r="Z1421" s="1412"/>
      <c r="AA1421" s="21" t="s">
        <v>13589</v>
      </c>
    </row>
    <row r="1422" spans="1:88" s="380" customFormat="1" ht="180" customHeight="1">
      <c r="A1422" s="391"/>
      <c r="B1422" s="127" t="s">
        <v>13726</v>
      </c>
      <c r="C1422" s="127" t="s">
        <v>13727</v>
      </c>
      <c r="D1422" s="127" t="s">
        <v>13727</v>
      </c>
      <c r="E1422" s="127"/>
      <c r="F1422" s="1047" t="s">
        <v>13728</v>
      </c>
      <c r="G1422" s="552" t="s">
        <v>13729</v>
      </c>
      <c r="H1422" s="127" t="s">
        <v>13730</v>
      </c>
      <c r="I1422" s="129">
        <v>37573</v>
      </c>
      <c r="J1422" s="129">
        <v>41989</v>
      </c>
      <c r="K1422" s="129"/>
      <c r="L1422" s="127"/>
      <c r="M1422" s="1050" t="s">
        <v>104</v>
      </c>
      <c r="N1422" s="827">
        <v>15</v>
      </c>
      <c r="O1422" s="827">
        <v>120</v>
      </c>
      <c r="P1422" s="127" t="s">
        <v>37</v>
      </c>
      <c r="Q1422" s="127"/>
      <c r="R1422" s="127"/>
      <c r="S1422" s="129"/>
      <c r="T1422" s="129"/>
      <c r="U1422" s="127"/>
      <c r="V1422" s="127"/>
      <c r="W1422" s="127"/>
      <c r="X1422" s="127"/>
      <c r="Y1422" s="127"/>
      <c r="Z1422" s="132" t="s">
        <v>13725</v>
      </c>
      <c r="AA1422" s="21" t="s">
        <v>8846</v>
      </c>
    </row>
    <row r="1423" spans="1:88" s="380" customFormat="1" ht="162" customHeight="1">
      <c r="A1423" s="391"/>
      <c r="B1423" s="127" t="s">
        <v>13732</v>
      </c>
      <c r="C1423" s="127" t="s">
        <v>13733</v>
      </c>
      <c r="D1423" s="127" t="s">
        <v>13733</v>
      </c>
      <c r="E1423" s="127"/>
      <c r="F1423" s="1047" t="s">
        <v>13734</v>
      </c>
      <c r="G1423" s="552" t="s">
        <v>13735</v>
      </c>
      <c r="H1423" s="127" t="s">
        <v>1588</v>
      </c>
      <c r="I1423" s="129">
        <v>44082</v>
      </c>
      <c r="J1423" s="129"/>
      <c r="K1423" s="129"/>
      <c r="L1423" s="127"/>
      <c r="M1423" s="1050" t="s">
        <v>104</v>
      </c>
      <c r="N1423" s="827">
        <v>15</v>
      </c>
      <c r="O1423" s="827">
        <v>120</v>
      </c>
      <c r="P1423" s="127" t="s">
        <v>37</v>
      </c>
      <c r="Q1423" s="133"/>
      <c r="R1423" s="133"/>
      <c r="S1423" s="133"/>
      <c r="T1423" s="133"/>
      <c r="U1423" s="133"/>
      <c r="V1423" s="133"/>
      <c r="W1423" s="127"/>
      <c r="X1423" s="127"/>
      <c r="Y1423" s="127"/>
      <c r="Z1423" s="132" t="s">
        <v>13731</v>
      </c>
      <c r="AA1423" s="16" t="s">
        <v>13572</v>
      </c>
    </row>
    <row r="1424" spans="1:88" s="380" customFormat="1" ht="147" customHeight="1">
      <c r="A1424" s="391"/>
      <c r="B1424" s="127" t="s">
        <v>13737</v>
      </c>
      <c r="C1424" s="127" t="s">
        <v>13738</v>
      </c>
      <c r="D1424" s="127" t="s">
        <v>13738</v>
      </c>
      <c r="E1424" s="127"/>
      <c r="F1424" s="1047" t="s">
        <v>13739</v>
      </c>
      <c r="G1424" s="552" t="s">
        <v>13740</v>
      </c>
      <c r="H1424" s="127" t="s">
        <v>1578</v>
      </c>
      <c r="I1424" s="129">
        <v>43486</v>
      </c>
      <c r="J1424" s="129"/>
      <c r="K1424" s="129"/>
      <c r="L1424" s="127"/>
      <c r="M1424" s="1050" t="s">
        <v>104</v>
      </c>
      <c r="N1424" s="827">
        <v>15</v>
      </c>
      <c r="O1424" s="827">
        <v>120</v>
      </c>
      <c r="P1424" s="127" t="s">
        <v>37</v>
      </c>
      <c r="Q1424" s="133"/>
      <c r="R1424" s="133"/>
      <c r="S1424" s="133"/>
      <c r="T1424" s="133"/>
      <c r="U1424" s="133"/>
      <c r="V1424" s="133"/>
      <c r="W1424" s="133"/>
      <c r="X1424" s="133"/>
      <c r="Y1424" s="133"/>
      <c r="Z1424" s="132" t="s">
        <v>13736</v>
      </c>
      <c r="AA1424" s="21" t="s">
        <v>8846</v>
      </c>
    </row>
    <row r="1425" spans="1:27" s="380" customFormat="1" ht="146.25" customHeight="1">
      <c r="A1425" s="391"/>
      <c r="B1425" s="127" t="s">
        <v>13742</v>
      </c>
      <c r="C1425" s="127" t="s">
        <v>13743</v>
      </c>
      <c r="D1425" s="127" t="s">
        <v>13743</v>
      </c>
      <c r="E1425" s="127"/>
      <c r="F1425" s="1047" t="s">
        <v>13744</v>
      </c>
      <c r="G1425" s="552" t="s">
        <v>13745</v>
      </c>
      <c r="H1425" s="127" t="s">
        <v>1588</v>
      </c>
      <c r="I1425" s="129">
        <v>42002</v>
      </c>
      <c r="J1425" s="129">
        <v>43217</v>
      </c>
      <c r="K1425" s="129"/>
      <c r="L1425" s="127"/>
      <c r="M1425" s="1050" t="s">
        <v>105</v>
      </c>
      <c r="N1425" s="827">
        <v>15</v>
      </c>
      <c r="O1425" s="827">
        <v>120</v>
      </c>
      <c r="P1425" s="127" t="s">
        <v>37</v>
      </c>
      <c r="Q1425" s="133"/>
      <c r="R1425" s="133"/>
      <c r="S1425" s="133"/>
      <c r="T1425" s="133"/>
      <c r="U1425" s="133"/>
      <c r="V1425" s="133"/>
      <c r="W1425" s="133"/>
      <c r="X1425" s="133"/>
      <c r="Y1425" s="133"/>
      <c r="Z1425" s="132" t="s">
        <v>13741</v>
      </c>
      <c r="AA1425" s="21" t="s">
        <v>8846</v>
      </c>
    </row>
    <row r="1426" spans="1:27" s="380" customFormat="1" ht="114.75" customHeight="1">
      <c r="A1426" s="391"/>
      <c r="B1426" s="127" t="s">
        <v>13747</v>
      </c>
      <c r="C1426" s="127" t="s">
        <v>13748</v>
      </c>
      <c r="D1426" s="127" t="s">
        <v>13748</v>
      </c>
      <c r="E1426" s="127"/>
      <c r="F1426" s="1047" t="s">
        <v>13749</v>
      </c>
      <c r="G1426" s="552" t="s">
        <v>13750</v>
      </c>
      <c r="H1426" s="127" t="s">
        <v>13730</v>
      </c>
      <c r="I1426" s="129">
        <v>37519</v>
      </c>
      <c r="J1426" s="129">
        <v>43812</v>
      </c>
      <c r="K1426" s="129"/>
      <c r="L1426" s="127"/>
      <c r="M1426" s="1050" t="s">
        <v>105</v>
      </c>
      <c r="N1426" s="827">
        <v>15</v>
      </c>
      <c r="O1426" s="827">
        <v>120</v>
      </c>
      <c r="P1426" s="127" t="s">
        <v>37</v>
      </c>
      <c r="Q1426" s="133"/>
      <c r="R1426" s="133"/>
      <c r="S1426" s="133"/>
      <c r="T1426" s="133"/>
      <c r="U1426" s="133"/>
      <c r="V1426" s="133"/>
      <c r="W1426" s="133"/>
      <c r="X1426" s="133"/>
      <c r="Y1426" s="133"/>
      <c r="Z1426" s="132" t="s">
        <v>13746</v>
      </c>
      <c r="AA1426" s="16" t="s">
        <v>13606</v>
      </c>
    </row>
    <row r="1427" spans="1:27" s="380" customFormat="1" ht="135" customHeight="1">
      <c r="A1427" s="391"/>
      <c r="B1427" s="127" t="s">
        <v>13752</v>
      </c>
      <c r="C1427" s="127" t="s">
        <v>13753</v>
      </c>
      <c r="D1427" s="127" t="s">
        <v>13753</v>
      </c>
      <c r="E1427" s="127"/>
      <c r="F1427" s="1047" t="s">
        <v>13754</v>
      </c>
      <c r="G1427" s="552" t="s">
        <v>13755</v>
      </c>
      <c r="H1427" s="127" t="s">
        <v>1578</v>
      </c>
      <c r="I1427" s="129">
        <v>42685</v>
      </c>
      <c r="J1427" s="129"/>
      <c r="K1427" s="129"/>
      <c r="L1427" s="127"/>
      <c r="M1427" s="1050" t="s">
        <v>105</v>
      </c>
      <c r="N1427" s="827">
        <v>15</v>
      </c>
      <c r="O1427" s="827">
        <v>120</v>
      </c>
      <c r="P1427" s="127" t="s">
        <v>37</v>
      </c>
      <c r="Q1427" s="133"/>
      <c r="R1427" s="133"/>
      <c r="S1427" s="133"/>
      <c r="T1427" s="133"/>
      <c r="U1427" s="133"/>
      <c r="V1427" s="133"/>
      <c r="W1427" s="133"/>
      <c r="X1427" s="133"/>
      <c r="Y1427" s="133"/>
      <c r="Z1427" s="132" t="s">
        <v>13751</v>
      </c>
      <c r="AA1427" s="21" t="s">
        <v>8846</v>
      </c>
    </row>
    <row r="1428" spans="1:27" s="380" customFormat="1" ht="136.5" customHeight="1">
      <c r="A1428" s="391"/>
      <c r="B1428" s="127" t="s">
        <v>13757</v>
      </c>
      <c r="C1428" s="127" t="s">
        <v>13758</v>
      </c>
      <c r="D1428" s="127" t="s">
        <v>13758</v>
      </c>
      <c r="E1428" s="127"/>
      <c r="F1428" s="1047" t="s">
        <v>13759</v>
      </c>
      <c r="G1428" s="552" t="s">
        <v>13760</v>
      </c>
      <c r="H1428" s="127" t="s">
        <v>1588</v>
      </c>
      <c r="I1428" s="129">
        <v>43250</v>
      </c>
      <c r="J1428" s="129"/>
      <c r="K1428" s="129"/>
      <c r="L1428" s="127"/>
      <c r="M1428" s="1050" t="s">
        <v>105</v>
      </c>
      <c r="N1428" s="827">
        <v>15</v>
      </c>
      <c r="O1428" s="827">
        <v>120</v>
      </c>
      <c r="P1428" s="127" t="s">
        <v>37</v>
      </c>
      <c r="Q1428" s="133"/>
      <c r="R1428" s="133"/>
      <c r="S1428" s="133"/>
      <c r="T1428" s="133"/>
      <c r="U1428" s="133"/>
      <c r="V1428" s="133"/>
      <c r="W1428" s="133"/>
      <c r="X1428" s="133"/>
      <c r="Y1428" s="133"/>
      <c r="Z1428" s="132" t="s">
        <v>13756</v>
      </c>
      <c r="AA1428" s="21" t="s">
        <v>8846</v>
      </c>
    </row>
    <row r="1429" spans="1:27" s="380" customFormat="1" ht="114.75" customHeight="1">
      <c r="A1429" s="391"/>
      <c r="B1429" s="127" t="s">
        <v>13762</v>
      </c>
      <c r="C1429" s="127" t="s">
        <v>13763</v>
      </c>
      <c r="D1429" s="127" t="s">
        <v>13763</v>
      </c>
      <c r="E1429" s="127"/>
      <c r="F1429" s="1047" t="s">
        <v>13764</v>
      </c>
      <c r="G1429" s="552" t="s">
        <v>13765</v>
      </c>
      <c r="H1429" s="127" t="s">
        <v>1634</v>
      </c>
      <c r="I1429" s="129">
        <v>42226</v>
      </c>
      <c r="J1429" s="129"/>
      <c r="K1429" s="129"/>
      <c r="L1429" s="127"/>
      <c r="M1429" s="1050" t="s">
        <v>105</v>
      </c>
      <c r="N1429" s="827">
        <v>15</v>
      </c>
      <c r="O1429" s="827">
        <v>120</v>
      </c>
      <c r="P1429" s="127" t="s">
        <v>37</v>
      </c>
      <c r="Q1429" s="133"/>
      <c r="R1429" s="133"/>
      <c r="S1429" s="133"/>
      <c r="T1429" s="133"/>
      <c r="U1429" s="133"/>
      <c r="V1429" s="133"/>
      <c r="W1429" s="133"/>
      <c r="X1429" s="133"/>
      <c r="Y1429" s="133"/>
      <c r="Z1429" s="132" t="s">
        <v>13761</v>
      </c>
      <c r="AA1429" s="21" t="s">
        <v>8846</v>
      </c>
    </row>
    <row r="1430" spans="1:27" s="380" customFormat="1" ht="114.75" customHeight="1">
      <c r="A1430" s="391"/>
      <c r="B1430" s="127" t="s">
        <v>13767</v>
      </c>
      <c r="C1430" s="127" t="s">
        <v>13753</v>
      </c>
      <c r="D1430" s="127" t="s">
        <v>13753</v>
      </c>
      <c r="E1430" s="127"/>
      <c r="F1430" s="1047" t="s">
        <v>13768</v>
      </c>
      <c r="G1430" s="552" t="s">
        <v>13769</v>
      </c>
      <c r="H1430" s="127" t="s">
        <v>1578</v>
      </c>
      <c r="I1430" s="129">
        <v>43537</v>
      </c>
      <c r="J1430" s="129"/>
      <c r="K1430" s="129"/>
      <c r="L1430" s="127"/>
      <c r="M1430" s="1050" t="s">
        <v>106</v>
      </c>
      <c r="N1430" s="827">
        <v>15</v>
      </c>
      <c r="O1430" s="827">
        <v>120</v>
      </c>
      <c r="P1430" s="127" t="s">
        <v>37</v>
      </c>
      <c r="Q1430" s="133"/>
      <c r="R1430" s="133"/>
      <c r="S1430" s="133"/>
      <c r="T1430" s="133"/>
      <c r="U1430" s="133"/>
      <c r="V1430" s="133"/>
      <c r="W1430" s="133"/>
      <c r="X1430" s="133"/>
      <c r="Y1430" s="133"/>
      <c r="Z1430" s="132" t="s">
        <v>13766</v>
      </c>
      <c r="AA1430" s="16" t="s">
        <v>13621</v>
      </c>
    </row>
    <row r="1431" spans="1:27" s="380" customFormat="1" ht="114.75" customHeight="1">
      <c r="A1431" s="391"/>
      <c r="B1431" s="127" t="s">
        <v>13771</v>
      </c>
      <c r="C1431" s="127" t="s">
        <v>13772</v>
      </c>
      <c r="D1431" s="127" t="s">
        <v>13772</v>
      </c>
      <c r="E1431" s="127"/>
      <c r="F1431" s="1047" t="s">
        <v>13773</v>
      </c>
      <c r="G1431" s="552" t="s">
        <v>13774</v>
      </c>
      <c r="H1431" s="127" t="s">
        <v>1578</v>
      </c>
      <c r="I1431" s="129">
        <v>40767</v>
      </c>
      <c r="J1431" s="129">
        <v>42349</v>
      </c>
      <c r="K1431" s="129"/>
      <c r="L1431" s="127"/>
      <c r="M1431" s="1050" t="s">
        <v>106</v>
      </c>
      <c r="N1431" s="827">
        <v>15</v>
      </c>
      <c r="O1431" s="827">
        <v>120</v>
      </c>
      <c r="P1431" s="127" t="s">
        <v>37</v>
      </c>
      <c r="Q1431" s="133"/>
      <c r="R1431" s="133"/>
      <c r="S1431" s="133"/>
      <c r="T1431" s="133"/>
      <c r="U1431" s="133"/>
      <c r="V1431" s="133"/>
      <c r="W1431" s="133"/>
      <c r="X1431" s="133"/>
      <c r="Y1431" s="133"/>
      <c r="Z1431" s="132" t="s">
        <v>13770</v>
      </c>
      <c r="AA1431" s="21" t="s">
        <v>13626</v>
      </c>
    </row>
    <row r="1432" spans="1:27" s="380" customFormat="1" ht="69" customHeight="1">
      <c r="A1432" s="391"/>
      <c r="B1432" s="127" t="s">
        <v>13776</v>
      </c>
      <c r="C1432" s="127" t="s">
        <v>13777</v>
      </c>
      <c r="D1432" s="127" t="s">
        <v>13777</v>
      </c>
      <c r="E1432" s="127"/>
      <c r="F1432" s="1047" t="s">
        <v>13778</v>
      </c>
      <c r="G1432" s="552" t="s">
        <v>13779</v>
      </c>
      <c r="H1432" s="127" t="s">
        <v>13730</v>
      </c>
      <c r="I1432" s="129">
        <v>40219</v>
      </c>
      <c r="J1432" s="129">
        <v>43173</v>
      </c>
      <c r="K1432" s="129"/>
      <c r="L1432" s="127"/>
      <c r="M1432" s="1050" t="s">
        <v>106</v>
      </c>
      <c r="N1432" s="827">
        <v>15</v>
      </c>
      <c r="O1432" s="827">
        <v>120</v>
      </c>
      <c r="P1432" s="127" t="s">
        <v>37</v>
      </c>
      <c r="Q1432" s="133"/>
      <c r="R1432" s="133"/>
      <c r="S1432" s="133"/>
      <c r="T1432" s="133"/>
      <c r="U1432" s="133"/>
      <c r="V1432" s="133"/>
      <c r="W1432" s="133"/>
      <c r="X1432" s="133"/>
      <c r="Y1432" s="133"/>
      <c r="Z1432" s="132" t="s">
        <v>13775</v>
      </c>
      <c r="AA1432" s="16" t="s">
        <v>13630</v>
      </c>
    </row>
    <row r="1433" spans="1:27" s="380" customFormat="1" ht="114.75" customHeight="1">
      <c r="A1433" s="391"/>
      <c r="B1433" s="127" t="s">
        <v>13781</v>
      </c>
      <c r="C1433" s="127" t="s">
        <v>13782</v>
      </c>
      <c r="D1433" s="127" t="s">
        <v>13782</v>
      </c>
      <c r="E1433" s="127"/>
      <c r="F1433" s="1047" t="s">
        <v>13783</v>
      </c>
      <c r="G1433" s="552" t="s">
        <v>13784</v>
      </c>
      <c r="H1433" s="127" t="s">
        <v>1588</v>
      </c>
      <c r="I1433" s="129">
        <v>42794</v>
      </c>
      <c r="J1433" s="129"/>
      <c r="K1433" s="129"/>
      <c r="L1433" s="127"/>
      <c r="M1433" s="1050" t="s">
        <v>106</v>
      </c>
      <c r="N1433" s="827">
        <v>15</v>
      </c>
      <c r="O1433" s="827">
        <v>120</v>
      </c>
      <c r="P1433" s="127" t="s">
        <v>37</v>
      </c>
      <c r="Q1433" s="133"/>
      <c r="R1433" s="133"/>
      <c r="S1433" s="133"/>
      <c r="T1433" s="133"/>
      <c r="U1433" s="133"/>
      <c r="V1433" s="133"/>
      <c r="W1433" s="133"/>
      <c r="X1433" s="133"/>
      <c r="Y1433" s="133"/>
      <c r="Z1433" s="132" t="s">
        <v>13780</v>
      </c>
      <c r="AA1433" s="16" t="s">
        <v>13635</v>
      </c>
    </row>
    <row r="1434" spans="1:27" s="380" customFormat="1" ht="114.75" customHeight="1">
      <c r="A1434" s="391"/>
      <c r="B1434" s="127" t="s">
        <v>13786</v>
      </c>
      <c r="C1434" s="127" t="s">
        <v>13787</v>
      </c>
      <c r="D1434" s="127" t="s">
        <v>13787</v>
      </c>
      <c r="E1434" s="127"/>
      <c r="F1434" s="1047" t="s">
        <v>13788</v>
      </c>
      <c r="G1434" s="552" t="s">
        <v>13789</v>
      </c>
      <c r="H1434" s="127" t="s">
        <v>1578</v>
      </c>
      <c r="I1434" s="129">
        <v>38558</v>
      </c>
      <c r="J1434" s="129"/>
      <c r="K1434" s="129"/>
      <c r="L1434" s="127"/>
      <c r="M1434" s="1050" t="s">
        <v>106</v>
      </c>
      <c r="N1434" s="827">
        <v>15</v>
      </c>
      <c r="O1434" s="827">
        <v>120</v>
      </c>
      <c r="P1434" s="127" t="s">
        <v>37</v>
      </c>
      <c r="Q1434" s="133"/>
      <c r="R1434" s="133"/>
      <c r="S1434" s="133"/>
      <c r="T1434" s="133"/>
      <c r="U1434" s="133"/>
      <c r="V1434" s="133"/>
      <c r="W1434" s="133"/>
      <c r="X1434" s="133"/>
      <c r="Y1434" s="133"/>
      <c r="Z1434" s="132" t="s">
        <v>13785</v>
      </c>
      <c r="AA1434" s="16" t="s">
        <v>13621</v>
      </c>
    </row>
    <row r="1435" spans="1:27" s="380" customFormat="1" ht="114.75" customHeight="1">
      <c r="A1435" s="391"/>
      <c r="B1435" s="127" t="s">
        <v>13791</v>
      </c>
      <c r="C1435" s="127" t="s">
        <v>13792</v>
      </c>
      <c r="D1435" s="127" t="s">
        <v>13792</v>
      </c>
      <c r="E1435" s="127"/>
      <c r="F1435" s="1047" t="s">
        <v>13793</v>
      </c>
      <c r="G1435" s="552" t="s">
        <v>13794</v>
      </c>
      <c r="H1435" s="127" t="s">
        <v>1588</v>
      </c>
      <c r="I1435" s="129">
        <v>43269</v>
      </c>
      <c r="J1435" s="129"/>
      <c r="K1435" s="129"/>
      <c r="L1435" s="127"/>
      <c r="M1435" s="1050" t="s">
        <v>107</v>
      </c>
      <c r="N1435" s="827">
        <v>15</v>
      </c>
      <c r="O1435" s="827">
        <v>120</v>
      </c>
      <c r="P1435" s="127" t="s">
        <v>37</v>
      </c>
      <c r="Q1435" s="133"/>
      <c r="R1435" s="133"/>
      <c r="S1435" s="133"/>
      <c r="T1435" s="133"/>
      <c r="U1435" s="133"/>
      <c r="V1435" s="133"/>
      <c r="W1435" s="133"/>
      <c r="X1435" s="133"/>
      <c r="Y1435" s="133"/>
      <c r="Z1435" s="132" t="s">
        <v>13790</v>
      </c>
      <c r="AA1435" s="16" t="s">
        <v>13643</v>
      </c>
    </row>
    <row r="1436" spans="1:27" s="380" customFormat="1" ht="114.75" customHeight="1">
      <c r="A1436" s="391"/>
      <c r="B1436" s="127" t="s">
        <v>13796</v>
      </c>
      <c r="C1436" s="127" t="s">
        <v>13797</v>
      </c>
      <c r="D1436" s="127" t="s">
        <v>13797</v>
      </c>
      <c r="E1436" s="127"/>
      <c r="F1436" s="1047" t="s">
        <v>13798</v>
      </c>
      <c r="G1436" s="552" t="s">
        <v>13799</v>
      </c>
      <c r="H1436" s="127" t="s">
        <v>13730</v>
      </c>
      <c r="I1436" s="129">
        <v>37620</v>
      </c>
      <c r="J1436" s="129">
        <v>43131</v>
      </c>
      <c r="K1436" s="129"/>
      <c r="L1436" s="127"/>
      <c r="M1436" s="1050" t="s">
        <v>107</v>
      </c>
      <c r="N1436" s="827">
        <v>15</v>
      </c>
      <c r="O1436" s="827">
        <v>120</v>
      </c>
      <c r="P1436" s="127" t="s">
        <v>37</v>
      </c>
      <c r="Q1436" s="133"/>
      <c r="R1436" s="133"/>
      <c r="S1436" s="133"/>
      <c r="T1436" s="133"/>
      <c r="U1436" s="133"/>
      <c r="V1436" s="133"/>
      <c r="W1436" s="133"/>
      <c r="X1436" s="133"/>
      <c r="Y1436" s="133"/>
      <c r="Z1436" s="132" t="s">
        <v>13795</v>
      </c>
      <c r="AA1436" s="21" t="s">
        <v>13626</v>
      </c>
    </row>
    <row r="1437" spans="1:27" s="380" customFormat="1" ht="114.75" customHeight="1">
      <c r="A1437" s="391"/>
      <c r="B1437" s="127" t="s">
        <v>13801</v>
      </c>
      <c r="C1437" s="127" t="s">
        <v>13802</v>
      </c>
      <c r="D1437" s="127" t="s">
        <v>13802</v>
      </c>
      <c r="E1437" s="127"/>
      <c r="F1437" s="1047" t="s">
        <v>13803</v>
      </c>
      <c r="G1437" s="552" t="s">
        <v>13804</v>
      </c>
      <c r="H1437" s="127" t="s">
        <v>1578</v>
      </c>
      <c r="I1437" s="129">
        <v>37791</v>
      </c>
      <c r="J1437" s="129"/>
      <c r="K1437" s="129"/>
      <c r="L1437" s="127"/>
      <c r="M1437" s="1050" t="s">
        <v>107</v>
      </c>
      <c r="N1437" s="827">
        <v>15</v>
      </c>
      <c r="O1437" s="827">
        <v>120</v>
      </c>
      <c r="P1437" s="127" t="s">
        <v>37</v>
      </c>
      <c r="Q1437" s="133"/>
      <c r="R1437" s="133"/>
      <c r="S1437" s="133"/>
      <c r="T1437" s="133"/>
      <c r="U1437" s="133"/>
      <c r="V1437" s="133"/>
      <c r="W1437" s="133"/>
      <c r="X1437" s="133"/>
      <c r="Y1437" s="133"/>
      <c r="Z1437" s="132" t="s">
        <v>13800</v>
      </c>
      <c r="AA1437" s="21" t="s">
        <v>8846</v>
      </c>
    </row>
    <row r="1438" spans="1:27" s="380" customFormat="1" ht="63.75" customHeight="1">
      <c r="A1438" s="391"/>
      <c r="B1438" s="127" t="s">
        <v>13806</v>
      </c>
      <c r="C1438" s="127" t="s">
        <v>13807</v>
      </c>
      <c r="D1438" s="127" t="s">
        <v>13807</v>
      </c>
      <c r="E1438" s="127"/>
      <c r="F1438" s="1047" t="s">
        <v>13808</v>
      </c>
      <c r="G1438" s="552" t="s">
        <v>13809</v>
      </c>
      <c r="H1438" s="127" t="s">
        <v>1588</v>
      </c>
      <c r="I1438" s="129">
        <v>43301</v>
      </c>
      <c r="J1438" s="129"/>
      <c r="K1438" s="129"/>
      <c r="L1438" s="127"/>
      <c r="M1438" s="1050" t="s">
        <v>107</v>
      </c>
      <c r="N1438" s="827">
        <v>15</v>
      </c>
      <c r="O1438" s="827">
        <v>120</v>
      </c>
      <c r="P1438" s="127" t="s">
        <v>37</v>
      </c>
      <c r="Q1438" s="133"/>
      <c r="R1438" s="133"/>
      <c r="S1438" s="133"/>
      <c r="T1438" s="133"/>
      <c r="U1438" s="133"/>
      <c r="V1438" s="133"/>
      <c r="W1438" s="133"/>
      <c r="X1438" s="133"/>
      <c r="Y1438" s="133"/>
      <c r="Z1438" s="132" t="s">
        <v>13805</v>
      </c>
      <c r="AA1438" s="16" t="s">
        <v>13653</v>
      </c>
    </row>
    <row r="1439" spans="1:27" s="380" customFormat="1" ht="149.25" customHeight="1">
      <c r="A1439" s="391"/>
      <c r="B1439" s="127" t="s">
        <v>13811</v>
      </c>
      <c r="C1439" s="127" t="s">
        <v>13812</v>
      </c>
      <c r="D1439" s="127" t="s">
        <v>13812</v>
      </c>
      <c r="E1439" s="127"/>
      <c r="F1439" s="1047" t="s">
        <v>13813</v>
      </c>
      <c r="G1439" s="552" t="s">
        <v>13814</v>
      </c>
      <c r="H1439" s="127" t="s">
        <v>1578</v>
      </c>
      <c r="I1439" s="129">
        <v>43342</v>
      </c>
      <c r="J1439" s="129"/>
      <c r="K1439" s="129"/>
      <c r="L1439" s="127"/>
      <c r="M1439" s="1050" t="s">
        <v>107</v>
      </c>
      <c r="N1439" s="827">
        <v>15</v>
      </c>
      <c r="O1439" s="827">
        <v>120</v>
      </c>
      <c r="P1439" s="127" t="s">
        <v>37</v>
      </c>
      <c r="Q1439" s="133"/>
      <c r="R1439" s="133"/>
      <c r="S1439" s="133"/>
      <c r="T1439" s="133"/>
      <c r="U1439" s="133"/>
      <c r="V1439" s="133"/>
      <c r="W1439" s="133"/>
      <c r="X1439" s="133"/>
      <c r="Y1439" s="133"/>
      <c r="Z1439" s="132" t="s">
        <v>13810</v>
      </c>
      <c r="AA1439" s="21" t="s">
        <v>8846</v>
      </c>
    </row>
    <row r="1440" spans="1:27" s="380" customFormat="1" ht="114.75" customHeight="1">
      <c r="A1440" s="391"/>
      <c r="B1440" s="127" t="s">
        <v>13816</v>
      </c>
      <c r="C1440" s="127" t="s">
        <v>13817</v>
      </c>
      <c r="D1440" s="127" t="s">
        <v>13817</v>
      </c>
      <c r="E1440" s="127"/>
      <c r="F1440" s="1047" t="s">
        <v>13818</v>
      </c>
      <c r="G1440" s="552" t="s">
        <v>13819</v>
      </c>
      <c r="H1440" s="127" t="s">
        <v>1588</v>
      </c>
      <c r="I1440" s="129">
        <v>43346</v>
      </c>
      <c r="J1440" s="129"/>
      <c r="K1440" s="129"/>
      <c r="L1440" s="127"/>
      <c r="M1440" s="1050" t="s">
        <v>108</v>
      </c>
      <c r="N1440" s="827">
        <v>15</v>
      </c>
      <c r="O1440" s="827">
        <v>120</v>
      </c>
      <c r="P1440" s="127" t="s">
        <v>37</v>
      </c>
      <c r="Q1440" s="133"/>
      <c r="R1440" s="133"/>
      <c r="S1440" s="133"/>
      <c r="T1440" s="133"/>
      <c r="U1440" s="133"/>
      <c r="V1440" s="133"/>
      <c r="W1440" s="133"/>
      <c r="X1440" s="133"/>
      <c r="Y1440" s="133"/>
      <c r="Z1440" s="132" t="s">
        <v>13815</v>
      </c>
      <c r="AA1440" s="21" t="s">
        <v>8846</v>
      </c>
    </row>
    <row r="1441" spans="1:35" s="380" customFormat="1" ht="147.75" customHeight="1">
      <c r="A1441" s="391"/>
      <c r="B1441" s="127" t="s">
        <v>13821</v>
      </c>
      <c r="C1441" s="127" t="s">
        <v>13822</v>
      </c>
      <c r="D1441" s="127" t="s">
        <v>13822</v>
      </c>
      <c r="E1441" s="127"/>
      <c r="F1441" s="1047" t="s">
        <v>13823</v>
      </c>
      <c r="G1441" s="552" t="s">
        <v>13824</v>
      </c>
      <c r="H1441" s="127" t="s">
        <v>13730</v>
      </c>
      <c r="I1441" s="129">
        <v>37621</v>
      </c>
      <c r="J1441" s="129">
        <v>43196</v>
      </c>
      <c r="K1441" s="129"/>
      <c r="L1441" s="127"/>
      <c r="M1441" s="1050" t="s">
        <v>108</v>
      </c>
      <c r="N1441" s="827">
        <v>15</v>
      </c>
      <c r="O1441" s="827">
        <v>120</v>
      </c>
      <c r="P1441" s="127" t="s">
        <v>37</v>
      </c>
      <c r="Q1441" s="133"/>
      <c r="R1441" s="133"/>
      <c r="S1441" s="133"/>
      <c r="T1441" s="133"/>
      <c r="U1441" s="133"/>
      <c r="V1441" s="133"/>
      <c r="W1441" s="133"/>
      <c r="X1441" s="133"/>
      <c r="Y1441" s="133"/>
      <c r="Z1441" s="132" t="s">
        <v>13820</v>
      </c>
      <c r="AA1441" s="21" t="s">
        <v>8846</v>
      </c>
    </row>
    <row r="1442" spans="1:35" s="380" customFormat="1" ht="114.75" customHeight="1">
      <c r="A1442" s="391"/>
      <c r="B1442" s="127" t="s">
        <v>13826</v>
      </c>
      <c r="C1442" s="127" t="s">
        <v>13827</v>
      </c>
      <c r="D1442" s="127" t="s">
        <v>13827</v>
      </c>
      <c r="E1442" s="127"/>
      <c r="F1442" s="1047" t="s">
        <v>13828</v>
      </c>
      <c r="G1442" s="552" t="s">
        <v>13829</v>
      </c>
      <c r="H1442" s="127" t="s">
        <v>1578</v>
      </c>
      <c r="I1442" s="129">
        <v>43346</v>
      </c>
      <c r="J1442" s="129"/>
      <c r="K1442" s="129"/>
      <c r="L1442" s="127"/>
      <c r="M1442" s="1050" t="s">
        <v>108</v>
      </c>
      <c r="N1442" s="827">
        <v>15</v>
      </c>
      <c r="O1442" s="827">
        <v>120</v>
      </c>
      <c r="P1442" s="127" t="s">
        <v>37</v>
      </c>
      <c r="Q1442" s="133"/>
      <c r="R1442" s="133"/>
      <c r="S1442" s="133"/>
      <c r="T1442" s="133"/>
      <c r="U1442" s="133"/>
      <c r="V1442" s="133"/>
      <c r="W1442" s="133"/>
      <c r="X1442" s="133"/>
      <c r="Y1442" s="133"/>
      <c r="Z1442" s="132" t="s">
        <v>13825</v>
      </c>
      <c r="AA1442" s="16" t="s">
        <v>13653</v>
      </c>
    </row>
    <row r="1443" spans="1:35" s="380" customFormat="1" ht="114.75" customHeight="1">
      <c r="A1443" s="400"/>
      <c r="B1443" s="127" t="s">
        <v>13831</v>
      </c>
      <c r="C1443" s="127" t="s">
        <v>13832</v>
      </c>
      <c r="D1443" s="127" t="s">
        <v>13832</v>
      </c>
      <c r="E1443" s="127"/>
      <c r="F1443" s="1047" t="s">
        <v>13833</v>
      </c>
      <c r="G1443" s="552" t="s">
        <v>13834</v>
      </c>
      <c r="H1443" s="127" t="s">
        <v>1588</v>
      </c>
      <c r="I1443" s="129">
        <v>43349</v>
      </c>
      <c r="J1443" s="129"/>
      <c r="K1443" s="129"/>
      <c r="L1443" s="127"/>
      <c r="M1443" s="1050" t="s">
        <v>108</v>
      </c>
      <c r="N1443" s="827">
        <v>15</v>
      </c>
      <c r="O1443" s="827">
        <v>120</v>
      </c>
      <c r="P1443" s="127" t="s">
        <v>37</v>
      </c>
      <c r="Q1443" s="133"/>
      <c r="R1443" s="133"/>
      <c r="S1443" s="133"/>
      <c r="T1443" s="133"/>
      <c r="U1443" s="133"/>
      <c r="V1443" s="133"/>
      <c r="W1443" s="133"/>
      <c r="X1443" s="133"/>
      <c r="Y1443" s="133"/>
      <c r="Z1443" s="132" t="s">
        <v>13830</v>
      </c>
      <c r="AA1443" s="16" t="s">
        <v>13630</v>
      </c>
    </row>
    <row r="1444" spans="1:35" s="380" customFormat="1" ht="114.75" customHeight="1">
      <c r="A1444" s="391"/>
      <c r="B1444" s="127" t="s">
        <v>13836</v>
      </c>
      <c r="C1444" s="127" t="s">
        <v>13837</v>
      </c>
      <c r="D1444" s="127" t="s">
        <v>13837</v>
      </c>
      <c r="E1444" s="127"/>
      <c r="F1444" s="1047" t="s">
        <v>13838</v>
      </c>
      <c r="G1444" s="552" t="s">
        <v>13839</v>
      </c>
      <c r="H1444" s="127" t="s">
        <v>1588</v>
      </c>
      <c r="I1444" s="129">
        <v>43385</v>
      </c>
      <c r="J1444" s="129"/>
      <c r="K1444" s="129"/>
      <c r="L1444" s="127"/>
      <c r="M1444" s="1050" t="s">
        <v>109</v>
      </c>
      <c r="N1444" s="827">
        <v>15</v>
      </c>
      <c r="O1444" s="827">
        <v>120</v>
      </c>
      <c r="P1444" s="127" t="s">
        <v>37</v>
      </c>
      <c r="Q1444" s="133"/>
      <c r="R1444" s="133"/>
      <c r="S1444" s="133"/>
      <c r="T1444" s="133"/>
      <c r="U1444" s="133"/>
      <c r="V1444" s="133"/>
      <c r="W1444" s="133"/>
      <c r="X1444" s="133"/>
      <c r="Y1444" s="133"/>
      <c r="Z1444" s="132" t="s">
        <v>13835</v>
      </c>
      <c r="AA1444" s="21" t="s">
        <v>8846</v>
      </c>
    </row>
    <row r="1445" spans="1:35" s="380" customFormat="1" ht="114.75" customHeight="1">
      <c r="A1445" s="391"/>
      <c r="B1445" s="127" t="s">
        <v>13841</v>
      </c>
      <c r="C1445" s="127" t="s">
        <v>13842</v>
      </c>
      <c r="D1445" s="127" t="s">
        <v>13842</v>
      </c>
      <c r="E1445" s="127"/>
      <c r="F1445" s="1047" t="s">
        <v>13843</v>
      </c>
      <c r="G1445" s="552" t="s">
        <v>13844</v>
      </c>
      <c r="H1445" s="127" t="s">
        <v>1578</v>
      </c>
      <c r="I1445" s="129">
        <v>40848</v>
      </c>
      <c r="J1445" s="129">
        <v>42286</v>
      </c>
      <c r="K1445" s="129"/>
      <c r="L1445" s="127"/>
      <c r="M1445" s="1050" t="s">
        <v>109</v>
      </c>
      <c r="N1445" s="827">
        <v>15</v>
      </c>
      <c r="O1445" s="827">
        <v>120</v>
      </c>
      <c r="P1445" s="127" t="s">
        <v>37</v>
      </c>
      <c r="Q1445" s="133"/>
      <c r="R1445" s="133"/>
      <c r="S1445" s="133"/>
      <c r="T1445" s="133"/>
      <c r="U1445" s="133"/>
      <c r="V1445" s="133"/>
      <c r="W1445" s="133"/>
      <c r="X1445" s="133"/>
      <c r="Y1445" s="133"/>
      <c r="Z1445" s="132" t="s">
        <v>13840</v>
      </c>
      <c r="AA1445" s="21" t="s">
        <v>13626</v>
      </c>
    </row>
    <row r="1446" spans="1:35" s="380" customFormat="1" ht="129.75" customHeight="1">
      <c r="A1446" s="391"/>
      <c r="B1446" s="127" t="s">
        <v>13846</v>
      </c>
      <c r="C1446" s="127" t="s">
        <v>13847</v>
      </c>
      <c r="D1446" s="127" t="s">
        <v>13847</v>
      </c>
      <c r="E1446" s="127"/>
      <c r="F1446" s="1047" t="s">
        <v>13848</v>
      </c>
      <c r="G1446" s="552" t="s">
        <v>13849</v>
      </c>
      <c r="H1446" s="127" t="s">
        <v>13730</v>
      </c>
      <c r="I1446" s="129">
        <v>37526</v>
      </c>
      <c r="J1446" s="1051">
        <v>40694</v>
      </c>
      <c r="K1446" s="129"/>
      <c r="L1446" s="127"/>
      <c r="M1446" s="1050" t="s">
        <v>109</v>
      </c>
      <c r="N1446" s="827">
        <v>15</v>
      </c>
      <c r="O1446" s="827">
        <v>120</v>
      </c>
      <c r="P1446" s="127" t="s">
        <v>37</v>
      </c>
      <c r="Q1446" s="133"/>
      <c r="R1446" s="133"/>
      <c r="S1446" s="133"/>
      <c r="T1446" s="133"/>
      <c r="U1446" s="133"/>
      <c r="V1446" s="133"/>
      <c r="W1446" s="133"/>
      <c r="X1446" s="133"/>
      <c r="Y1446" s="133"/>
      <c r="Z1446" s="132" t="s">
        <v>13845</v>
      </c>
      <c r="AA1446" s="16" t="s">
        <v>13630</v>
      </c>
    </row>
    <row r="1447" spans="1:35" s="380" customFormat="1" ht="158.25" customHeight="1">
      <c r="A1447" s="391"/>
      <c r="B1447" s="127" t="s">
        <v>13851</v>
      </c>
      <c r="C1447" s="127" t="s">
        <v>13852</v>
      </c>
      <c r="D1447" s="127" t="s">
        <v>13852</v>
      </c>
      <c r="E1447" s="127"/>
      <c r="F1447" s="1047" t="s">
        <v>13853</v>
      </c>
      <c r="G1447" s="552" t="s">
        <v>13854</v>
      </c>
      <c r="H1447" s="127" t="s">
        <v>1578</v>
      </c>
      <c r="I1447" s="129">
        <v>43356</v>
      </c>
      <c r="J1447" s="129"/>
      <c r="K1447" s="129"/>
      <c r="L1447" s="127"/>
      <c r="M1447" s="1050" t="s">
        <v>109</v>
      </c>
      <c r="N1447" s="827">
        <v>15</v>
      </c>
      <c r="O1447" s="827">
        <v>120</v>
      </c>
      <c r="P1447" s="127" t="s">
        <v>37</v>
      </c>
      <c r="Q1447" s="133"/>
      <c r="R1447" s="133"/>
      <c r="S1447" s="133"/>
      <c r="T1447" s="133"/>
      <c r="U1447" s="133"/>
      <c r="V1447" s="133"/>
      <c r="W1447" s="133"/>
      <c r="X1447" s="133"/>
      <c r="Y1447" s="133"/>
      <c r="Z1447" s="132" t="s">
        <v>13850</v>
      </c>
      <c r="AA1447" s="21" t="s">
        <v>8846</v>
      </c>
    </row>
    <row r="1448" spans="1:35" s="380" customFormat="1" ht="114.75" customHeight="1">
      <c r="A1448" s="391"/>
      <c r="B1448" s="127" t="s">
        <v>13856</v>
      </c>
      <c r="C1448" s="127" t="s">
        <v>13857</v>
      </c>
      <c r="D1448" s="127" t="s">
        <v>13857</v>
      </c>
      <c r="E1448" s="127"/>
      <c r="F1448" s="1047" t="s">
        <v>13858</v>
      </c>
      <c r="G1448" s="552" t="s">
        <v>13859</v>
      </c>
      <c r="H1448" s="127" t="s">
        <v>1588</v>
      </c>
      <c r="I1448" s="129">
        <v>43445</v>
      </c>
      <c r="J1448" s="129"/>
      <c r="K1448" s="129"/>
      <c r="L1448" s="127"/>
      <c r="M1448" s="1050" t="s">
        <v>109</v>
      </c>
      <c r="N1448" s="827">
        <v>15</v>
      </c>
      <c r="O1448" s="827">
        <v>120</v>
      </c>
      <c r="P1448" s="127" t="s">
        <v>37</v>
      </c>
      <c r="Q1448" s="133"/>
      <c r="R1448" s="133"/>
      <c r="S1448" s="133"/>
      <c r="T1448" s="133"/>
      <c r="U1448" s="133"/>
      <c r="V1448" s="133"/>
      <c r="W1448" s="133"/>
      <c r="X1448" s="133"/>
      <c r="Y1448" s="133"/>
      <c r="Z1448" s="132" t="s">
        <v>13855</v>
      </c>
      <c r="AA1448" s="21" t="s">
        <v>13589</v>
      </c>
      <c r="AB1448"/>
    </row>
    <row r="1449" spans="1:35" s="380" customFormat="1" ht="114.75" customHeight="1">
      <c r="A1449" s="391"/>
      <c r="B1449" s="1052" t="s">
        <v>13861</v>
      </c>
      <c r="C1449" s="1052" t="s">
        <v>13862</v>
      </c>
      <c r="D1449" s="1052" t="s">
        <v>13862</v>
      </c>
      <c r="E1449" s="1052"/>
      <c r="F1449" s="1047" t="s">
        <v>13863</v>
      </c>
      <c r="G1449" s="552" t="s">
        <v>13864</v>
      </c>
      <c r="H1449" s="127" t="s">
        <v>1578</v>
      </c>
      <c r="I1449" s="1053">
        <v>43383</v>
      </c>
      <c r="J1449" s="1053"/>
      <c r="K1449" s="1053"/>
      <c r="L1449" s="1052"/>
      <c r="M1449" s="1054" t="s">
        <v>110</v>
      </c>
      <c r="N1449" s="1055">
        <v>15</v>
      </c>
      <c r="O1449" s="1055">
        <v>120</v>
      </c>
      <c r="P1449" s="1052" t="s">
        <v>37</v>
      </c>
      <c r="Q1449" s="1056"/>
      <c r="R1449" s="1056"/>
      <c r="S1449" s="1056"/>
      <c r="T1449" s="1056"/>
      <c r="U1449" s="1056"/>
      <c r="V1449" s="1056"/>
      <c r="W1449" s="133"/>
      <c r="X1449" s="133"/>
      <c r="Y1449" s="133"/>
      <c r="Z1449" s="132" t="s">
        <v>13860</v>
      </c>
      <c r="AA1449" s="16" t="s">
        <v>13630</v>
      </c>
      <c r="AC1449"/>
      <c r="AD1449"/>
      <c r="AE1449"/>
      <c r="AF1449"/>
    </row>
    <row r="1450" spans="1:35" s="380" customFormat="1" ht="99" customHeight="1">
      <c r="A1450" s="391"/>
      <c r="B1450" s="127" t="s">
        <v>13866</v>
      </c>
      <c r="C1450" s="127" t="s">
        <v>13867</v>
      </c>
      <c r="D1450" s="127" t="s">
        <v>13867</v>
      </c>
      <c r="E1450" s="127"/>
      <c r="F1450" s="1047" t="s">
        <v>13868</v>
      </c>
      <c r="G1450" s="552" t="s">
        <v>13869</v>
      </c>
      <c r="H1450" s="127" t="s">
        <v>1588</v>
      </c>
      <c r="I1450" s="129">
        <v>43450</v>
      </c>
      <c r="J1450" s="129"/>
      <c r="K1450" s="129"/>
      <c r="L1450" s="127"/>
      <c r="M1450" s="1050" t="s">
        <v>110</v>
      </c>
      <c r="N1450" s="827">
        <v>15</v>
      </c>
      <c r="O1450" s="827">
        <v>120</v>
      </c>
      <c r="P1450" s="127" t="s">
        <v>37</v>
      </c>
      <c r="Q1450" s="133"/>
      <c r="R1450" s="133"/>
      <c r="S1450" s="133"/>
      <c r="T1450" s="133"/>
      <c r="U1450" s="133"/>
      <c r="V1450" s="133"/>
      <c r="W1450" s="1056"/>
      <c r="X1450" s="1056"/>
      <c r="Y1450" s="1056"/>
      <c r="Z1450" s="132" t="s">
        <v>13865</v>
      </c>
      <c r="AA1450" s="21" t="s">
        <v>8846</v>
      </c>
      <c r="AG1450"/>
      <c r="AH1450"/>
      <c r="AI1450"/>
    </row>
    <row r="1451" spans="1:35" s="380" customFormat="1" ht="114.75" customHeight="1">
      <c r="A1451" s="391"/>
      <c r="B1451" s="127" t="s">
        <v>13871</v>
      </c>
      <c r="C1451" s="127" t="s">
        <v>13872</v>
      </c>
      <c r="D1451" s="127" t="s">
        <v>13872</v>
      </c>
      <c r="E1451" s="127"/>
      <c r="F1451" s="1047" t="s">
        <v>13873</v>
      </c>
      <c r="G1451" s="552" t="s">
        <v>13874</v>
      </c>
      <c r="H1451" s="127" t="s">
        <v>1578</v>
      </c>
      <c r="I1451" s="129">
        <v>43397</v>
      </c>
      <c r="J1451" s="129"/>
      <c r="K1451" s="129"/>
      <c r="L1451" s="127"/>
      <c r="M1451" s="1050" t="s">
        <v>110</v>
      </c>
      <c r="N1451" s="827">
        <v>15</v>
      </c>
      <c r="O1451" s="827">
        <v>120</v>
      </c>
      <c r="P1451" s="127" t="s">
        <v>37</v>
      </c>
      <c r="Q1451" s="133"/>
      <c r="R1451" s="133"/>
      <c r="S1451" s="133"/>
      <c r="T1451" s="133"/>
      <c r="U1451" s="133"/>
      <c r="V1451" s="133"/>
      <c r="W1451" s="133"/>
      <c r="X1451" s="133"/>
      <c r="Y1451" s="133"/>
      <c r="Z1451" s="132" t="s">
        <v>13870</v>
      </c>
      <c r="AA1451" s="16" t="s">
        <v>13653</v>
      </c>
    </row>
    <row r="1452" spans="1:35" s="380" customFormat="1" ht="96.75" customHeight="1">
      <c r="A1452" s="391"/>
      <c r="B1452" s="127" t="s">
        <v>13876</v>
      </c>
      <c r="C1452" s="127" t="s">
        <v>13877</v>
      </c>
      <c r="D1452" s="127" t="s">
        <v>13877</v>
      </c>
      <c r="E1452" s="127"/>
      <c r="F1452" s="1047" t="s">
        <v>13878</v>
      </c>
      <c r="G1452" s="552" t="s">
        <v>13879</v>
      </c>
      <c r="H1452" s="127" t="s">
        <v>1578</v>
      </c>
      <c r="I1452" s="129">
        <v>43402</v>
      </c>
      <c r="J1452" s="129"/>
      <c r="K1452" s="129"/>
      <c r="L1452" s="127"/>
      <c r="M1452" s="1050" t="s">
        <v>110</v>
      </c>
      <c r="N1452" s="827">
        <v>15</v>
      </c>
      <c r="O1452" s="827">
        <v>120</v>
      </c>
      <c r="P1452" s="127" t="s">
        <v>37</v>
      </c>
      <c r="Q1452" s="133"/>
      <c r="R1452" s="133"/>
      <c r="S1452" s="133"/>
      <c r="T1452" s="133"/>
      <c r="U1452" s="133"/>
      <c r="V1452" s="133"/>
      <c r="W1452" s="133"/>
      <c r="X1452" s="133"/>
      <c r="Y1452" s="133"/>
      <c r="Z1452" s="132" t="s">
        <v>13875</v>
      </c>
      <c r="AA1452" s="21" t="s">
        <v>13626</v>
      </c>
    </row>
    <row r="1453" spans="1:35" s="380" customFormat="1" ht="150" customHeight="1">
      <c r="A1453" s="391"/>
      <c r="B1453" s="127" t="s">
        <v>13881</v>
      </c>
      <c r="C1453" s="127" t="s">
        <v>13882</v>
      </c>
      <c r="D1453" s="127" t="s">
        <v>13882</v>
      </c>
      <c r="E1453" s="127"/>
      <c r="F1453" s="1047" t="s">
        <v>13883</v>
      </c>
      <c r="G1453" s="552" t="s">
        <v>13884</v>
      </c>
      <c r="H1453" s="127" t="s">
        <v>1588</v>
      </c>
      <c r="I1453" s="129">
        <v>37579</v>
      </c>
      <c r="J1453" s="129">
        <v>41541</v>
      </c>
      <c r="K1453" s="129"/>
      <c r="L1453" s="127"/>
      <c r="M1453" s="1050" t="s">
        <v>110</v>
      </c>
      <c r="N1453" s="827">
        <v>15</v>
      </c>
      <c r="O1453" s="827">
        <v>120</v>
      </c>
      <c r="P1453" s="127" t="s">
        <v>37</v>
      </c>
      <c r="Q1453" s="133"/>
      <c r="R1453" s="133"/>
      <c r="S1453" s="133"/>
      <c r="T1453" s="133"/>
      <c r="U1453" s="133"/>
      <c r="V1453" s="133"/>
      <c r="W1453" s="133"/>
      <c r="X1453" s="133"/>
      <c r="Y1453" s="133"/>
      <c r="Z1453" s="132" t="s">
        <v>13880</v>
      </c>
      <c r="AA1453" s="1413"/>
    </row>
    <row r="1454" spans="1:35" s="380" customFormat="1" ht="99.75" customHeight="1">
      <c r="A1454" s="391"/>
      <c r="B1454" s="127" t="s">
        <v>13886</v>
      </c>
      <c r="C1454" s="127" t="s">
        <v>13887</v>
      </c>
      <c r="D1454" s="127" t="s">
        <v>13887</v>
      </c>
      <c r="E1454" s="127"/>
      <c r="F1454" s="1047" t="s">
        <v>13888</v>
      </c>
      <c r="G1454" s="552" t="s">
        <v>13889</v>
      </c>
      <c r="H1454" s="127" t="s">
        <v>1588</v>
      </c>
      <c r="I1454" s="129">
        <v>40627</v>
      </c>
      <c r="J1454" s="129">
        <v>42342</v>
      </c>
      <c r="K1454" s="129"/>
      <c r="L1454" s="127"/>
      <c r="M1454" s="1050" t="s">
        <v>111</v>
      </c>
      <c r="N1454" s="827">
        <v>15</v>
      </c>
      <c r="O1454" s="827">
        <v>120</v>
      </c>
      <c r="P1454" s="127" t="s">
        <v>37</v>
      </c>
      <c r="Q1454" s="133"/>
      <c r="R1454" s="133"/>
      <c r="S1454" s="133"/>
      <c r="T1454" s="133"/>
      <c r="U1454" s="133"/>
      <c r="V1454" s="133"/>
      <c r="W1454" s="133"/>
      <c r="X1454" s="133"/>
      <c r="Y1454" s="133"/>
      <c r="Z1454" s="132" t="s">
        <v>13885</v>
      </c>
      <c r="AA1454" s="21" t="s">
        <v>8846</v>
      </c>
    </row>
    <row r="1455" spans="1:35" s="380" customFormat="1" ht="114.75" customHeight="1">
      <c r="A1455" s="391"/>
      <c r="B1455" s="127" t="s">
        <v>13891</v>
      </c>
      <c r="C1455" s="127" t="s">
        <v>13892</v>
      </c>
      <c r="D1455" s="127" t="s">
        <v>13892</v>
      </c>
      <c r="E1455" s="127"/>
      <c r="F1455" s="1047" t="s">
        <v>13893</v>
      </c>
      <c r="G1455" s="552" t="s">
        <v>13894</v>
      </c>
      <c r="H1455" s="127" t="s">
        <v>1578</v>
      </c>
      <c r="I1455" s="129">
        <v>43391</v>
      </c>
      <c r="J1455" s="129"/>
      <c r="K1455" s="129"/>
      <c r="L1455" s="127"/>
      <c r="M1455" s="1050" t="s">
        <v>111</v>
      </c>
      <c r="N1455" s="827">
        <v>15</v>
      </c>
      <c r="O1455" s="827">
        <v>120</v>
      </c>
      <c r="P1455" s="127" t="s">
        <v>37</v>
      </c>
      <c r="Q1455" s="133"/>
      <c r="R1455" s="133"/>
      <c r="S1455" s="133"/>
      <c r="T1455" s="133"/>
      <c r="U1455" s="133"/>
      <c r="V1455" s="133"/>
      <c r="W1455" s="133"/>
      <c r="X1455" s="133"/>
      <c r="Y1455" s="133"/>
      <c r="Z1455" s="132" t="s">
        <v>13890</v>
      </c>
      <c r="AA1455" s="21" t="s">
        <v>13626</v>
      </c>
    </row>
    <row r="1456" spans="1:35" s="380" customFormat="1" ht="114.75" customHeight="1">
      <c r="A1456" s="391"/>
      <c r="B1456" s="127" t="s">
        <v>13896</v>
      </c>
      <c r="C1456" s="127" t="s">
        <v>13897</v>
      </c>
      <c r="D1456" s="127" t="s">
        <v>13897</v>
      </c>
      <c r="E1456" s="133"/>
      <c r="F1456" s="1047" t="s">
        <v>13898</v>
      </c>
      <c r="G1456" s="552">
        <v>1215227525</v>
      </c>
      <c r="H1456" s="127" t="s">
        <v>1588</v>
      </c>
      <c r="I1456" s="129">
        <v>43508</v>
      </c>
      <c r="J1456" s="129"/>
      <c r="K1456" s="129"/>
      <c r="L1456" s="127"/>
      <c r="M1456" s="1050" t="s">
        <v>111</v>
      </c>
      <c r="N1456" s="827">
        <v>15</v>
      </c>
      <c r="O1456" s="827">
        <v>120</v>
      </c>
      <c r="P1456" s="127" t="s">
        <v>37</v>
      </c>
      <c r="Q1456" s="133"/>
      <c r="R1456" s="133"/>
      <c r="S1456" s="133"/>
      <c r="T1456" s="133"/>
      <c r="U1456" s="133"/>
      <c r="V1456" s="133"/>
      <c r="W1456" s="133"/>
      <c r="X1456" s="133"/>
      <c r="Y1456" s="133"/>
      <c r="Z1456" s="132" t="s">
        <v>13895</v>
      </c>
      <c r="AA1456" s="21" t="s">
        <v>8846</v>
      </c>
    </row>
    <row r="1457" spans="1:88" s="380" customFormat="1" ht="114.75" customHeight="1">
      <c r="A1457" s="391"/>
      <c r="B1457" s="127" t="s">
        <v>13900</v>
      </c>
      <c r="C1457" s="127" t="s">
        <v>13901</v>
      </c>
      <c r="D1457" s="127" t="s">
        <v>13901</v>
      </c>
      <c r="E1457" s="127"/>
      <c r="F1457" s="1047" t="s">
        <v>13902</v>
      </c>
      <c r="G1457" s="552" t="s">
        <v>13903</v>
      </c>
      <c r="H1457" s="127" t="s">
        <v>1578</v>
      </c>
      <c r="I1457" s="129">
        <v>43567</v>
      </c>
      <c r="J1457" s="129"/>
      <c r="K1457" s="129"/>
      <c r="L1457" s="127"/>
      <c r="M1457" s="1050" t="s">
        <v>111</v>
      </c>
      <c r="N1457" s="827">
        <v>15</v>
      </c>
      <c r="O1457" s="827">
        <v>120</v>
      </c>
      <c r="P1457" s="127" t="s">
        <v>37</v>
      </c>
      <c r="Q1457" s="133"/>
      <c r="R1457" s="133"/>
      <c r="S1457" s="133"/>
      <c r="T1457" s="133"/>
      <c r="U1457" s="133"/>
      <c r="V1457" s="133"/>
      <c r="W1457" s="133"/>
      <c r="X1457" s="133"/>
      <c r="Y1457" s="133"/>
      <c r="Z1457" s="132" t="s">
        <v>13899</v>
      </c>
      <c r="AA1457" s="21" t="s">
        <v>13626</v>
      </c>
    </row>
    <row r="1458" spans="1:88" s="380" customFormat="1" ht="114.75" customHeight="1">
      <c r="A1458" s="391"/>
      <c r="B1458" s="127" t="s">
        <v>13905</v>
      </c>
      <c r="C1458" s="127" t="s">
        <v>13906</v>
      </c>
      <c r="D1458" s="127" t="s">
        <v>13906</v>
      </c>
      <c r="E1458" s="127"/>
      <c r="F1458" s="1047" t="s">
        <v>13907</v>
      </c>
      <c r="G1458" s="552" t="s">
        <v>13908</v>
      </c>
      <c r="H1458" s="127" t="s">
        <v>1588</v>
      </c>
      <c r="I1458" s="129">
        <v>43669</v>
      </c>
      <c r="J1458" s="129"/>
      <c r="K1458" s="129"/>
      <c r="L1458" s="127"/>
      <c r="M1458" s="1050" t="s">
        <v>111</v>
      </c>
      <c r="N1458" s="827">
        <v>15</v>
      </c>
      <c r="O1458" s="827">
        <v>120</v>
      </c>
      <c r="P1458" s="127" t="s">
        <v>37</v>
      </c>
      <c r="Q1458" s="133"/>
      <c r="R1458" s="133"/>
      <c r="S1458" s="133"/>
      <c r="T1458" s="133"/>
      <c r="U1458" s="133"/>
      <c r="V1458" s="133"/>
      <c r="W1458" s="133"/>
      <c r="X1458" s="133"/>
      <c r="Y1458" s="133"/>
      <c r="Z1458" s="132" t="s">
        <v>13904</v>
      </c>
      <c r="AA1458" s="21" t="s">
        <v>8846</v>
      </c>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row>
    <row r="1459" spans="1:88" s="380" customFormat="1" ht="134.25" customHeight="1">
      <c r="A1459" s="391"/>
      <c r="B1459" s="127" t="s">
        <v>13910</v>
      </c>
      <c r="C1459" s="127" t="s">
        <v>13911</v>
      </c>
      <c r="D1459" s="127" t="s">
        <v>13911</v>
      </c>
      <c r="E1459" s="127"/>
      <c r="F1459" s="1047" t="s">
        <v>13912</v>
      </c>
      <c r="G1459" s="552" t="s">
        <v>13913</v>
      </c>
      <c r="H1459" s="127" t="s">
        <v>1578</v>
      </c>
      <c r="I1459" s="129">
        <v>43726</v>
      </c>
      <c r="J1459" s="129"/>
      <c r="K1459" s="129"/>
      <c r="L1459" s="127"/>
      <c r="M1459" s="1050" t="s">
        <v>112</v>
      </c>
      <c r="N1459" s="827">
        <v>15</v>
      </c>
      <c r="O1459" s="827">
        <v>120</v>
      </c>
      <c r="P1459" s="127" t="s">
        <v>37</v>
      </c>
      <c r="Q1459" s="133"/>
      <c r="R1459" s="133"/>
      <c r="S1459" s="133"/>
      <c r="T1459" s="133"/>
      <c r="U1459" s="133"/>
      <c r="V1459" s="133"/>
      <c r="W1459" s="133"/>
      <c r="X1459" s="133"/>
      <c r="Y1459" s="133"/>
      <c r="Z1459" s="132" t="s">
        <v>13909</v>
      </c>
      <c r="AA1459" s="1365"/>
    </row>
    <row r="1460" spans="1:88" s="380" customFormat="1" ht="141" customHeight="1">
      <c r="A1460" s="391"/>
      <c r="B1460" s="127" t="s">
        <v>13915</v>
      </c>
      <c r="C1460" s="127" t="s">
        <v>13916</v>
      </c>
      <c r="D1460" s="127" t="s">
        <v>13916</v>
      </c>
      <c r="E1460" s="127"/>
      <c r="F1460" s="1047" t="s">
        <v>13917</v>
      </c>
      <c r="G1460" s="552" t="s">
        <v>13918</v>
      </c>
      <c r="H1460" s="127" t="s">
        <v>1588</v>
      </c>
      <c r="I1460" s="129">
        <v>40898</v>
      </c>
      <c r="J1460" s="129">
        <v>42129</v>
      </c>
      <c r="K1460" s="129"/>
      <c r="L1460" s="127"/>
      <c r="M1460" s="1050" t="s">
        <v>112</v>
      </c>
      <c r="N1460" s="827">
        <v>15</v>
      </c>
      <c r="O1460" s="827">
        <v>120</v>
      </c>
      <c r="P1460" s="127" t="s">
        <v>37</v>
      </c>
      <c r="Q1460" s="133"/>
      <c r="R1460" s="133"/>
      <c r="S1460" s="133"/>
      <c r="T1460" s="133"/>
      <c r="U1460" s="133"/>
      <c r="V1460" s="133"/>
      <c r="W1460" s="133"/>
      <c r="X1460" s="133"/>
      <c r="Y1460" s="133"/>
      <c r="Z1460" s="132" t="s">
        <v>13914</v>
      </c>
      <c r="AA1460" s="127"/>
    </row>
    <row r="1461" spans="1:88" s="380" customFormat="1" ht="114.75" customHeight="1">
      <c r="A1461" s="391"/>
      <c r="B1461" s="127" t="s">
        <v>13920</v>
      </c>
      <c r="C1461" s="127" t="s">
        <v>13921</v>
      </c>
      <c r="D1461" s="127" t="s">
        <v>13921</v>
      </c>
      <c r="E1461" s="127"/>
      <c r="F1461" s="1047" t="s">
        <v>13922</v>
      </c>
      <c r="G1461" s="552" t="s">
        <v>13923</v>
      </c>
      <c r="H1461" s="127" t="s">
        <v>1578</v>
      </c>
      <c r="I1461" s="129">
        <v>43593</v>
      </c>
      <c r="J1461" s="129"/>
      <c r="K1461" s="129"/>
      <c r="L1461" s="127"/>
      <c r="M1461" s="1050" t="s">
        <v>112</v>
      </c>
      <c r="N1461" s="827">
        <v>15</v>
      </c>
      <c r="O1461" s="827">
        <v>120</v>
      </c>
      <c r="P1461" s="127" t="s">
        <v>37</v>
      </c>
      <c r="Q1461" s="133"/>
      <c r="R1461" s="133"/>
      <c r="S1461" s="133"/>
      <c r="T1461" s="133"/>
      <c r="U1461" s="133"/>
      <c r="V1461" s="133"/>
      <c r="W1461" s="133"/>
      <c r="X1461" s="133"/>
      <c r="Y1461" s="133"/>
      <c r="Z1461" s="132" t="s">
        <v>13919</v>
      </c>
      <c r="AA1461" s="127"/>
      <c r="BU1461"/>
      <c r="BV1461"/>
      <c r="BW1461"/>
      <c r="BX1461"/>
      <c r="BY1461"/>
      <c r="BZ1461"/>
      <c r="CA1461"/>
      <c r="CB1461"/>
      <c r="CC1461"/>
      <c r="CD1461"/>
      <c r="CE1461"/>
      <c r="CF1461"/>
      <c r="CG1461"/>
      <c r="CH1461"/>
      <c r="CI1461"/>
      <c r="CJ1461"/>
    </row>
    <row r="1462" spans="1:88" ht="111" customHeight="1">
      <c r="A1462" s="391"/>
      <c r="B1462" s="127" t="s">
        <v>13925</v>
      </c>
      <c r="C1462" s="127" t="s">
        <v>13926</v>
      </c>
      <c r="D1462" s="127" t="s">
        <v>13926</v>
      </c>
      <c r="E1462" s="127"/>
      <c r="F1462" s="1047" t="s">
        <v>13927</v>
      </c>
      <c r="G1462" s="552" t="s">
        <v>13928</v>
      </c>
      <c r="H1462" s="127" t="s">
        <v>1588</v>
      </c>
      <c r="I1462" s="129">
        <v>37616</v>
      </c>
      <c r="J1462" s="129">
        <v>42468</v>
      </c>
      <c r="K1462" s="129"/>
      <c r="L1462" s="127"/>
      <c r="M1462" s="1050" t="s">
        <v>112</v>
      </c>
      <c r="N1462" s="827">
        <v>15</v>
      </c>
      <c r="O1462" s="827">
        <v>120</v>
      </c>
      <c r="P1462" s="127" t="s">
        <v>37</v>
      </c>
      <c r="Q1462" s="133"/>
      <c r="R1462" s="133"/>
      <c r="S1462" s="133"/>
      <c r="T1462" s="133"/>
      <c r="U1462" s="133"/>
      <c r="V1462" s="133"/>
      <c r="W1462" s="133"/>
      <c r="X1462" s="133"/>
      <c r="Y1462" s="133"/>
      <c r="Z1462" s="132" t="s">
        <v>13924</v>
      </c>
      <c r="AA1462" s="133"/>
      <c r="AB1462" s="380"/>
      <c r="AC1462" s="380"/>
      <c r="AD1462" s="380"/>
      <c r="AE1462" s="380"/>
      <c r="AF1462" s="380"/>
      <c r="AG1462" s="380"/>
      <c r="AH1462" s="380"/>
      <c r="AI1462" s="380"/>
      <c r="AJ1462" s="380"/>
      <c r="AK1462" s="380"/>
      <c r="AL1462" s="380"/>
      <c r="AM1462" s="380"/>
      <c r="AN1462" s="380"/>
      <c r="AO1462" s="380"/>
      <c r="AP1462" s="380"/>
      <c r="AQ1462" s="380"/>
      <c r="AR1462" s="380"/>
      <c r="AS1462" s="380"/>
      <c r="AT1462" s="380"/>
      <c r="AU1462" s="380"/>
      <c r="AV1462" s="380"/>
      <c r="AW1462" s="380"/>
      <c r="AX1462" s="380"/>
      <c r="AY1462" s="380"/>
      <c r="AZ1462" s="380"/>
      <c r="BA1462" s="380"/>
      <c r="BB1462" s="380"/>
      <c r="BC1462" s="380"/>
      <c r="BD1462" s="380"/>
      <c r="BE1462" s="380"/>
      <c r="BF1462" s="380"/>
      <c r="BG1462" s="380"/>
      <c r="BH1462" s="380"/>
      <c r="BI1462" s="380"/>
      <c r="BJ1462" s="380"/>
      <c r="BK1462" s="380"/>
      <c r="BL1462" s="380"/>
      <c r="BM1462" s="380"/>
      <c r="BN1462" s="380"/>
      <c r="BO1462" s="380"/>
      <c r="BP1462" s="380"/>
      <c r="BQ1462" s="380"/>
      <c r="BR1462" s="380"/>
      <c r="BS1462" s="380"/>
      <c r="BT1462" s="380"/>
      <c r="BU1462" s="380"/>
      <c r="BV1462" s="380"/>
      <c r="BW1462" s="380"/>
      <c r="BX1462" s="380"/>
      <c r="BY1462" s="380"/>
      <c r="BZ1462" s="380"/>
      <c r="CA1462" s="380"/>
      <c r="CB1462" s="380"/>
      <c r="CC1462" s="380"/>
      <c r="CD1462" s="380"/>
      <c r="CE1462" s="380"/>
      <c r="CF1462" s="380"/>
      <c r="CG1462" s="380"/>
      <c r="CH1462" s="380"/>
      <c r="CI1462" s="380"/>
      <c r="CJ1462" s="380"/>
    </row>
    <row r="1463" spans="1:88" s="380" customFormat="1" ht="81" customHeight="1">
      <c r="A1463" s="391"/>
      <c r="B1463" s="1052" t="s">
        <v>13930</v>
      </c>
      <c r="C1463" s="127" t="s">
        <v>13931</v>
      </c>
      <c r="D1463" s="127" t="s">
        <v>13931</v>
      </c>
      <c r="E1463" s="127"/>
      <c r="F1463" s="1047" t="s">
        <v>13932</v>
      </c>
      <c r="G1463" s="552" t="s">
        <v>13933</v>
      </c>
      <c r="H1463" s="127" t="s">
        <v>1588</v>
      </c>
      <c r="I1463" s="129">
        <v>37621</v>
      </c>
      <c r="J1463" s="129">
        <v>42209</v>
      </c>
      <c r="K1463" s="129"/>
      <c r="L1463" s="127"/>
      <c r="M1463" s="1050" t="s">
        <v>112</v>
      </c>
      <c r="N1463" s="827">
        <v>15</v>
      </c>
      <c r="O1463" s="827">
        <v>120</v>
      </c>
      <c r="P1463" s="127" t="s">
        <v>37</v>
      </c>
      <c r="Q1463" s="133"/>
      <c r="R1463" s="133"/>
      <c r="S1463" s="133"/>
      <c r="T1463" s="133"/>
      <c r="U1463" s="133"/>
      <c r="V1463" s="133"/>
      <c r="W1463" s="133"/>
      <c r="X1463" s="133"/>
      <c r="Y1463" s="133"/>
      <c r="Z1463" s="132" t="s">
        <v>13929</v>
      </c>
      <c r="AA1463" s="133"/>
    </row>
    <row r="1464" spans="1:88" s="380" customFormat="1" ht="102" customHeight="1">
      <c r="A1464" s="391"/>
      <c r="B1464" s="127" t="s">
        <v>13935</v>
      </c>
      <c r="C1464" s="127" t="s">
        <v>13936</v>
      </c>
      <c r="D1464" s="127" t="s">
        <v>13936</v>
      </c>
      <c r="E1464" s="127"/>
      <c r="F1464" s="1047" t="s">
        <v>13937</v>
      </c>
      <c r="G1464" s="552" t="s">
        <v>13938</v>
      </c>
      <c r="H1464" s="127" t="s">
        <v>1578</v>
      </c>
      <c r="I1464" s="129">
        <v>43636</v>
      </c>
      <c r="J1464" s="129"/>
      <c r="K1464" s="129"/>
      <c r="L1464" s="127"/>
      <c r="M1464" s="1050" t="s">
        <v>113</v>
      </c>
      <c r="N1464" s="827">
        <v>15</v>
      </c>
      <c r="O1464" s="827">
        <v>120</v>
      </c>
      <c r="P1464" s="127" t="s">
        <v>37</v>
      </c>
      <c r="Q1464" s="133"/>
      <c r="R1464" s="133"/>
      <c r="S1464" s="133"/>
      <c r="T1464" s="133"/>
      <c r="U1464" s="133"/>
      <c r="V1464" s="133"/>
      <c r="W1464" s="133"/>
      <c r="X1464" s="133"/>
      <c r="Y1464" s="133"/>
      <c r="Z1464" s="132" t="s">
        <v>13934</v>
      </c>
      <c r="AA1464" s="133"/>
    </row>
    <row r="1465" spans="1:88" s="380" customFormat="1" ht="114" customHeight="1">
      <c r="A1465" s="391"/>
      <c r="B1465" s="127" t="s">
        <v>13940</v>
      </c>
      <c r="C1465" s="127" t="s">
        <v>19433</v>
      </c>
      <c r="D1465" s="127" t="s">
        <v>19433</v>
      </c>
      <c r="E1465" s="127"/>
      <c r="F1465" s="1047" t="s">
        <v>13941</v>
      </c>
      <c r="G1465" s="552" t="s">
        <v>13942</v>
      </c>
      <c r="H1465" s="127" t="s">
        <v>1588</v>
      </c>
      <c r="I1465" s="129">
        <v>39519</v>
      </c>
      <c r="J1465" s="129">
        <v>42888</v>
      </c>
      <c r="K1465" s="129"/>
      <c r="L1465" s="127"/>
      <c r="M1465" s="1050" t="s">
        <v>113</v>
      </c>
      <c r="N1465" s="827">
        <v>15</v>
      </c>
      <c r="O1465" s="827">
        <v>120</v>
      </c>
      <c r="P1465" s="127" t="s">
        <v>37</v>
      </c>
      <c r="Q1465" s="133"/>
      <c r="R1465" s="133"/>
      <c r="S1465" s="133"/>
      <c r="T1465" s="133"/>
      <c r="U1465" s="133"/>
      <c r="V1465" s="133"/>
      <c r="W1465" s="133"/>
      <c r="X1465" s="133"/>
      <c r="Y1465" s="133"/>
      <c r="Z1465" s="132" t="s">
        <v>13939</v>
      </c>
      <c r="AA1465" s="133"/>
    </row>
    <row r="1466" spans="1:88" s="380" customFormat="1" ht="106.5" customHeight="1">
      <c r="A1466" s="391"/>
      <c r="B1466" s="127" t="s">
        <v>13944</v>
      </c>
      <c r="C1466" s="127" t="s">
        <v>13945</v>
      </c>
      <c r="D1466" s="127" t="s">
        <v>13945</v>
      </c>
      <c r="E1466" s="127"/>
      <c r="F1466" s="1047" t="s">
        <v>13946</v>
      </c>
      <c r="G1466" s="552" t="s">
        <v>13947</v>
      </c>
      <c r="H1466" s="127" t="s">
        <v>1578</v>
      </c>
      <c r="I1466" s="129">
        <v>37608</v>
      </c>
      <c r="J1466" s="129">
        <v>42177</v>
      </c>
      <c r="K1466" s="129"/>
      <c r="L1466" s="127"/>
      <c r="M1466" s="1050" t="s">
        <v>113</v>
      </c>
      <c r="N1466" s="827">
        <v>15</v>
      </c>
      <c r="O1466" s="827">
        <v>120</v>
      </c>
      <c r="P1466" s="127" t="s">
        <v>37</v>
      </c>
      <c r="Q1466" s="133"/>
      <c r="R1466" s="133"/>
      <c r="S1466" s="133"/>
      <c r="T1466" s="133"/>
      <c r="U1466" s="133"/>
      <c r="V1466" s="133"/>
      <c r="W1466" s="133"/>
      <c r="X1466" s="133"/>
      <c r="Y1466" s="133"/>
      <c r="Z1466" s="132" t="s">
        <v>13943</v>
      </c>
      <c r="AA1466" s="133"/>
    </row>
    <row r="1467" spans="1:88" s="380" customFormat="1" ht="109.5" customHeight="1">
      <c r="A1467" s="391"/>
      <c r="B1467" s="127" t="s">
        <v>13949</v>
      </c>
      <c r="C1467" s="127" t="s">
        <v>13950</v>
      </c>
      <c r="D1467" s="127" t="s">
        <v>13950</v>
      </c>
      <c r="E1467" s="127"/>
      <c r="F1467" s="1047" t="s">
        <v>13951</v>
      </c>
      <c r="G1467" s="552" t="s">
        <v>13952</v>
      </c>
      <c r="H1467" s="127" t="s">
        <v>1588</v>
      </c>
      <c r="I1467" s="129">
        <v>40541</v>
      </c>
      <c r="J1467" s="129">
        <v>42160</v>
      </c>
      <c r="K1467" s="129"/>
      <c r="L1467" s="127"/>
      <c r="M1467" s="1050" t="s">
        <v>113</v>
      </c>
      <c r="N1467" s="827">
        <v>15</v>
      </c>
      <c r="O1467" s="827">
        <v>120</v>
      </c>
      <c r="P1467" s="127" t="s">
        <v>37</v>
      </c>
      <c r="Q1467" s="133"/>
      <c r="R1467" s="133"/>
      <c r="S1467" s="133"/>
      <c r="T1467" s="133"/>
      <c r="U1467" s="133"/>
      <c r="V1467" s="133"/>
      <c r="W1467" s="133"/>
      <c r="X1467" s="133"/>
      <c r="Y1467" s="133"/>
      <c r="Z1467" s="132" t="s">
        <v>13948</v>
      </c>
      <c r="AA1467" s="133"/>
    </row>
    <row r="1468" spans="1:88" s="380" customFormat="1" ht="86.25" customHeight="1">
      <c r="A1468" s="391"/>
      <c r="B1468" s="127" t="s">
        <v>13954</v>
      </c>
      <c r="C1468" s="127" t="s">
        <v>13955</v>
      </c>
      <c r="D1468" s="127" t="s">
        <v>13955</v>
      </c>
      <c r="E1468" s="127"/>
      <c r="F1468" s="1047" t="s">
        <v>13956</v>
      </c>
      <c r="G1468" s="552" t="s">
        <v>13957</v>
      </c>
      <c r="H1468" s="127" t="s">
        <v>1578</v>
      </c>
      <c r="I1468" s="129">
        <v>37486</v>
      </c>
      <c r="J1468" s="129">
        <v>42887</v>
      </c>
      <c r="K1468" s="129"/>
      <c r="L1468" s="127"/>
      <c r="M1468" s="1050" t="s">
        <v>113</v>
      </c>
      <c r="N1468" s="827">
        <v>15</v>
      </c>
      <c r="O1468" s="827">
        <v>120</v>
      </c>
      <c r="P1468" s="127" t="s">
        <v>37</v>
      </c>
      <c r="Q1468" s="133"/>
      <c r="R1468" s="133"/>
      <c r="S1468" s="133"/>
      <c r="T1468" s="133"/>
      <c r="U1468" s="133"/>
      <c r="V1468" s="133"/>
      <c r="W1468" s="133"/>
      <c r="X1468" s="133"/>
      <c r="Y1468" s="133"/>
      <c r="Z1468" s="132" t="s">
        <v>13953</v>
      </c>
      <c r="AA1468" s="133"/>
    </row>
    <row r="1469" spans="1:88" s="380" customFormat="1" ht="108" customHeight="1">
      <c r="A1469" s="391"/>
      <c r="B1469" s="127" t="s">
        <v>13959</v>
      </c>
      <c r="C1469" s="127" t="s">
        <v>13960</v>
      </c>
      <c r="D1469" s="127" t="s">
        <v>13960</v>
      </c>
      <c r="E1469" s="127"/>
      <c r="F1469" s="1047" t="s">
        <v>13961</v>
      </c>
      <c r="G1469" s="552" t="s">
        <v>13962</v>
      </c>
      <c r="H1469" s="127" t="s">
        <v>1588</v>
      </c>
      <c r="I1469" s="129">
        <v>41324</v>
      </c>
      <c r="J1469" s="129">
        <v>42839</v>
      </c>
      <c r="K1469" s="129"/>
      <c r="L1469" s="127"/>
      <c r="M1469" s="1050" t="s">
        <v>114</v>
      </c>
      <c r="N1469" s="827">
        <v>15</v>
      </c>
      <c r="O1469" s="827">
        <v>120</v>
      </c>
      <c r="P1469" s="127" t="s">
        <v>37</v>
      </c>
      <c r="Q1469" s="133"/>
      <c r="R1469" s="133"/>
      <c r="S1469" s="133"/>
      <c r="T1469" s="133"/>
      <c r="U1469" s="133"/>
      <c r="V1469" s="133"/>
      <c r="W1469" s="133"/>
      <c r="X1469" s="133"/>
      <c r="Y1469" s="133"/>
      <c r="Z1469" s="132" t="s">
        <v>13958</v>
      </c>
      <c r="AA1469" s="133"/>
    </row>
    <row r="1470" spans="1:88" s="380" customFormat="1" ht="94.5" customHeight="1">
      <c r="A1470" s="391"/>
      <c r="B1470" s="127" t="s">
        <v>13964</v>
      </c>
      <c r="C1470" s="127" t="s">
        <v>13965</v>
      </c>
      <c r="D1470" s="127" t="s">
        <v>13965</v>
      </c>
      <c r="E1470" s="127"/>
      <c r="F1470" s="1047" t="s">
        <v>13966</v>
      </c>
      <c r="G1470" s="552" t="s">
        <v>13967</v>
      </c>
      <c r="H1470" s="127" t="s">
        <v>1578</v>
      </c>
      <c r="I1470" s="1057" t="s">
        <v>13968</v>
      </c>
      <c r="J1470" s="129">
        <v>40816</v>
      </c>
      <c r="K1470" s="129"/>
      <c r="L1470" s="127"/>
      <c r="M1470" s="1050" t="s">
        <v>114</v>
      </c>
      <c r="N1470" s="827">
        <v>15</v>
      </c>
      <c r="O1470" s="827">
        <v>120</v>
      </c>
      <c r="P1470" s="127" t="s">
        <v>37</v>
      </c>
      <c r="Q1470" s="133"/>
      <c r="R1470" s="133"/>
      <c r="S1470" s="133"/>
      <c r="T1470" s="133"/>
      <c r="U1470" s="133"/>
      <c r="V1470" s="133"/>
      <c r="W1470" s="133"/>
      <c r="X1470" s="133"/>
      <c r="Y1470" s="133"/>
      <c r="Z1470" s="132" t="s">
        <v>13963</v>
      </c>
      <c r="AA1470" s="133"/>
    </row>
    <row r="1471" spans="1:88" s="380" customFormat="1" ht="60">
      <c r="A1471" s="391"/>
      <c r="B1471" s="127" t="s">
        <v>13970</v>
      </c>
      <c r="C1471" s="127" t="s">
        <v>13971</v>
      </c>
      <c r="D1471" s="127" t="s">
        <v>13971</v>
      </c>
      <c r="E1471" s="127"/>
      <c r="F1471" s="1047" t="s">
        <v>13972</v>
      </c>
      <c r="G1471" s="552" t="s">
        <v>13973</v>
      </c>
      <c r="H1471" s="127" t="s">
        <v>1588</v>
      </c>
      <c r="I1471" s="129">
        <v>40728</v>
      </c>
      <c r="J1471" s="1057">
        <v>42223</v>
      </c>
      <c r="K1471" s="129"/>
      <c r="L1471" s="127"/>
      <c r="M1471" s="1050" t="s">
        <v>114</v>
      </c>
      <c r="N1471" s="827">
        <v>15</v>
      </c>
      <c r="O1471" s="827">
        <v>120</v>
      </c>
      <c r="P1471" s="127" t="s">
        <v>37</v>
      </c>
      <c r="Q1471" s="133"/>
      <c r="R1471" s="133"/>
      <c r="S1471" s="133"/>
      <c r="T1471" s="133"/>
      <c r="U1471" s="133"/>
      <c r="V1471" s="133"/>
      <c r="W1471" s="133"/>
      <c r="X1471" s="133"/>
      <c r="Y1471" s="133"/>
      <c r="Z1471" s="132" t="s">
        <v>13969</v>
      </c>
      <c r="AA1471" s="133"/>
    </row>
    <row r="1472" spans="1:88" s="380" customFormat="1" ht="81.75" customHeight="1">
      <c r="A1472" s="391"/>
      <c r="B1472" s="127" t="s">
        <v>13975</v>
      </c>
      <c r="C1472" s="127" t="s">
        <v>13976</v>
      </c>
      <c r="D1472" s="127" t="s">
        <v>13976</v>
      </c>
      <c r="E1472" s="127"/>
      <c r="F1472" s="1047" t="s">
        <v>13977</v>
      </c>
      <c r="G1472" s="552" t="s">
        <v>13978</v>
      </c>
      <c r="H1472" s="127" t="s">
        <v>1578</v>
      </c>
      <c r="I1472" s="129">
        <v>40393</v>
      </c>
      <c r="J1472" s="129">
        <v>42184</v>
      </c>
      <c r="K1472" s="129"/>
      <c r="L1472" s="127"/>
      <c r="M1472" s="1050" t="s">
        <v>114</v>
      </c>
      <c r="N1472" s="827">
        <v>15</v>
      </c>
      <c r="O1472" s="827">
        <v>120</v>
      </c>
      <c r="P1472" s="127" t="s">
        <v>37</v>
      </c>
      <c r="Q1472" s="133"/>
      <c r="R1472" s="133"/>
      <c r="S1472" s="133"/>
      <c r="T1472" s="133"/>
      <c r="U1472" s="133"/>
      <c r="V1472" s="133"/>
      <c r="W1472" s="133"/>
      <c r="X1472" s="133"/>
      <c r="Y1472" s="133"/>
      <c r="Z1472" s="132" t="s">
        <v>13974</v>
      </c>
      <c r="AA1472" s="133"/>
    </row>
    <row r="1473" spans="1:27" s="380" customFormat="1" ht="87.75" customHeight="1">
      <c r="A1473" s="391"/>
      <c r="B1473" s="127" t="s">
        <v>13980</v>
      </c>
      <c r="C1473" s="127" t="s">
        <v>13981</v>
      </c>
      <c r="D1473" s="127" t="s">
        <v>13981</v>
      </c>
      <c r="E1473" s="127"/>
      <c r="F1473" s="1047" t="s">
        <v>13982</v>
      </c>
      <c r="G1473" s="552" t="s">
        <v>13983</v>
      </c>
      <c r="H1473" s="127" t="s">
        <v>1588</v>
      </c>
      <c r="I1473" s="129">
        <v>41460</v>
      </c>
      <c r="J1473" s="129">
        <v>43014</v>
      </c>
      <c r="K1473" s="129"/>
      <c r="L1473" s="127"/>
      <c r="M1473" s="1050" t="s">
        <v>114</v>
      </c>
      <c r="N1473" s="827">
        <v>15</v>
      </c>
      <c r="O1473" s="827">
        <v>120</v>
      </c>
      <c r="P1473" s="127" t="s">
        <v>37</v>
      </c>
      <c r="Q1473" s="133"/>
      <c r="R1473" s="133"/>
      <c r="S1473" s="133"/>
      <c r="T1473" s="133"/>
      <c r="U1473" s="133"/>
      <c r="V1473" s="133"/>
      <c r="W1473" s="133"/>
      <c r="X1473" s="133"/>
      <c r="Y1473" s="133"/>
      <c r="Z1473" s="132" t="s">
        <v>13979</v>
      </c>
      <c r="AA1473" s="133"/>
    </row>
    <row r="1474" spans="1:27" s="380" customFormat="1" ht="84.75" customHeight="1">
      <c r="A1474" s="391"/>
      <c r="B1474" s="127" t="s">
        <v>13985</v>
      </c>
      <c r="C1474" s="127" t="s">
        <v>13986</v>
      </c>
      <c r="D1474" s="127" t="s">
        <v>13986</v>
      </c>
      <c r="E1474" s="127"/>
      <c r="F1474" s="1047" t="s">
        <v>13987</v>
      </c>
      <c r="G1474" s="552" t="s">
        <v>13988</v>
      </c>
      <c r="H1474" s="127" t="s">
        <v>1578</v>
      </c>
      <c r="I1474" s="129">
        <v>37497</v>
      </c>
      <c r="J1474" s="129">
        <v>41841</v>
      </c>
      <c r="K1474" s="129"/>
      <c r="L1474" s="127"/>
      <c r="M1474" s="1050" t="s">
        <v>115</v>
      </c>
      <c r="N1474" s="827">
        <v>15</v>
      </c>
      <c r="O1474" s="827">
        <v>120</v>
      </c>
      <c r="P1474" s="127" t="s">
        <v>37</v>
      </c>
      <c r="Q1474" s="133"/>
      <c r="R1474" s="133"/>
      <c r="S1474" s="133"/>
      <c r="T1474" s="133"/>
      <c r="U1474" s="133"/>
      <c r="V1474" s="133"/>
      <c r="W1474" s="133"/>
      <c r="X1474" s="133"/>
      <c r="Y1474" s="133"/>
      <c r="Z1474" s="132" t="s">
        <v>13984</v>
      </c>
      <c r="AA1474" s="133"/>
    </row>
    <row r="1475" spans="1:27" s="380" customFormat="1" ht="117" customHeight="1">
      <c r="A1475" s="391"/>
      <c r="B1475" s="127" t="s">
        <v>13990</v>
      </c>
      <c r="C1475" s="127" t="s">
        <v>13991</v>
      </c>
      <c r="D1475" s="127" t="s">
        <v>13991</v>
      </c>
      <c r="E1475" s="127"/>
      <c r="F1475" s="1047" t="s">
        <v>13992</v>
      </c>
      <c r="G1475" s="552" t="s">
        <v>13993</v>
      </c>
      <c r="H1475" s="127" t="s">
        <v>1588</v>
      </c>
      <c r="I1475" s="129">
        <v>37621</v>
      </c>
      <c r="J1475" s="129">
        <v>42118</v>
      </c>
      <c r="K1475" s="129"/>
      <c r="L1475" s="127"/>
      <c r="M1475" s="1050" t="s">
        <v>115</v>
      </c>
      <c r="N1475" s="827">
        <v>15</v>
      </c>
      <c r="O1475" s="827">
        <v>120</v>
      </c>
      <c r="P1475" s="127" t="s">
        <v>37</v>
      </c>
      <c r="Q1475" s="133"/>
      <c r="R1475" s="133"/>
      <c r="S1475" s="133"/>
      <c r="T1475" s="133"/>
      <c r="U1475" s="133"/>
      <c r="V1475" s="133"/>
      <c r="W1475" s="133"/>
      <c r="X1475" s="133"/>
      <c r="Y1475" s="133"/>
      <c r="Z1475" s="132" t="s">
        <v>13989</v>
      </c>
      <c r="AA1475" s="133"/>
    </row>
    <row r="1476" spans="1:27" s="380" customFormat="1" ht="125.25" customHeight="1">
      <c r="A1476" s="391"/>
      <c r="B1476" s="127" t="s">
        <v>13995</v>
      </c>
      <c r="C1476" s="127" t="s">
        <v>13996</v>
      </c>
      <c r="D1476" s="127" t="s">
        <v>13996</v>
      </c>
      <c r="E1476" s="127"/>
      <c r="F1476" s="1047" t="s">
        <v>13997</v>
      </c>
      <c r="G1476" s="552" t="s">
        <v>13998</v>
      </c>
      <c r="H1476" s="127" t="s">
        <v>1578</v>
      </c>
      <c r="I1476" s="129">
        <v>43719</v>
      </c>
      <c r="J1476" s="129"/>
      <c r="K1476" s="129"/>
      <c r="L1476" s="127"/>
      <c r="M1476" s="1050" t="s">
        <v>115</v>
      </c>
      <c r="N1476" s="827">
        <v>15</v>
      </c>
      <c r="O1476" s="827">
        <v>120</v>
      </c>
      <c r="P1476" s="127" t="s">
        <v>37</v>
      </c>
      <c r="Q1476" s="133"/>
      <c r="R1476" s="133"/>
      <c r="S1476" s="133"/>
      <c r="T1476" s="133"/>
      <c r="U1476" s="133"/>
      <c r="V1476" s="133"/>
      <c r="W1476" s="133"/>
      <c r="X1476" s="133"/>
      <c r="Y1476" s="133"/>
      <c r="Z1476" s="132" t="s">
        <v>13994</v>
      </c>
      <c r="AA1476" s="133"/>
    </row>
    <row r="1477" spans="1:27" s="380" customFormat="1" ht="102" customHeight="1">
      <c r="A1477" s="391"/>
      <c r="B1477" s="127" t="s">
        <v>14000</v>
      </c>
      <c r="C1477" s="127" t="s">
        <v>14001</v>
      </c>
      <c r="D1477" s="127" t="s">
        <v>14001</v>
      </c>
      <c r="E1477" s="127"/>
      <c r="F1477" s="1047" t="s">
        <v>14002</v>
      </c>
      <c r="G1477" s="552" t="s">
        <v>14003</v>
      </c>
      <c r="H1477" s="127" t="s">
        <v>1588</v>
      </c>
      <c r="I1477" s="129">
        <v>37566</v>
      </c>
      <c r="J1477" s="129">
        <v>42524</v>
      </c>
      <c r="K1477" s="129"/>
      <c r="L1477" s="127"/>
      <c r="M1477" s="1050" t="s">
        <v>115</v>
      </c>
      <c r="N1477" s="827">
        <v>15</v>
      </c>
      <c r="O1477" s="827">
        <v>120</v>
      </c>
      <c r="P1477" s="127" t="s">
        <v>37</v>
      </c>
      <c r="Q1477" s="133"/>
      <c r="R1477" s="133"/>
      <c r="S1477" s="133"/>
      <c r="T1477" s="133"/>
      <c r="U1477" s="133"/>
      <c r="V1477" s="133"/>
      <c r="W1477" s="133"/>
      <c r="X1477" s="133"/>
      <c r="Y1477" s="133"/>
      <c r="Z1477" s="132" t="s">
        <v>13999</v>
      </c>
      <c r="AA1477" s="133"/>
    </row>
    <row r="1478" spans="1:27" s="380" customFormat="1" ht="128.25" customHeight="1">
      <c r="A1478" s="391"/>
      <c r="B1478" s="1449" t="s">
        <v>1802</v>
      </c>
      <c r="C1478" s="1449"/>
      <c r="D1478" s="1449"/>
      <c r="E1478" s="1449"/>
      <c r="F1478" s="1449"/>
      <c r="G1478" s="1449"/>
      <c r="H1478" s="1449"/>
      <c r="I1478" s="1449"/>
      <c r="J1478" s="1412"/>
      <c r="K1478" s="1412"/>
      <c r="L1478" s="1412"/>
      <c r="M1478" s="1412"/>
      <c r="N1478" s="1412"/>
      <c r="O1478" s="1412"/>
      <c r="P1478" s="1412"/>
      <c r="Q1478" s="1412"/>
      <c r="R1478" s="1412"/>
      <c r="S1478" s="1412"/>
      <c r="T1478" s="1412"/>
      <c r="U1478" s="1412"/>
      <c r="V1478" s="1412"/>
      <c r="W1478" s="133"/>
      <c r="X1478" s="133"/>
      <c r="Y1478" s="133"/>
      <c r="Z1478" s="132" t="s">
        <v>14004</v>
      </c>
      <c r="AA1478" s="133"/>
    </row>
    <row r="1479" spans="1:27" s="380" customFormat="1" ht="98.25" customHeight="1">
      <c r="A1479" s="391"/>
      <c r="B1479" s="642" t="s">
        <v>14005</v>
      </c>
      <c r="C1479" s="127" t="s">
        <v>14006</v>
      </c>
      <c r="D1479" s="127" t="s">
        <v>14006</v>
      </c>
      <c r="E1479" s="127"/>
      <c r="F1479" s="128" t="s">
        <v>14007</v>
      </c>
      <c r="G1479" s="128" t="s">
        <v>14008</v>
      </c>
      <c r="H1479" s="127" t="s">
        <v>1803</v>
      </c>
      <c r="I1479" s="129"/>
      <c r="J1479" s="129" t="s">
        <v>8825</v>
      </c>
      <c r="K1479" s="129"/>
      <c r="L1479" s="127" t="s">
        <v>3</v>
      </c>
      <c r="M1479" s="701">
        <v>1</v>
      </c>
      <c r="N1479" s="130" t="s">
        <v>68</v>
      </c>
      <c r="O1479" s="130"/>
      <c r="P1479" s="127" t="s">
        <v>50</v>
      </c>
      <c r="Q1479" s="127"/>
      <c r="R1479" s="127" t="s">
        <v>3</v>
      </c>
      <c r="S1479" s="129"/>
      <c r="T1479" s="129"/>
      <c r="U1479" s="128"/>
      <c r="W1479" s="1412"/>
      <c r="X1479" s="1412"/>
      <c r="Y1479" s="1412"/>
      <c r="Z1479" s="1412"/>
      <c r="AA1479" s="133"/>
    </row>
    <row r="1480" spans="1:27" s="380" customFormat="1" ht="92.25" customHeight="1">
      <c r="A1480" s="391"/>
      <c r="B1480" s="642" t="s">
        <v>14010</v>
      </c>
      <c r="C1480" s="127" t="s">
        <v>14011</v>
      </c>
      <c r="D1480" s="127" t="s">
        <v>14011</v>
      </c>
      <c r="E1480" s="127"/>
      <c r="F1480" s="128" t="s">
        <v>14012</v>
      </c>
      <c r="G1480" s="128" t="s">
        <v>14013</v>
      </c>
      <c r="H1480" s="127" t="s">
        <v>1803</v>
      </c>
      <c r="I1480" s="129"/>
      <c r="J1480" s="129" t="s">
        <v>14014</v>
      </c>
      <c r="K1480" s="129"/>
      <c r="L1480" s="127" t="s">
        <v>3</v>
      </c>
      <c r="M1480" s="701">
        <v>1</v>
      </c>
      <c r="N1480" s="130" t="s">
        <v>68</v>
      </c>
      <c r="O1480" s="130"/>
      <c r="P1480" s="127" t="s">
        <v>50</v>
      </c>
      <c r="Q1480" s="127"/>
      <c r="R1480" s="127" t="s">
        <v>3</v>
      </c>
      <c r="S1480" s="129"/>
      <c r="T1480" s="129"/>
      <c r="U1480" s="128"/>
      <c r="W1480" s="392"/>
      <c r="X1480" s="392"/>
      <c r="Y1480" s="392"/>
      <c r="Z1480" s="128" t="s">
        <v>14009</v>
      </c>
      <c r="AA1480" s="133"/>
    </row>
    <row r="1481" spans="1:27" s="380" customFormat="1" ht="105">
      <c r="A1481" s="391"/>
      <c r="B1481" s="642" t="s">
        <v>14016</v>
      </c>
      <c r="C1481" s="127" t="s">
        <v>14017</v>
      </c>
      <c r="D1481" s="127" t="s">
        <v>14017</v>
      </c>
      <c r="E1481" s="127"/>
      <c r="F1481" s="128" t="s">
        <v>14018</v>
      </c>
      <c r="G1481" s="128" t="s">
        <v>14019</v>
      </c>
      <c r="H1481" s="127" t="s">
        <v>1806</v>
      </c>
      <c r="I1481" s="129" t="s">
        <v>9855</v>
      </c>
      <c r="J1481" s="129"/>
      <c r="K1481" s="129"/>
      <c r="L1481" s="127" t="s">
        <v>3</v>
      </c>
      <c r="M1481" s="701">
        <v>2</v>
      </c>
      <c r="N1481" s="130" t="s">
        <v>68</v>
      </c>
      <c r="O1481" s="130"/>
      <c r="P1481" s="127" t="s">
        <v>50</v>
      </c>
      <c r="Q1481" s="127"/>
      <c r="R1481" s="127" t="s">
        <v>3</v>
      </c>
      <c r="S1481" s="129"/>
      <c r="T1481" s="129"/>
      <c r="U1481" s="128"/>
      <c r="W1481" s="392"/>
      <c r="X1481" s="392"/>
      <c r="Y1481" s="392"/>
      <c r="Z1481" s="128" t="s">
        <v>14015</v>
      </c>
      <c r="AA1481" s="133"/>
    </row>
    <row r="1482" spans="1:27" s="380" customFormat="1" ht="93.75" customHeight="1">
      <c r="A1482" s="391"/>
      <c r="B1482" s="642" t="s">
        <v>14021</v>
      </c>
      <c r="C1482" s="127" t="s">
        <v>14022</v>
      </c>
      <c r="D1482" s="127" t="s">
        <v>14022</v>
      </c>
      <c r="E1482" s="127"/>
      <c r="F1482" s="128" t="s">
        <v>14023</v>
      </c>
      <c r="G1482" s="128" t="s">
        <v>14024</v>
      </c>
      <c r="H1482" s="127" t="s">
        <v>1803</v>
      </c>
      <c r="I1482" s="129"/>
      <c r="J1482" s="129" t="s">
        <v>10035</v>
      </c>
      <c r="K1482" s="129"/>
      <c r="L1482" s="127" t="s">
        <v>3</v>
      </c>
      <c r="M1482" s="701">
        <v>2</v>
      </c>
      <c r="N1482" s="130" t="s">
        <v>68</v>
      </c>
      <c r="O1482" s="130"/>
      <c r="P1482" s="127" t="s">
        <v>50</v>
      </c>
      <c r="Q1482" s="127"/>
      <c r="R1482" s="127" t="s">
        <v>3</v>
      </c>
      <c r="S1482" s="129"/>
      <c r="T1482" s="129"/>
      <c r="U1482" s="128"/>
      <c r="W1482" s="392"/>
      <c r="X1482" s="392"/>
      <c r="Y1482" s="392"/>
      <c r="Z1482" s="128" t="s">
        <v>14020</v>
      </c>
      <c r="AA1482" s="133"/>
    </row>
    <row r="1483" spans="1:27" s="380" customFormat="1" ht="96.75" customHeight="1">
      <c r="A1483" s="391"/>
      <c r="B1483" s="642" t="s">
        <v>14026</v>
      </c>
      <c r="C1483" s="127" t="s">
        <v>14027</v>
      </c>
      <c r="D1483" s="127" t="s">
        <v>14027</v>
      </c>
      <c r="E1483" s="127"/>
      <c r="F1483" s="128" t="s">
        <v>14028</v>
      </c>
      <c r="G1483" s="128" t="s">
        <v>14029</v>
      </c>
      <c r="H1483" s="127" t="s">
        <v>1803</v>
      </c>
      <c r="I1483" s="129"/>
      <c r="J1483" s="129" t="s">
        <v>10035</v>
      </c>
      <c r="K1483" s="129"/>
      <c r="L1483" s="127" t="s">
        <v>3</v>
      </c>
      <c r="M1483" s="701">
        <v>2</v>
      </c>
      <c r="N1483" s="130" t="s">
        <v>68</v>
      </c>
      <c r="O1483" s="130"/>
      <c r="P1483" s="127" t="s">
        <v>50</v>
      </c>
      <c r="Q1483" s="127"/>
      <c r="R1483" s="127" t="s">
        <v>3</v>
      </c>
      <c r="S1483" s="129"/>
      <c r="T1483" s="129"/>
      <c r="U1483" s="128"/>
      <c r="W1483" s="392"/>
      <c r="X1483" s="392"/>
      <c r="Y1483" s="392"/>
      <c r="Z1483" s="128" t="s">
        <v>14025</v>
      </c>
      <c r="AA1483" s="133"/>
    </row>
    <row r="1484" spans="1:27" s="380" customFormat="1" ht="106.5" customHeight="1">
      <c r="A1484" s="391"/>
      <c r="B1484" s="642" t="s">
        <v>14031</v>
      </c>
      <c r="C1484" s="127" t="s">
        <v>14032</v>
      </c>
      <c r="D1484" s="127" t="s">
        <v>14032</v>
      </c>
      <c r="E1484" s="127"/>
      <c r="F1484" s="128" t="s">
        <v>14033</v>
      </c>
      <c r="G1484" s="128" t="s">
        <v>14034</v>
      </c>
      <c r="H1484" s="127" t="s">
        <v>1805</v>
      </c>
      <c r="I1484" s="129"/>
      <c r="J1484" s="129" t="s">
        <v>10057</v>
      </c>
      <c r="K1484" s="129"/>
      <c r="L1484" s="127" t="s">
        <v>3</v>
      </c>
      <c r="M1484" s="701">
        <v>3</v>
      </c>
      <c r="N1484" s="130" t="s">
        <v>68</v>
      </c>
      <c r="O1484" s="130"/>
      <c r="P1484" s="127" t="s">
        <v>50</v>
      </c>
      <c r="Q1484" s="127"/>
      <c r="R1484" s="127" t="s">
        <v>3</v>
      </c>
      <c r="S1484" s="129"/>
      <c r="T1484" s="129"/>
      <c r="U1484" s="128"/>
      <c r="W1484" s="392"/>
      <c r="X1484" s="392"/>
      <c r="Y1484" s="392"/>
      <c r="Z1484" s="128" t="s">
        <v>14030</v>
      </c>
      <c r="AA1484" s="133"/>
    </row>
    <row r="1485" spans="1:27" s="380" customFormat="1" ht="102.75" customHeight="1">
      <c r="A1485" s="391"/>
      <c r="B1485" s="642" t="s">
        <v>14036</v>
      </c>
      <c r="C1485" s="127" t="s">
        <v>14037</v>
      </c>
      <c r="D1485" s="127" t="s">
        <v>14037</v>
      </c>
      <c r="E1485" s="127"/>
      <c r="F1485" s="128" t="s">
        <v>14038</v>
      </c>
      <c r="G1485" s="128" t="s">
        <v>14039</v>
      </c>
      <c r="H1485" s="127" t="s">
        <v>1806</v>
      </c>
      <c r="I1485" s="129"/>
      <c r="J1485" s="129" t="s">
        <v>52</v>
      </c>
      <c r="K1485" s="129"/>
      <c r="L1485" s="127" t="s">
        <v>3</v>
      </c>
      <c r="M1485" s="701">
        <v>3</v>
      </c>
      <c r="N1485" s="130" t="s">
        <v>68</v>
      </c>
      <c r="O1485" s="130"/>
      <c r="P1485" s="127" t="s">
        <v>50</v>
      </c>
      <c r="Q1485" s="127"/>
      <c r="R1485" s="127" t="s">
        <v>3</v>
      </c>
      <c r="S1485" s="129"/>
      <c r="T1485" s="129"/>
      <c r="U1485" s="128"/>
      <c r="W1485" s="392"/>
      <c r="X1485" s="392"/>
      <c r="Y1485" s="392"/>
      <c r="Z1485" s="128" t="s">
        <v>14035</v>
      </c>
      <c r="AA1485" s="133"/>
    </row>
    <row r="1486" spans="1:27" s="380" customFormat="1" ht="85.5" customHeight="1">
      <c r="A1486" s="391"/>
      <c r="B1486" s="642" t="s">
        <v>14041</v>
      </c>
      <c r="C1486" s="127" t="s">
        <v>14042</v>
      </c>
      <c r="D1486" s="127" t="s">
        <v>14042</v>
      </c>
      <c r="E1486" s="127"/>
      <c r="F1486" s="128" t="s">
        <v>14043</v>
      </c>
      <c r="G1486" s="128" t="s">
        <v>14044</v>
      </c>
      <c r="H1486" s="127" t="s">
        <v>1805</v>
      </c>
      <c r="I1486" s="129"/>
      <c r="J1486" s="129" t="s">
        <v>14045</v>
      </c>
      <c r="K1486" s="129"/>
      <c r="L1486" s="127" t="s">
        <v>3</v>
      </c>
      <c r="M1486" s="701">
        <v>3</v>
      </c>
      <c r="N1486" s="130" t="s">
        <v>68</v>
      </c>
      <c r="O1486" s="130"/>
      <c r="P1486" s="127" t="s">
        <v>50</v>
      </c>
      <c r="Q1486" s="127"/>
      <c r="R1486" s="127" t="s">
        <v>3</v>
      </c>
      <c r="S1486" s="129"/>
      <c r="T1486" s="129"/>
      <c r="U1486" s="128"/>
      <c r="W1486" s="392"/>
      <c r="X1486" s="392"/>
      <c r="Y1486" s="392"/>
      <c r="Z1486" s="128" t="s">
        <v>14040</v>
      </c>
      <c r="AA1486" s="133"/>
    </row>
    <row r="1487" spans="1:27" s="380" customFormat="1" ht="84" customHeight="1">
      <c r="A1487" s="391"/>
      <c r="B1487" s="642" t="s">
        <v>14047</v>
      </c>
      <c r="C1487" s="127" t="s">
        <v>14048</v>
      </c>
      <c r="D1487" s="127" t="s">
        <v>14048</v>
      </c>
      <c r="E1487" s="127"/>
      <c r="F1487" s="128" t="s">
        <v>14049</v>
      </c>
      <c r="G1487" s="128" t="s">
        <v>14050</v>
      </c>
      <c r="H1487" s="127" t="s">
        <v>1803</v>
      </c>
      <c r="I1487" s="129"/>
      <c r="J1487" s="129" t="s">
        <v>7100</v>
      </c>
      <c r="K1487" s="129"/>
      <c r="L1487" s="127" t="s">
        <v>3</v>
      </c>
      <c r="M1487" s="701">
        <v>4</v>
      </c>
      <c r="N1487" s="130" t="s">
        <v>68</v>
      </c>
      <c r="O1487" s="130"/>
      <c r="P1487" s="127" t="s">
        <v>50</v>
      </c>
      <c r="Q1487" s="127"/>
      <c r="R1487" s="127" t="s">
        <v>3</v>
      </c>
      <c r="S1487" s="129"/>
      <c r="T1487" s="129"/>
      <c r="U1487" s="128"/>
      <c r="W1487" s="392"/>
      <c r="X1487" s="392"/>
      <c r="Y1487" s="392"/>
      <c r="Z1487" s="128" t="s">
        <v>14046</v>
      </c>
      <c r="AA1487" s="133"/>
    </row>
    <row r="1488" spans="1:27" s="380" customFormat="1" ht="141.75" customHeight="1">
      <c r="A1488" s="391"/>
      <c r="B1488" s="642" t="s">
        <v>14052</v>
      </c>
      <c r="C1488" s="127" t="s">
        <v>14053</v>
      </c>
      <c r="D1488" s="127" t="s">
        <v>14053</v>
      </c>
      <c r="E1488" s="127"/>
      <c r="F1488" s="128" t="s">
        <v>14054</v>
      </c>
      <c r="G1488" s="128" t="s">
        <v>14055</v>
      </c>
      <c r="H1488" s="127" t="s">
        <v>1803</v>
      </c>
      <c r="I1488" s="129"/>
      <c r="J1488" s="129" t="s">
        <v>1988</v>
      </c>
      <c r="K1488" s="129"/>
      <c r="L1488" s="127" t="s">
        <v>3</v>
      </c>
      <c r="M1488" s="701">
        <v>4</v>
      </c>
      <c r="N1488" s="130" t="s">
        <v>68</v>
      </c>
      <c r="O1488" s="130"/>
      <c r="P1488" s="127" t="s">
        <v>50</v>
      </c>
      <c r="Q1488" s="127"/>
      <c r="R1488" s="127" t="s">
        <v>3</v>
      </c>
      <c r="S1488" s="129"/>
      <c r="T1488" s="129"/>
      <c r="U1488" s="128"/>
      <c r="W1488" s="392"/>
      <c r="X1488" s="392"/>
      <c r="Y1488" s="392"/>
      <c r="Z1488" s="128" t="s">
        <v>14051</v>
      </c>
      <c r="AA1488" s="1056"/>
    </row>
    <row r="1489" spans="1:35" s="380" customFormat="1" ht="157.5" customHeight="1">
      <c r="A1489" s="391"/>
      <c r="B1489" s="1058" t="s">
        <v>14057</v>
      </c>
      <c r="C1489" s="815" t="s">
        <v>14058</v>
      </c>
      <c r="D1489" s="815" t="s">
        <v>14058</v>
      </c>
      <c r="E1489" s="815"/>
      <c r="F1489" s="817" t="s">
        <v>14059</v>
      </c>
      <c r="G1489" s="817" t="s">
        <v>14060</v>
      </c>
      <c r="H1489" s="815" t="s">
        <v>1803</v>
      </c>
      <c r="I1489" s="816"/>
      <c r="J1489" s="816" t="s">
        <v>8825</v>
      </c>
      <c r="K1489" s="816"/>
      <c r="L1489" s="815" t="s">
        <v>3</v>
      </c>
      <c r="M1489" s="1059">
        <v>4</v>
      </c>
      <c r="N1489" s="1060" t="s">
        <v>68</v>
      </c>
      <c r="O1489" s="1060"/>
      <c r="P1489" s="815" t="s">
        <v>50</v>
      </c>
      <c r="Q1489" s="815"/>
      <c r="R1489" s="815" t="s">
        <v>3</v>
      </c>
      <c r="S1489" s="816"/>
      <c r="T1489" s="816"/>
      <c r="U1489" s="817"/>
      <c r="W1489" s="392"/>
      <c r="X1489" s="392"/>
      <c r="Y1489" s="392"/>
      <c r="Z1489" s="128" t="s">
        <v>14056</v>
      </c>
      <c r="AA1489" s="133"/>
    </row>
    <row r="1490" spans="1:35" s="380" customFormat="1" ht="134.25" customHeight="1">
      <c r="A1490" s="391"/>
      <c r="B1490" s="642" t="s">
        <v>19416</v>
      </c>
      <c r="C1490" s="127" t="s">
        <v>14062</v>
      </c>
      <c r="D1490" s="127" t="s">
        <v>14062</v>
      </c>
      <c r="E1490" s="127"/>
      <c r="F1490" s="128" t="s">
        <v>14063</v>
      </c>
      <c r="G1490" s="128" t="s">
        <v>14064</v>
      </c>
      <c r="H1490" s="127" t="s">
        <v>1806</v>
      </c>
      <c r="I1490" s="129"/>
      <c r="J1490" s="129" t="s">
        <v>257</v>
      </c>
      <c r="K1490" s="129"/>
      <c r="L1490" s="127" t="s">
        <v>3</v>
      </c>
      <c r="M1490" s="701">
        <v>5</v>
      </c>
      <c r="N1490" s="130" t="s">
        <v>68</v>
      </c>
      <c r="O1490" s="130"/>
      <c r="P1490" s="127" t="s">
        <v>50</v>
      </c>
      <c r="Q1490" s="127"/>
      <c r="R1490" s="127" t="s">
        <v>3</v>
      </c>
      <c r="S1490" s="129"/>
      <c r="T1490" s="129"/>
      <c r="U1490" s="128"/>
      <c r="W1490" s="392"/>
      <c r="X1490" s="392"/>
      <c r="Y1490" s="392"/>
      <c r="Z1490" s="817" t="s">
        <v>14061</v>
      </c>
      <c r="AA1490" s="133"/>
    </row>
    <row r="1491" spans="1:35" s="380" customFormat="1" ht="110.25" customHeight="1">
      <c r="A1491" s="391"/>
      <c r="B1491" s="642" t="s">
        <v>14066</v>
      </c>
      <c r="C1491" s="127" t="s">
        <v>14006</v>
      </c>
      <c r="D1491" s="127" t="s">
        <v>14006</v>
      </c>
      <c r="E1491" s="127"/>
      <c r="F1491" s="128" t="s">
        <v>14067</v>
      </c>
      <c r="G1491" s="128" t="s">
        <v>14068</v>
      </c>
      <c r="H1491" s="127" t="s">
        <v>1806</v>
      </c>
      <c r="I1491" s="129" t="s">
        <v>14069</v>
      </c>
      <c r="J1491" s="129"/>
      <c r="K1491" s="129"/>
      <c r="L1491" s="127" t="s">
        <v>3</v>
      </c>
      <c r="M1491" s="701">
        <v>5</v>
      </c>
      <c r="N1491" s="130" t="s">
        <v>68</v>
      </c>
      <c r="O1491" s="130"/>
      <c r="P1491" s="127" t="s">
        <v>50</v>
      </c>
      <c r="Q1491" s="127"/>
      <c r="R1491" s="127" t="s">
        <v>3</v>
      </c>
      <c r="S1491" s="129"/>
      <c r="T1491" s="129"/>
      <c r="U1491" s="128"/>
      <c r="W1491" s="392"/>
      <c r="X1491" s="392"/>
      <c r="Y1491" s="392"/>
      <c r="Z1491" s="128" t="s">
        <v>14065</v>
      </c>
      <c r="AA1491" s="133"/>
    </row>
    <row r="1492" spans="1:35" s="380" customFormat="1" ht="84.75" customHeight="1">
      <c r="A1492" s="400"/>
      <c r="B1492" s="642" t="s">
        <v>14071</v>
      </c>
      <c r="C1492" s="127" t="s">
        <v>14072</v>
      </c>
      <c r="D1492" s="127" t="s">
        <v>14072</v>
      </c>
      <c r="E1492" s="127"/>
      <c r="F1492" s="128" t="s">
        <v>14073</v>
      </c>
      <c r="G1492" s="128" t="s">
        <v>14074</v>
      </c>
      <c r="H1492" s="127" t="s">
        <v>1806</v>
      </c>
      <c r="I1492" s="129" t="s">
        <v>14075</v>
      </c>
      <c r="J1492" s="129"/>
      <c r="K1492" s="129"/>
      <c r="L1492" s="127" t="s">
        <v>3</v>
      </c>
      <c r="M1492" s="701">
        <v>5</v>
      </c>
      <c r="N1492" s="130" t="s">
        <v>68</v>
      </c>
      <c r="O1492" s="130"/>
      <c r="P1492" s="127" t="s">
        <v>50</v>
      </c>
      <c r="Q1492" s="127"/>
      <c r="R1492" s="127" t="s">
        <v>3</v>
      </c>
      <c r="S1492" s="129"/>
      <c r="T1492" s="129"/>
      <c r="U1492" s="128"/>
      <c r="W1492" s="392"/>
      <c r="X1492" s="392"/>
      <c r="Y1492" s="392"/>
      <c r="Z1492" s="128" t="s">
        <v>14070</v>
      </c>
      <c r="AA1492" s="133"/>
    </row>
    <row r="1493" spans="1:35" s="380" customFormat="1" ht="99.75" customHeight="1">
      <c r="A1493" s="391"/>
      <c r="B1493" s="642" t="s">
        <v>14077</v>
      </c>
      <c r="C1493" s="127" t="s">
        <v>14078</v>
      </c>
      <c r="D1493" s="127" t="s">
        <v>14078</v>
      </c>
      <c r="E1493" s="127"/>
      <c r="F1493" s="128" t="s">
        <v>14079</v>
      </c>
      <c r="G1493" s="128" t="s">
        <v>14080</v>
      </c>
      <c r="H1493" s="127" t="s">
        <v>1806</v>
      </c>
      <c r="I1493" s="129" t="s">
        <v>14081</v>
      </c>
      <c r="J1493" s="129"/>
      <c r="K1493" s="129"/>
      <c r="L1493" s="127" t="s">
        <v>3</v>
      </c>
      <c r="M1493" s="701">
        <v>6</v>
      </c>
      <c r="N1493" s="130" t="s">
        <v>68</v>
      </c>
      <c r="O1493" s="130"/>
      <c r="P1493" s="127" t="s">
        <v>50</v>
      </c>
      <c r="Q1493" s="127"/>
      <c r="R1493" s="127" t="s">
        <v>3</v>
      </c>
      <c r="S1493" s="129"/>
      <c r="T1493" s="129"/>
      <c r="U1493" s="128"/>
      <c r="W1493" s="392"/>
      <c r="X1493" s="392"/>
      <c r="Y1493" s="392"/>
      <c r="Z1493" s="128" t="s">
        <v>14076</v>
      </c>
      <c r="AA1493" s="133"/>
    </row>
    <row r="1494" spans="1:35" s="380" customFormat="1" ht="75">
      <c r="A1494" s="391"/>
      <c r="B1494" s="642" t="s">
        <v>14083</v>
      </c>
      <c r="C1494" s="127" t="s">
        <v>14058</v>
      </c>
      <c r="D1494" s="127" t="s">
        <v>14058</v>
      </c>
      <c r="E1494" s="127"/>
      <c r="F1494" s="128" t="s">
        <v>14084</v>
      </c>
      <c r="G1494" s="128" t="s">
        <v>14085</v>
      </c>
      <c r="H1494" s="127" t="s">
        <v>1805</v>
      </c>
      <c r="I1494" s="129"/>
      <c r="J1494" s="129" t="s">
        <v>81</v>
      </c>
      <c r="K1494" s="129"/>
      <c r="L1494" s="127" t="s">
        <v>3</v>
      </c>
      <c r="M1494" s="701">
        <v>6</v>
      </c>
      <c r="N1494" s="130" t="s">
        <v>68</v>
      </c>
      <c r="O1494" s="130"/>
      <c r="P1494" s="127" t="s">
        <v>50</v>
      </c>
      <c r="Q1494" s="127"/>
      <c r="R1494" s="127" t="s">
        <v>3</v>
      </c>
      <c r="S1494" s="129"/>
      <c r="T1494" s="129"/>
      <c r="U1494" s="128"/>
      <c r="W1494" s="392"/>
      <c r="X1494" s="392"/>
      <c r="Y1494" s="392"/>
      <c r="Z1494" s="128" t="s">
        <v>14082</v>
      </c>
      <c r="AA1494" s="133"/>
    </row>
    <row r="1495" spans="1:35" s="380" customFormat="1" ht="84" customHeight="1">
      <c r="A1495" s="391"/>
      <c r="B1495" s="642" t="s">
        <v>14087</v>
      </c>
      <c r="C1495" s="127" t="s">
        <v>14088</v>
      </c>
      <c r="D1495" s="127" t="s">
        <v>14088</v>
      </c>
      <c r="E1495" s="127"/>
      <c r="F1495" s="128" t="s">
        <v>14089</v>
      </c>
      <c r="G1495" s="128" t="s">
        <v>14090</v>
      </c>
      <c r="H1495" s="127" t="s">
        <v>1806</v>
      </c>
      <c r="I1495" s="129" t="s">
        <v>14091</v>
      </c>
      <c r="J1495" s="129"/>
      <c r="K1495" s="129"/>
      <c r="L1495" s="127" t="s">
        <v>3</v>
      </c>
      <c r="M1495" s="701">
        <v>6</v>
      </c>
      <c r="N1495" s="130" t="s">
        <v>68</v>
      </c>
      <c r="O1495" s="130"/>
      <c r="P1495" s="127" t="s">
        <v>50</v>
      </c>
      <c r="Q1495" s="127"/>
      <c r="R1495" s="127" t="s">
        <v>3</v>
      </c>
      <c r="S1495" s="129"/>
      <c r="T1495" s="129"/>
      <c r="U1495" s="128"/>
      <c r="W1495" s="392"/>
      <c r="X1495" s="392"/>
      <c r="Y1495" s="392"/>
      <c r="Z1495" s="128" t="s">
        <v>14086</v>
      </c>
      <c r="AA1495" s="133"/>
    </row>
    <row r="1496" spans="1:35" s="380" customFormat="1" ht="105.75" customHeight="1">
      <c r="A1496" s="391"/>
      <c r="B1496" s="642" t="s">
        <v>14093</v>
      </c>
      <c r="C1496" s="127" t="s">
        <v>14094</v>
      </c>
      <c r="D1496" s="127" t="s">
        <v>14094</v>
      </c>
      <c r="E1496" s="127"/>
      <c r="F1496" s="128" t="s">
        <v>14095</v>
      </c>
      <c r="G1496" s="128" t="s">
        <v>14096</v>
      </c>
      <c r="H1496" s="127" t="s">
        <v>1806</v>
      </c>
      <c r="I1496" s="129" t="s">
        <v>10044</v>
      </c>
      <c r="J1496" s="129"/>
      <c r="K1496" s="129"/>
      <c r="L1496" s="127" t="s">
        <v>3</v>
      </c>
      <c r="M1496" s="701">
        <v>8</v>
      </c>
      <c r="N1496" s="130" t="s">
        <v>68</v>
      </c>
      <c r="O1496" s="130"/>
      <c r="P1496" s="127" t="s">
        <v>50</v>
      </c>
      <c r="Q1496" s="127"/>
      <c r="R1496" s="127" t="s">
        <v>3</v>
      </c>
      <c r="S1496" s="129"/>
      <c r="T1496" s="129"/>
      <c r="U1496" s="128"/>
      <c r="W1496" s="392"/>
      <c r="X1496" s="392"/>
      <c r="Y1496" s="392"/>
      <c r="Z1496" s="128" t="s">
        <v>14092</v>
      </c>
      <c r="AA1496" s="133"/>
    </row>
    <row r="1497" spans="1:35" s="380" customFormat="1" ht="90" customHeight="1">
      <c r="A1497" s="391"/>
      <c r="B1497" s="642" t="s">
        <v>14098</v>
      </c>
      <c r="C1497" s="127" t="s">
        <v>14099</v>
      </c>
      <c r="D1497" s="127" t="s">
        <v>14099</v>
      </c>
      <c r="E1497" s="127"/>
      <c r="F1497" s="128" t="s">
        <v>14100</v>
      </c>
      <c r="G1497" s="128" t="s">
        <v>14101</v>
      </c>
      <c r="H1497" s="127" t="s">
        <v>1806</v>
      </c>
      <c r="I1497" s="129" t="s">
        <v>7158</v>
      </c>
      <c r="J1497" s="129"/>
      <c r="K1497" s="129"/>
      <c r="L1497" s="127" t="s">
        <v>3</v>
      </c>
      <c r="M1497" s="701">
        <v>9</v>
      </c>
      <c r="N1497" s="130" t="s">
        <v>68</v>
      </c>
      <c r="O1497" s="130"/>
      <c r="P1497" s="127" t="s">
        <v>50</v>
      </c>
      <c r="Q1497" s="127"/>
      <c r="R1497" s="127" t="s">
        <v>3</v>
      </c>
      <c r="S1497" s="129"/>
      <c r="T1497" s="129"/>
      <c r="U1497" s="128"/>
      <c r="W1497" s="392"/>
      <c r="X1497" s="392"/>
      <c r="Y1497" s="392"/>
      <c r="Z1497" s="128" t="s">
        <v>14097</v>
      </c>
      <c r="AA1497" s="133"/>
      <c r="AB1497"/>
    </row>
    <row r="1498" spans="1:35" s="380" customFormat="1" ht="144.75" customHeight="1">
      <c r="A1498" s="391"/>
      <c r="B1498" s="642" t="s">
        <v>14103</v>
      </c>
      <c r="C1498" s="127" t="s">
        <v>14104</v>
      </c>
      <c r="D1498" s="127" t="s">
        <v>14104</v>
      </c>
      <c r="E1498" s="127"/>
      <c r="F1498" s="128" t="s">
        <v>14105</v>
      </c>
      <c r="G1498" s="128" t="s">
        <v>14106</v>
      </c>
      <c r="H1498" s="127" t="s">
        <v>1805</v>
      </c>
      <c r="I1498" s="129" t="s">
        <v>10079</v>
      </c>
      <c r="J1498" s="129"/>
      <c r="K1498" s="129"/>
      <c r="L1498" s="127" t="s">
        <v>3</v>
      </c>
      <c r="M1498" s="701">
        <v>9</v>
      </c>
      <c r="N1498" s="130" t="s">
        <v>68</v>
      </c>
      <c r="O1498" s="130"/>
      <c r="P1498" s="127" t="s">
        <v>50</v>
      </c>
      <c r="Q1498" s="127"/>
      <c r="R1498" s="127" t="s">
        <v>3</v>
      </c>
      <c r="S1498" s="129"/>
      <c r="T1498" s="129"/>
      <c r="U1498" s="128"/>
      <c r="W1498" s="392"/>
      <c r="X1498" s="392"/>
      <c r="Y1498" s="392"/>
      <c r="Z1498" s="128" t="s">
        <v>14102</v>
      </c>
      <c r="AA1498" s="133"/>
      <c r="AC1498"/>
      <c r="AD1498"/>
      <c r="AE1498"/>
      <c r="AF1498"/>
    </row>
    <row r="1499" spans="1:35" s="380" customFormat="1" ht="93" customHeight="1">
      <c r="A1499" s="391"/>
      <c r="B1499" s="642" t="s">
        <v>14108</v>
      </c>
      <c r="C1499" s="127" t="s">
        <v>14109</v>
      </c>
      <c r="D1499" s="127" t="s">
        <v>14109</v>
      </c>
      <c r="E1499" s="127"/>
      <c r="F1499" s="128" t="s">
        <v>14110</v>
      </c>
      <c r="G1499" s="128" t="s">
        <v>14111</v>
      </c>
      <c r="H1499" s="127" t="s">
        <v>1805</v>
      </c>
      <c r="I1499" s="129"/>
      <c r="J1499" s="129" t="s">
        <v>14112</v>
      </c>
      <c r="K1499" s="129"/>
      <c r="L1499" s="127" t="s">
        <v>3</v>
      </c>
      <c r="M1499" s="701">
        <v>9</v>
      </c>
      <c r="N1499" s="130" t="s">
        <v>68</v>
      </c>
      <c r="O1499" s="130"/>
      <c r="P1499" s="127" t="s">
        <v>50</v>
      </c>
      <c r="Q1499" s="127"/>
      <c r="R1499" s="127" t="s">
        <v>3</v>
      </c>
      <c r="S1499" s="129"/>
      <c r="T1499" s="129"/>
      <c r="U1499" s="128"/>
      <c r="W1499" s="392"/>
      <c r="X1499" s="392"/>
      <c r="Y1499" s="392"/>
      <c r="Z1499" s="128" t="s">
        <v>14107</v>
      </c>
      <c r="AA1499" s="133"/>
      <c r="AG1499"/>
      <c r="AH1499"/>
      <c r="AI1499"/>
    </row>
    <row r="1500" spans="1:35" s="380" customFormat="1" ht="90">
      <c r="A1500" s="391"/>
      <c r="B1500" s="642" t="s">
        <v>14114</v>
      </c>
      <c r="C1500" s="127" t="s">
        <v>14115</v>
      </c>
      <c r="D1500" s="127" t="s">
        <v>14115</v>
      </c>
      <c r="E1500" s="127"/>
      <c r="F1500" s="128" t="s">
        <v>14116</v>
      </c>
      <c r="G1500" s="128" t="s">
        <v>14117</v>
      </c>
      <c r="H1500" s="127" t="s">
        <v>1805</v>
      </c>
      <c r="I1500" s="129" t="s">
        <v>14118</v>
      </c>
      <c r="J1500" s="129"/>
      <c r="K1500" s="129"/>
      <c r="L1500" s="127" t="s">
        <v>3</v>
      </c>
      <c r="M1500" s="701">
        <v>10</v>
      </c>
      <c r="N1500" s="130" t="s">
        <v>68</v>
      </c>
      <c r="O1500" s="130"/>
      <c r="P1500" s="127" t="s">
        <v>50</v>
      </c>
      <c r="Q1500" s="127"/>
      <c r="R1500" s="127" t="s">
        <v>3</v>
      </c>
      <c r="S1500" s="129"/>
      <c r="T1500" s="129"/>
      <c r="U1500" s="128"/>
      <c r="W1500" s="392"/>
      <c r="X1500" s="392"/>
      <c r="Y1500" s="392"/>
      <c r="Z1500" s="128" t="s">
        <v>14113</v>
      </c>
      <c r="AA1500" s="133"/>
    </row>
    <row r="1501" spans="1:35" s="380" customFormat="1" ht="120">
      <c r="A1501" s="391"/>
      <c r="B1501" s="642" t="s">
        <v>14120</v>
      </c>
      <c r="C1501" s="127" t="s">
        <v>14121</v>
      </c>
      <c r="D1501" s="127" t="s">
        <v>14121</v>
      </c>
      <c r="E1501" s="127"/>
      <c r="F1501" s="128" t="s">
        <v>14122</v>
      </c>
      <c r="G1501" s="128" t="s">
        <v>14123</v>
      </c>
      <c r="H1501" s="127" t="s">
        <v>1803</v>
      </c>
      <c r="I1501" s="129"/>
      <c r="J1501" s="129" t="s">
        <v>14124</v>
      </c>
      <c r="K1501" s="129"/>
      <c r="L1501" s="127" t="s">
        <v>3</v>
      </c>
      <c r="M1501" s="701">
        <v>10</v>
      </c>
      <c r="N1501" s="130" t="s">
        <v>68</v>
      </c>
      <c r="O1501" s="130"/>
      <c r="P1501" s="127" t="s">
        <v>50</v>
      </c>
      <c r="Q1501" s="127"/>
      <c r="R1501" s="127" t="s">
        <v>3</v>
      </c>
      <c r="S1501" s="129"/>
      <c r="T1501" s="129"/>
      <c r="U1501" s="128"/>
      <c r="W1501" s="392"/>
      <c r="X1501" s="392"/>
      <c r="Y1501" s="392"/>
      <c r="Z1501" s="128" t="s">
        <v>14119</v>
      </c>
      <c r="AA1501" s="133"/>
    </row>
    <row r="1502" spans="1:35" s="380" customFormat="1" ht="120">
      <c r="A1502" s="391"/>
      <c r="B1502" s="642" t="s">
        <v>14126</v>
      </c>
      <c r="C1502" s="127" t="s">
        <v>14127</v>
      </c>
      <c r="D1502" s="127" t="s">
        <v>14127</v>
      </c>
      <c r="E1502" s="127"/>
      <c r="F1502" s="128" t="s">
        <v>14128</v>
      </c>
      <c r="G1502" s="128" t="s">
        <v>14129</v>
      </c>
      <c r="H1502" s="127" t="s">
        <v>1803</v>
      </c>
      <c r="I1502" s="129"/>
      <c r="J1502" s="129" t="s">
        <v>1988</v>
      </c>
      <c r="K1502" s="129"/>
      <c r="L1502" s="127" t="s">
        <v>3</v>
      </c>
      <c r="M1502" s="701">
        <v>10</v>
      </c>
      <c r="N1502" s="130" t="s">
        <v>68</v>
      </c>
      <c r="O1502" s="130"/>
      <c r="P1502" s="127" t="s">
        <v>50</v>
      </c>
      <c r="Q1502" s="127"/>
      <c r="R1502" s="127" t="s">
        <v>3</v>
      </c>
      <c r="S1502" s="129"/>
      <c r="T1502" s="129"/>
      <c r="U1502" s="128"/>
      <c r="W1502" s="392"/>
      <c r="X1502" s="392"/>
      <c r="Y1502" s="392"/>
      <c r="Z1502" s="128" t="s">
        <v>14125</v>
      </c>
      <c r="AA1502" s="133"/>
    </row>
    <row r="1503" spans="1:35" s="380" customFormat="1" ht="90.75" customHeight="1">
      <c r="A1503" s="391"/>
      <c r="B1503" s="642" t="s">
        <v>14131</v>
      </c>
      <c r="C1503" s="127" t="s">
        <v>14132</v>
      </c>
      <c r="D1503" s="127" t="s">
        <v>14132</v>
      </c>
      <c r="E1503" s="127"/>
      <c r="F1503" s="128" t="s">
        <v>14133</v>
      </c>
      <c r="G1503" s="128" t="s">
        <v>14134</v>
      </c>
      <c r="H1503" s="127" t="s">
        <v>1803</v>
      </c>
      <c r="I1503" s="129"/>
      <c r="J1503" s="129" t="s">
        <v>8276</v>
      </c>
      <c r="K1503" s="129"/>
      <c r="L1503" s="127" t="s">
        <v>3</v>
      </c>
      <c r="M1503" s="701">
        <v>11</v>
      </c>
      <c r="N1503" s="130" t="s">
        <v>68</v>
      </c>
      <c r="O1503" s="130"/>
      <c r="P1503" s="127" t="s">
        <v>50</v>
      </c>
      <c r="Q1503" s="127"/>
      <c r="R1503" s="127" t="s">
        <v>3</v>
      </c>
      <c r="S1503" s="129"/>
      <c r="T1503" s="129"/>
      <c r="U1503" s="128"/>
      <c r="W1503" s="392"/>
      <c r="X1503" s="392"/>
      <c r="Y1503" s="392"/>
      <c r="Z1503" s="128" t="s">
        <v>14130</v>
      </c>
      <c r="AA1503" s="133"/>
    </row>
    <row r="1504" spans="1:35" s="380" customFormat="1" ht="98.25" customHeight="1">
      <c r="A1504" s="391"/>
      <c r="B1504" s="642" t="s">
        <v>14136</v>
      </c>
      <c r="C1504" s="127" t="s">
        <v>14137</v>
      </c>
      <c r="D1504" s="127" t="s">
        <v>14137</v>
      </c>
      <c r="E1504" s="127"/>
      <c r="F1504" s="128" t="s">
        <v>14138</v>
      </c>
      <c r="G1504" s="128" t="s">
        <v>14139</v>
      </c>
      <c r="H1504" s="127" t="s">
        <v>1803</v>
      </c>
      <c r="I1504" s="129"/>
      <c r="J1504" s="129" t="s">
        <v>14140</v>
      </c>
      <c r="K1504" s="129"/>
      <c r="L1504" s="127" t="s">
        <v>3</v>
      </c>
      <c r="M1504" s="701">
        <v>11</v>
      </c>
      <c r="N1504" s="130" t="s">
        <v>68</v>
      </c>
      <c r="O1504" s="130"/>
      <c r="P1504" s="127" t="s">
        <v>50</v>
      </c>
      <c r="Q1504" s="127"/>
      <c r="R1504" s="127" t="s">
        <v>3</v>
      </c>
      <c r="S1504" s="129"/>
      <c r="T1504" s="129"/>
      <c r="U1504" s="128"/>
      <c r="W1504" s="392"/>
      <c r="X1504" s="392"/>
      <c r="Y1504" s="392"/>
      <c r="Z1504" s="128" t="s">
        <v>14135</v>
      </c>
      <c r="AA1504" s="133"/>
    </row>
    <row r="1505" spans="1:88" s="380" customFormat="1" ht="96" customHeight="1">
      <c r="A1505" s="391"/>
      <c r="B1505" s="642" t="s">
        <v>14142</v>
      </c>
      <c r="C1505" s="127" t="s">
        <v>14143</v>
      </c>
      <c r="D1505" s="127" t="s">
        <v>14143</v>
      </c>
      <c r="E1505" s="127"/>
      <c r="F1505" s="128" t="s">
        <v>14144</v>
      </c>
      <c r="G1505" s="128" t="s">
        <v>14145</v>
      </c>
      <c r="H1505" s="127" t="s">
        <v>1805</v>
      </c>
      <c r="I1505" s="129" t="s">
        <v>14146</v>
      </c>
      <c r="J1505" s="129"/>
      <c r="K1505" s="129"/>
      <c r="L1505" s="127" t="s">
        <v>3</v>
      </c>
      <c r="M1505" s="701">
        <v>11</v>
      </c>
      <c r="N1505" s="130" t="s">
        <v>68</v>
      </c>
      <c r="O1505" s="130"/>
      <c r="P1505" s="127" t="s">
        <v>50</v>
      </c>
      <c r="Q1505" s="127"/>
      <c r="R1505" s="127" t="s">
        <v>3</v>
      </c>
      <c r="S1505" s="129"/>
      <c r="T1505" s="129"/>
      <c r="U1505" s="128"/>
      <c r="W1505" s="392"/>
      <c r="X1505" s="392"/>
      <c r="Y1505" s="392"/>
      <c r="Z1505" s="128" t="s">
        <v>14141</v>
      </c>
      <c r="AA1505" s="133"/>
    </row>
    <row r="1506" spans="1:88" s="380" customFormat="1" ht="96" customHeight="1">
      <c r="A1506" s="391"/>
      <c r="B1506" s="1449" t="s">
        <v>14148</v>
      </c>
      <c r="C1506" s="1449"/>
      <c r="D1506" s="1449"/>
      <c r="E1506" s="1449"/>
      <c r="F1506" s="1449"/>
      <c r="G1506" s="1449"/>
      <c r="H1506" s="1449"/>
      <c r="I1506" s="1449"/>
      <c r="J1506" s="1449"/>
      <c r="K1506" s="1449"/>
      <c r="L1506" s="1449"/>
      <c r="M1506" s="1449"/>
      <c r="N1506" s="1449"/>
      <c r="O1506" s="1423"/>
      <c r="P1506" s="1423"/>
      <c r="Q1506" s="1423"/>
      <c r="R1506" s="1423"/>
      <c r="S1506" s="1423"/>
      <c r="T1506" s="1423"/>
      <c r="U1506" s="1423"/>
      <c r="V1506" s="1423"/>
      <c r="W1506" s="392"/>
      <c r="X1506" s="392"/>
      <c r="Y1506" s="392"/>
      <c r="Z1506" s="128" t="s">
        <v>14147</v>
      </c>
      <c r="AA1506" s="133"/>
    </row>
    <row r="1507" spans="1:88" s="380" customFormat="1" ht="75">
      <c r="A1507" s="391"/>
      <c r="B1507" s="1063" t="s">
        <v>14244</v>
      </c>
      <c r="C1507" s="1063" t="s">
        <v>14245</v>
      </c>
      <c r="D1507" s="1075"/>
      <c r="E1507" s="1075"/>
      <c r="F1507" s="1076" t="s">
        <v>14246</v>
      </c>
      <c r="G1507" s="1076" t="s">
        <v>14247</v>
      </c>
      <c r="H1507" s="1063" t="s">
        <v>2052</v>
      </c>
      <c r="I1507" s="1077">
        <v>43725</v>
      </c>
      <c r="J1507" s="1077"/>
      <c r="K1507" s="1075"/>
      <c r="L1507" s="1075"/>
      <c r="M1507" s="1076" t="s">
        <v>9254</v>
      </c>
      <c r="N1507" s="1076">
        <v>20</v>
      </c>
      <c r="O1507" s="1076"/>
      <c r="P1507" s="1063" t="s">
        <v>37</v>
      </c>
      <c r="Q1507" s="1075"/>
      <c r="R1507" s="1075"/>
      <c r="S1507" s="1075"/>
      <c r="T1507" s="1075"/>
      <c r="U1507" s="1075"/>
      <c r="V1507" s="1075"/>
      <c r="W1507" s="1423"/>
      <c r="X1507" s="1423"/>
      <c r="Y1507" s="1423"/>
      <c r="Z1507" s="1423"/>
      <c r="AA1507" s="133"/>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row>
    <row r="1508" spans="1:88" s="380" customFormat="1" ht="75">
      <c r="A1508" s="391"/>
      <c r="B1508" s="1063" t="s">
        <v>14248</v>
      </c>
      <c r="C1508" s="1063" t="s">
        <v>14249</v>
      </c>
      <c r="D1508" s="1075"/>
      <c r="E1508" s="1075"/>
      <c r="F1508" s="1076" t="s">
        <v>14250</v>
      </c>
      <c r="G1508" s="1076" t="s">
        <v>14251</v>
      </c>
      <c r="H1508" s="1063" t="s">
        <v>2052</v>
      </c>
      <c r="I1508" s="1077">
        <v>39939</v>
      </c>
      <c r="J1508" s="1077"/>
      <c r="K1508" s="1075"/>
      <c r="L1508" s="1075"/>
      <c r="M1508" s="1076" t="s">
        <v>9254</v>
      </c>
      <c r="N1508" s="1076">
        <v>20</v>
      </c>
      <c r="O1508" s="1076"/>
      <c r="P1508" s="1063" t="s">
        <v>37</v>
      </c>
      <c r="Q1508" s="1075"/>
      <c r="R1508" s="1075"/>
      <c r="S1508" s="1075"/>
      <c r="T1508" s="1075"/>
      <c r="U1508" s="1075"/>
      <c r="V1508" s="1075"/>
      <c r="W1508" s="1075"/>
      <c r="X1508" s="1075"/>
      <c r="Y1508" s="1075"/>
      <c r="Z1508" s="1075"/>
      <c r="AA1508" s="133"/>
    </row>
    <row r="1509" spans="1:88" s="380" customFormat="1" ht="27" customHeight="1">
      <c r="A1509" s="391"/>
      <c r="B1509" s="1063" t="s">
        <v>14252</v>
      </c>
      <c r="C1509" s="1063" t="s">
        <v>14253</v>
      </c>
      <c r="D1509" s="1075"/>
      <c r="E1509" s="1075"/>
      <c r="F1509" s="1076" t="s">
        <v>14254</v>
      </c>
      <c r="G1509" s="1076" t="s">
        <v>14255</v>
      </c>
      <c r="H1509" s="1063" t="s">
        <v>2052</v>
      </c>
      <c r="I1509" s="1077">
        <v>42544</v>
      </c>
      <c r="J1509" s="1077"/>
      <c r="K1509" s="1075"/>
      <c r="L1509" s="1075"/>
      <c r="M1509" s="1076" t="s">
        <v>9254</v>
      </c>
      <c r="N1509" s="1076">
        <v>20</v>
      </c>
      <c r="O1509" s="1076"/>
      <c r="P1509" s="1063" t="s">
        <v>37</v>
      </c>
      <c r="Q1509" s="1075"/>
      <c r="R1509" s="1075"/>
      <c r="S1509" s="1075"/>
      <c r="T1509" s="1075"/>
      <c r="U1509" s="1075"/>
      <c r="V1509" s="1075"/>
      <c r="W1509" s="1075"/>
      <c r="X1509" s="1075"/>
      <c r="Y1509" s="1075"/>
      <c r="Z1509" s="1075"/>
      <c r="AA1509" s="133"/>
    </row>
    <row r="1510" spans="1:88" s="380" customFormat="1" ht="135" customHeight="1">
      <c r="A1510" s="391"/>
      <c r="B1510" s="1063" t="s">
        <v>14256</v>
      </c>
      <c r="C1510" s="1063" t="s">
        <v>14257</v>
      </c>
      <c r="D1510" s="1075"/>
      <c r="E1510" s="1075"/>
      <c r="F1510" s="1076" t="s">
        <v>14258</v>
      </c>
      <c r="G1510" s="1076" t="s">
        <v>14259</v>
      </c>
      <c r="H1510" s="1063" t="s">
        <v>2052</v>
      </c>
      <c r="I1510" s="1077">
        <v>42824</v>
      </c>
      <c r="J1510" s="1077"/>
      <c r="K1510" s="1075"/>
      <c r="L1510" s="1075"/>
      <c r="M1510" s="1076" t="s">
        <v>9254</v>
      </c>
      <c r="N1510" s="1076">
        <v>20</v>
      </c>
      <c r="O1510" s="1076"/>
      <c r="P1510" s="1063" t="s">
        <v>37</v>
      </c>
      <c r="Q1510" s="1075"/>
      <c r="R1510" s="1075"/>
      <c r="S1510" s="1075"/>
      <c r="T1510" s="1075"/>
      <c r="U1510" s="1075"/>
      <c r="V1510" s="1075"/>
      <c r="W1510" s="1075"/>
      <c r="X1510" s="1075"/>
      <c r="Y1510" s="1075"/>
      <c r="Z1510" s="1075"/>
      <c r="AA1510" s="133"/>
      <c r="BU1510"/>
      <c r="BV1510"/>
      <c r="BW1510"/>
      <c r="BX1510"/>
      <c r="BY1510"/>
      <c r="BZ1510"/>
      <c r="CA1510"/>
      <c r="CB1510"/>
      <c r="CC1510"/>
      <c r="CD1510"/>
      <c r="CE1510"/>
      <c r="CF1510"/>
      <c r="CG1510"/>
      <c r="CH1510"/>
      <c r="CI1510"/>
      <c r="CJ1510"/>
    </row>
    <row r="1511" spans="1:88" ht="93" customHeight="1">
      <c r="A1511" s="391"/>
      <c r="B1511" s="1063" t="s">
        <v>14260</v>
      </c>
      <c r="C1511" s="1063" t="s">
        <v>14261</v>
      </c>
      <c r="D1511" s="1075"/>
      <c r="E1511" s="1075"/>
      <c r="F1511" s="1076" t="s">
        <v>14262</v>
      </c>
      <c r="G1511" s="1076" t="s">
        <v>14263</v>
      </c>
      <c r="H1511" s="1063" t="s">
        <v>2052</v>
      </c>
      <c r="I1511" s="1077">
        <v>42138</v>
      </c>
      <c r="J1511" s="1077"/>
      <c r="K1511" s="1075"/>
      <c r="L1511" s="1075"/>
      <c r="M1511" s="1076" t="s">
        <v>9254</v>
      </c>
      <c r="N1511" s="1076">
        <v>20</v>
      </c>
      <c r="O1511" s="1076"/>
      <c r="P1511" s="1063" t="s">
        <v>37</v>
      </c>
      <c r="Q1511" s="1075"/>
      <c r="R1511" s="1075"/>
      <c r="S1511" s="1075"/>
      <c r="T1511" s="1075"/>
      <c r="U1511" s="1075"/>
      <c r="V1511" s="1075"/>
      <c r="W1511" s="1075"/>
      <c r="X1511" s="1075"/>
      <c r="Y1511" s="1075"/>
      <c r="Z1511" s="1075"/>
      <c r="AA1511" s="1413"/>
      <c r="AB1511" s="380"/>
      <c r="AC1511" s="380"/>
      <c r="AD1511" s="380"/>
      <c r="AE1511" s="380"/>
      <c r="AF1511" s="380"/>
      <c r="AG1511" s="380"/>
      <c r="AH1511" s="380"/>
      <c r="AI1511" s="380"/>
      <c r="AJ1511" s="380"/>
      <c r="AK1511" s="380"/>
      <c r="AL1511" s="380"/>
      <c r="AM1511" s="380"/>
      <c r="AN1511" s="380"/>
      <c r="AO1511" s="380"/>
      <c r="AP1511" s="380"/>
      <c r="AQ1511" s="380"/>
      <c r="AR1511" s="380"/>
      <c r="AS1511" s="380"/>
      <c r="AT1511" s="380"/>
      <c r="AU1511" s="380"/>
      <c r="AV1511" s="380"/>
      <c r="AW1511" s="380"/>
      <c r="AX1511" s="380"/>
      <c r="AY1511" s="380"/>
      <c r="AZ1511" s="380"/>
      <c r="BA1511" s="380"/>
      <c r="BB1511" s="380"/>
      <c r="BC1511" s="380"/>
      <c r="BD1511" s="380"/>
      <c r="BE1511" s="380"/>
      <c r="BF1511" s="380"/>
      <c r="BG1511" s="380"/>
      <c r="BH1511" s="380"/>
      <c r="BI1511" s="380"/>
      <c r="BJ1511" s="380"/>
      <c r="BK1511" s="380"/>
      <c r="BL1511" s="380"/>
      <c r="BM1511" s="380"/>
      <c r="BN1511" s="380"/>
      <c r="BO1511" s="380"/>
      <c r="BP1511" s="380"/>
      <c r="BQ1511" s="380"/>
      <c r="BR1511" s="380"/>
      <c r="BS1511" s="380"/>
      <c r="BT1511" s="380"/>
      <c r="BU1511" s="380"/>
      <c r="BV1511" s="380"/>
      <c r="BW1511" s="380"/>
      <c r="BX1511" s="380"/>
      <c r="BY1511" s="380"/>
      <c r="BZ1511" s="380"/>
      <c r="CA1511" s="380"/>
      <c r="CB1511" s="380"/>
      <c r="CC1511" s="380"/>
      <c r="CD1511" s="380"/>
      <c r="CE1511" s="380"/>
      <c r="CF1511" s="380"/>
      <c r="CG1511" s="380"/>
      <c r="CH1511" s="380"/>
      <c r="CI1511" s="380"/>
      <c r="CJ1511" s="380"/>
    </row>
    <row r="1512" spans="1:88" s="380" customFormat="1" ht="75">
      <c r="A1512" s="391"/>
      <c r="B1512" s="1063" t="s">
        <v>14264</v>
      </c>
      <c r="C1512" s="1063" t="s">
        <v>14265</v>
      </c>
      <c r="D1512" s="1075"/>
      <c r="E1512" s="1075"/>
      <c r="F1512" s="1076" t="s">
        <v>14266</v>
      </c>
      <c r="G1512" s="1076">
        <v>1655403411</v>
      </c>
      <c r="H1512" s="1063" t="s">
        <v>2052</v>
      </c>
      <c r="I1512" s="1077">
        <v>43258</v>
      </c>
      <c r="J1512" s="1077"/>
      <c r="K1512" s="1075"/>
      <c r="L1512" s="1075"/>
      <c r="M1512" s="1076" t="s">
        <v>9254</v>
      </c>
      <c r="N1512" s="1076">
        <v>20</v>
      </c>
      <c r="O1512" s="1076"/>
      <c r="P1512" s="1063" t="s">
        <v>37</v>
      </c>
      <c r="Q1512" s="1075"/>
      <c r="R1512" s="1075"/>
      <c r="S1512" s="1075"/>
      <c r="T1512" s="1075"/>
      <c r="U1512" s="1075"/>
      <c r="V1512" s="1075"/>
      <c r="W1512" s="1075"/>
      <c r="X1512" s="1075"/>
      <c r="Y1512" s="1075"/>
      <c r="Z1512" s="1075"/>
      <c r="AA1512" s="133"/>
    </row>
    <row r="1513" spans="1:88" s="380" customFormat="1" ht="75">
      <c r="A1513" s="391"/>
      <c r="B1513" s="1063" t="s">
        <v>14267</v>
      </c>
      <c r="C1513" s="1063" t="s">
        <v>14268</v>
      </c>
      <c r="D1513" s="1075"/>
      <c r="E1513" s="1075"/>
      <c r="F1513" s="1076" t="s">
        <v>14269</v>
      </c>
      <c r="G1513" s="1076" t="s">
        <v>14270</v>
      </c>
      <c r="H1513" s="1063" t="s">
        <v>2052</v>
      </c>
      <c r="I1513" s="1077">
        <v>42465</v>
      </c>
      <c r="J1513" s="1077"/>
      <c r="K1513" s="1075"/>
      <c r="L1513" s="1075"/>
      <c r="M1513" s="1076" t="s">
        <v>9247</v>
      </c>
      <c r="N1513" s="1076" t="s">
        <v>68</v>
      </c>
      <c r="O1513" s="1076"/>
      <c r="P1513" s="1063" t="s">
        <v>37</v>
      </c>
      <c r="Q1513" s="1075"/>
      <c r="R1513" s="1075"/>
      <c r="S1513" s="1075"/>
      <c r="T1513" s="1075"/>
      <c r="U1513" s="1075"/>
      <c r="V1513" s="1075"/>
      <c r="W1513" s="1075"/>
      <c r="X1513" s="1075"/>
      <c r="Y1513" s="1075"/>
      <c r="Z1513" s="1075"/>
      <c r="AA1513" s="133"/>
    </row>
    <row r="1514" spans="1:88" s="380" customFormat="1" ht="75">
      <c r="A1514" s="391"/>
      <c r="B1514" s="1063" t="s">
        <v>14271</v>
      </c>
      <c r="C1514" s="1063" t="s">
        <v>14272</v>
      </c>
      <c r="D1514" s="1075"/>
      <c r="E1514" s="1075"/>
      <c r="F1514" s="1076" t="s">
        <v>14273</v>
      </c>
      <c r="G1514" s="1076" t="s">
        <v>14274</v>
      </c>
      <c r="H1514" s="1063" t="s">
        <v>2052</v>
      </c>
      <c r="I1514" s="1077">
        <v>43501</v>
      </c>
      <c r="J1514" s="1077"/>
      <c r="K1514" s="1075"/>
      <c r="L1514" s="1075"/>
      <c r="M1514" s="1076" t="s">
        <v>9247</v>
      </c>
      <c r="N1514" s="1076">
        <v>20</v>
      </c>
      <c r="O1514" s="1076"/>
      <c r="P1514" s="1063" t="s">
        <v>37</v>
      </c>
      <c r="Q1514" s="1075"/>
      <c r="R1514" s="1075"/>
      <c r="S1514" s="1075"/>
      <c r="T1514" s="1075"/>
      <c r="U1514" s="1075"/>
      <c r="V1514" s="1075"/>
      <c r="W1514" s="1075"/>
      <c r="X1514" s="1075"/>
      <c r="Y1514" s="1075"/>
      <c r="Z1514" s="1075"/>
      <c r="AA1514" s="133"/>
    </row>
    <row r="1515" spans="1:88" s="380" customFormat="1" ht="75">
      <c r="A1515" s="391"/>
      <c r="B1515" s="1063" t="s">
        <v>14275</v>
      </c>
      <c r="C1515" s="1063" t="s">
        <v>14276</v>
      </c>
      <c r="D1515" s="1075"/>
      <c r="E1515" s="1075"/>
      <c r="F1515" s="1076" t="s">
        <v>14277</v>
      </c>
      <c r="G1515" s="1076" t="s">
        <v>14278</v>
      </c>
      <c r="H1515" s="1063" t="s">
        <v>2052</v>
      </c>
      <c r="I1515" s="1077">
        <v>42745</v>
      </c>
      <c r="J1515" s="1077"/>
      <c r="K1515" s="1075"/>
      <c r="L1515" s="1075"/>
      <c r="M1515" s="1076" t="s">
        <v>9247</v>
      </c>
      <c r="N1515" s="1076">
        <v>20</v>
      </c>
      <c r="O1515" s="1076"/>
      <c r="P1515" s="1063" t="s">
        <v>37</v>
      </c>
      <c r="Q1515" s="1075"/>
      <c r="R1515" s="1075"/>
      <c r="S1515" s="1075"/>
      <c r="T1515" s="1075"/>
      <c r="U1515" s="1075"/>
      <c r="V1515" s="1075"/>
      <c r="W1515" s="1075"/>
      <c r="X1515" s="1075"/>
      <c r="Y1515" s="1075"/>
      <c r="Z1515" s="1075"/>
      <c r="AA1515" s="133"/>
    </row>
    <row r="1516" spans="1:88" s="380" customFormat="1" ht="75">
      <c r="A1516" s="391"/>
      <c r="B1516" s="1063" t="s">
        <v>14279</v>
      </c>
      <c r="C1516" s="1063" t="s">
        <v>14280</v>
      </c>
      <c r="D1516" s="1075"/>
      <c r="E1516" s="1075"/>
      <c r="F1516" s="1076" t="s">
        <v>14281</v>
      </c>
      <c r="G1516" s="1076" t="s">
        <v>14282</v>
      </c>
      <c r="H1516" s="1063" t="s">
        <v>2052</v>
      </c>
      <c r="I1516" s="1077">
        <v>42662</v>
      </c>
      <c r="J1516" s="1077"/>
      <c r="K1516" s="1075"/>
      <c r="L1516" s="1075"/>
      <c r="M1516" s="1076" t="s">
        <v>9247</v>
      </c>
      <c r="N1516" s="1076">
        <v>20</v>
      </c>
      <c r="O1516" s="1076"/>
      <c r="P1516" s="1063" t="s">
        <v>37</v>
      </c>
      <c r="Q1516" s="1075"/>
      <c r="R1516" s="1075"/>
      <c r="S1516" s="1075"/>
      <c r="T1516" s="1075"/>
      <c r="U1516" s="1075"/>
      <c r="V1516" s="1075"/>
      <c r="W1516" s="1075"/>
      <c r="X1516" s="1075"/>
      <c r="Y1516" s="1075"/>
      <c r="Z1516" s="1075"/>
      <c r="AA1516" s="133"/>
    </row>
    <row r="1517" spans="1:88" s="380" customFormat="1" ht="90" customHeight="1">
      <c r="A1517" s="391"/>
      <c r="B1517" s="1063" t="s">
        <v>14283</v>
      </c>
      <c r="C1517" s="1063" t="s">
        <v>14284</v>
      </c>
      <c r="D1517" s="1075"/>
      <c r="E1517" s="1075"/>
      <c r="F1517" s="1076" t="s">
        <v>14285</v>
      </c>
      <c r="G1517" s="1076" t="s">
        <v>14286</v>
      </c>
      <c r="H1517" s="1063" t="s">
        <v>2052</v>
      </c>
      <c r="I1517" s="1077">
        <v>41034</v>
      </c>
      <c r="J1517" s="1077"/>
      <c r="K1517" s="1075"/>
      <c r="L1517" s="1075"/>
      <c r="M1517" s="1076" t="s">
        <v>9247</v>
      </c>
      <c r="N1517" s="1076">
        <v>20</v>
      </c>
      <c r="O1517" s="1076"/>
      <c r="P1517" s="1063" t="s">
        <v>37</v>
      </c>
      <c r="Q1517" s="1075"/>
      <c r="R1517" s="1075"/>
      <c r="S1517" s="1075"/>
      <c r="T1517" s="1075"/>
      <c r="U1517" s="1075"/>
      <c r="V1517" s="1075"/>
      <c r="W1517" s="1075"/>
      <c r="X1517" s="1075"/>
      <c r="Y1517" s="1075"/>
      <c r="Z1517" s="1075"/>
      <c r="AA1517" s="1365"/>
    </row>
    <row r="1518" spans="1:88" s="380" customFormat="1" ht="113.25" customHeight="1">
      <c r="A1518" s="391"/>
      <c r="B1518" s="1063" t="s">
        <v>14287</v>
      </c>
      <c r="C1518" s="1063" t="s">
        <v>14288</v>
      </c>
      <c r="D1518" s="1075"/>
      <c r="E1518" s="1075"/>
      <c r="F1518" s="1076" t="s">
        <v>14289</v>
      </c>
      <c r="G1518" s="1076" t="s">
        <v>14290</v>
      </c>
      <c r="H1518" s="1063" t="s">
        <v>2052</v>
      </c>
      <c r="I1518" s="1077">
        <v>37641</v>
      </c>
      <c r="J1518" s="1077"/>
      <c r="K1518" s="1075"/>
      <c r="L1518" s="1075"/>
      <c r="M1518" s="1076" t="s">
        <v>9247</v>
      </c>
      <c r="N1518" s="1076">
        <v>20</v>
      </c>
      <c r="O1518" s="1076"/>
      <c r="P1518" s="1063" t="s">
        <v>37</v>
      </c>
      <c r="Q1518" s="1075"/>
      <c r="R1518" s="1075"/>
      <c r="S1518" s="1075"/>
      <c r="T1518" s="1075"/>
      <c r="U1518" s="1075"/>
      <c r="V1518" s="1075"/>
      <c r="W1518" s="1075"/>
      <c r="X1518" s="1075"/>
      <c r="Y1518" s="1075"/>
      <c r="Z1518" s="1075"/>
    </row>
    <row r="1519" spans="1:88" s="380" customFormat="1" ht="80.25" customHeight="1">
      <c r="A1519" s="391"/>
      <c r="B1519" s="1078" t="s">
        <v>14291</v>
      </c>
      <c r="C1519" s="1063" t="s">
        <v>14292</v>
      </c>
      <c r="D1519" s="1075"/>
      <c r="E1519" s="1075"/>
      <c r="F1519" s="1076" t="s">
        <v>14293</v>
      </c>
      <c r="G1519" s="1076" t="s">
        <v>14294</v>
      </c>
      <c r="H1519" s="1063" t="s">
        <v>2052</v>
      </c>
      <c r="I1519" s="1077">
        <v>40822</v>
      </c>
      <c r="J1519" s="1077"/>
      <c r="K1519" s="1075"/>
      <c r="L1519" s="1075"/>
      <c r="M1519" s="1076" t="s">
        <v>9247</v>
      </c>
      <c r="N1519" s="1076">
        <v>20</v>
      </c>
      <c r="O1519" s="1076"/>
      <c r="P1519" s="1063" t="s">
        <v>37</v>
      </c>
      <c r="Q1519" s="1075"/>
      <c r="R1519" s="1075"/>
      <c r="S1519" s="1075"/>
      <c r="T1519" s="1075"/>
      <c r="U1519" s="1075"/>
      <c r="V1519" s="1075"/>
      <c r="W1519" s="1075"/>
      <c r="X1519" s="1075"/>
      <c r="Y1519" s="1075"/>
      <c r="Z1519" s="1075"/>
    </row>
    <row r="1520" spans="1:88" s="380" customFormat="1" ht="75">
      <c r="A1520" s="391"/>
      <c r="B1520" s="1063" t="s">
        <v>14295</v>
      </c>
      <c r="C1520" s="1063" t="s">
        <v>14296</v>
      </c>
      <c r="D1520" s="1075"/>
      <c r="E1520" s="1075"/>
      <c r="F1520" s="1076" t="s">
        <v>14297</v>
      </c>
      <c r="G1520" s="1076" t="s">
        <v>14298</v>
      </c>
      <c r="H1520" s="1063" t="s">
        <v>2052</v>
      </c>
      <c r="I1520" s="1077">
        <v>37582</v>
      </c>
      <c r="J1520" s="1077">
        <v>43798</v>
      </c>
      <c r="K1520" s="1075"/>
      <c r="L1520" s="1075"/>
      <c r="M1520" s="1079" t="s">
        <v>9267</v>
      </c>
      <c r="N1520" s="1076">
        <v>20</v>
      </c>
      <c r="O1520" s="1076"/>
      <c r="P1520" s="1063" t="s">
        <v>37</v>
      </c>
      <c r="Q1520" s="1075"/>
      <c r="R1520" s="1075"/>
      <c r="S1520" s="1075"/>
      <c r="T1520" s="1075"/>
      <c r="U1520" s="1075"/>
      <c r="V1520" s="1075"/>
      <c r="W1520" s="1075"/>
      <c r="X1520" s="1075"/>
      <c r="Y1520" s="1075"/>
      <c r="Z1520" s="1075"/>
    </row>
    <row r="1521" spans="1:26" s="380" customFormat="1" ht="75">
      <c r="A1521" s="391"/>
      <c r="B1521" s="1078" t="s">
        <v>14299</v>
      </c>
      <c r="C1521" s="1063" t="s">
        <v>14300</v>
      </c>
      <c r="D1521" s="1075"/>
      <c r="E1521" s="1075"/>
      <c r="F1521" s="1076" t="s">
        <v>14301</v>
      </c>
      <c r="G1521" s="1076" t="s">
        <v>14302</v>
      </c>
      <c r="H1521" s="1063" t="s">
        <v>2052</v>
      </c>
      <c r="I1521" s="1077">
        <v>43293</v>
      </c>
      <c r="J1521" s="1077"/>
      <c r="K1521" s="1075"/>
      <c r="L1521" s="1075"/>
      <c r="M1521" s="1079" t="s">
        <v>9267</v>
      </c>
      <c r="N1521" s="1076">
        <v>20</v>
      </c>
      <c r="O1521" s="1076"/>
      <c r="P1521" s="1063" t="s">
        <v>73</v>
      </c>
      <c r="Q1521" s="1075"/>
      <c r="R1521" s="1075"/>
      <c r="S1521" s="1075"/>
      <c r="T1521" s="1075"/>
      <c r="U1521" s="1075"/>
      <c r="V1521" s="1075"/>
      <c r="W1521" s="1075"/>
      <c r="X1521" s="1075"/>
      <c r="Y1521" s="1075"/>
      <c r="Z1521" s="1075"/>
    </row>
    <row r="1522" spans="1:26" s="380" customFormat="1" ht="90">
      <c r="A1522" s="391"/>
      <c r="B1522" s="1080" t="s">
        <v>14303</v>
      </c>
      <c r="C1522" s="1080" t="s">
        <v>14304</v>
      </c>
      <c r="D1522" s="1075"/>
      <c r="E1522" s="1075"/>
      <c r="F1522" s="1081" t="s">
        <v>14305</v>
      </c>
      <c r="G1522" s="1081" t="s">
        <v>14306</v>
      </c>
      <c r="H1522" s="1063" t="s">
        <v>2052</v>
      </c>
      <c r="I1522" s="1082">
        <v>43868</v>
      </c>
      <c r="J1522" s="1083"/>
      <c r="K1522" s="1075"/>
      <c r="L1522" s="1075"/>
      <c r="M1522" s="1079" t="s">
        <v>9267</v>
      </c>
      <c r="N1522" s="1076">
        <v>20</v>
      </c>
      <c r="O1522" s="1076"/>
      <c r="P1522" s="1063" t="s">
        <v>37</v>
      </c>
      <c r="Q1522" s="1075"/>
      <c r="R1522" s="1075"/>
      <c r="S1522" s="1075"/>
      <c r="T1522" s="1075"/>
      <c r="U1522" s="1075"/>
      <c r="V1522" s="1075"/>
      <c r="W1522" s="1075"/>
      <c r="X1522" s="1075"/>
      <c r="Y1522" s="1075"/>
      <c r="Z1522" s="1075"/>
    </row>
    <row r="1523" spans="1:26" s="380" customFormat="1" ht="75">
      <c r="A1523" s="391"/>
      <c r="B1523" s="1063" t="s">
        <v>14307</v>
      </c>
      <c r="C1523" s="1063" t="s">
        <v>14308</v>
      </c>
      <c r="D1523" s="1075"/>
      <c r="E1523" s="1075"/>
      <c r="F1523" s="1063" t="s">
        <v>14309</v>
      </c>
      <c r="G1523" s="1084" t="s">
        <v>14310</v>
      </c>
      <c r="H1523" s="1063" t="s">
        <v>2052</v>
      </c>
      <c r="I1523" s="1085">
        <v>38313</v>
      </c>
      <c r="J1523" s="1077">
        <v>43550</v>
      </c>
      <c r="K1523" s="1075"/>
      <c r="L1523" s="1075"/>
      <c r="M1523" s="1079" t="s">
        <v>9267</v>
      </c>
      <c r="N1523" s="1076">
        <v>20</v>
      </c>
      <c r="O1523" s="1076"/>
      <c r="P1523" s="1063" t="s">
        <v>37</v>
      </c>
      <c r="Q1523" s="1075"/>
      <c r="R1523" s="1075"/>
      <c r="S1523" s="1075"/>
      <c r="T1523" s="1075"/>
      <c r="U1523" s="1075"/>
      <c r="V1523" s="1075"/>
      <c r="W1523" s="1075"/>
      <c r="X1523" s="1075"/>
      <c r="Y1523" s="1075"/>
      <c r="Z1523" s="1075"/>
    </row>
    <row r="1524" spans="1:26" s="380" customFormat="1" ht="130.5" customHeight="1">
      <c r="A1524" s="391"/>
      <c r="B1524" s="1063" t="s">
        <v>14311</v>
      </c>
      <c r="C1524" s="1063" t="s">
        <v>14312</v>
      </c>
      <c r="D1524" s="1075"/>
      <c r="E1524" s="1075"/>
      <c r="F1524" s="1076" t="s">
        <v>14313</v>
      </c>
      <c r="G1524" s="1076" t="s">
        <v>14314</v>
      </c>
      <c r="H1524" s="1063" t="s">
        <v>2052</v>
      </c>
      <c r="I1524" s="1077">
        <v>37482</v>
      </c>
      <c r="J1524" s="1077"/>
      <c r="K1524" s="1075"/>
      <c r="L1524" s="1075"/>
      <c r="M1524" s="1079" t="s">
        <v>9267</v>
      </c>
      <c r="N1524" s="1076">
        <v>20</v>
      </c>
      <c r="O1524" s="1076"/>
      <c r="P1524" s="1063" t="s">
        <v>37</v>
      </c>
      <c r="Q1524" s="1075"/>
      <c r="R1524" s="1075"/>
      <c r="S1524" s="1075"/>
      <c r="T1524" s="1075"/>
      <c r="U1524" s="1075"/>
      <c r="V1524" s="1075"/>
      <c r="W1524" s="1075"/>
      <c r="X1524" s="1075"/>
      <c r="Y1524" s="1075"/>
      <c r="Z1524" s="1075"/>
    </row>
    <row r="1525" spans="1:26" s="380" customFormat="1" ht="75">
      <c r="A1525" s="391"/>
      <c r="B1525" s="1078" t="s">
        <v>14315</v>
      </c>
      <c r="C1525" s="1063" t="s">
        <v>14316</v>
      </c>
      <c r="D1525" s="1075"/>
      <c r="E1525" s="1075"/>
      <c r="F1525" s="1076" t="s">
        <v>14317</v>
      </c>
      <c r="G1525" s="1076" t="s">
        <v>14318</v>
      </c>
      <c r="H1525" s="1063" t="s">
        <v>2052</v>
      </c>
      <c r="I1525" s="1077">
        <v>43549</v>
      </c>
      <c r="J1525" s="1077"/>
      <c r="K1525" s="1075"/>
      <c r="L1525" s="1075"/>
      <c r="M1525" s="1076" t="s">
        <v>9240</v>
      </c>
      <c r="N1525" s="1076">
        <v>20</v>
      </c>
      <c r="O1525" s="1076"/>
      <c r="P1525" s="1063" t="s">
        <v>73</v>
      </c>
      <c r="Q1525" s="1075"/>
      <c r="R1525" s="1075"/>
      <c r="S1525" s="1075"/>
      <c r="T1525" s="1075"/>
      <c r="U1525" s="1075"/>
      <c r="V1525" s="1075"/>
      <c r="W1525" s="1075"/>
      <c r="X1525" s="1075"/>
      <c r="Y1525" s="1075"/>
      <c r="Z1525" s="1075"/>
    </row>
    <row r="1526" spans="1:26" s="380" customFormat="1" ht="75">
      <c r="A1526" s="391"/>
      <c r="B1526" s="1063" t="s">
        <v>14319</v>
      </c>
      <c r="C1526" s="1063" t="s">
        <v>14320</v>
      </c>
      <c r="D1526" s="1075"/>
      <c r="E1526" s="1075"/>
      <c r="F1526" s="1076" t="s">
        <v>14321</v>
      </c>
      <c r="G1526" s="1076" t="s">
        <v>14322</v>
      </c>
      <c r="H1526" s="1063" t="s">
        <v>2052</v>
      </c>
      <c r="I1526" s="1077">
        <v>42233</v>
      </c>
      <c r="J1526" s="1077"/>
      <c r="K1526" s="1075"/>
      <c r="L1526" s="1075"/>
      <c r="M1526" s="1076" t="s">
        <v>9359</v>
      </c>
      <c r="N1526" s="1076">
        <v>20</v>
      </c>
      <c r="O1526" s="1076"/>
      <c r="P1526" s="1063" t="s">
        <v>73</v>
      </c>
      <c r="Q1526" s="1075"/>
      <c r="R1526" s="1075"/>
      <c r="S1526" s="1075"/>
      <c r="T1526" s="1075"/>
      <c r="U1526" s="1075"/>
      <c r="V1526" s="1075"/>
      <c r="W1526" s="1075"/>
      <c r="X1526" s="1075"/>
      <c r="Y1526" s="1075"/>
      <c r="Z1526" s="1075"/>
    </row>
    <row r="1527" spans="1:26" s="380" customFormat="1" ht="75">
      <c r="A1527" s="391"/>
      <c r="B1527" s="1063" t="s">
        <v>14323</v>
      </c>
      <c r="C1527" s="1063" t="s">
        <v>14324</v>
      </c>
      <c r="D1527" s="1075"/>
      <c r="E1527" s="1075"/>
      <c r="F1527" s="1076" t="s">
        <v>14325</v>
      </c>
      <c r="G1527" s="1076" t="s">
        <v>14326</v>
      </c>
      <c r="H1527" s="1063" t="s">
        <v>2052</v>
      </c>
      <c r="I1527" s="1077">
        <v>43000</v>
      </c>
      <c r="J1527" s="1077"/>
      <c r="K1527" s="1075"/>
      <c r="L1527" s="1075"/>
      <c r="M1527" s="1076" t="s">
        <v>9359</v>
      </c>
      <c r="N1527" s="1076">
        <v>20</v>
      </c>
      <c r="O1527" s="1076"/>
      <c r="P1527" s="1063" t="s">
        <v>73</v>
      </c>
      <c r="Q1527" s="1075"/>
      <c r="R1527" s="1075"/>
      <c r="S1527" s="1075"/>
      <c r="T1527" s="1075"/>
      <c r="U1527" s="1075"/>
      <c r="V1527" s="1075"/>
      <c r="W1527" s="1075"/>
      <c r="X1527" s="1075"/>
      <c r="Y1527" s="1075"/>
      <c r="Z1527" s="1075"/>
    </row>
    <row r="1528" spans="1:26" s="380" customFormat="1" ht="135">
      <c r="A1528" s="391"/>
      <c r="B1528" s="1063" t="s">
        <v>14327</v>
      </c>
      <c r="C1528" s="1063" t="s">
        <v>14328</v>
      </c>
      <c r="D1528" s="1075"/>
      <c r="E1528" s="1075"/>
      <c r="F1528" s="1076" t="s">
        <v>14329</v>
      </c>
      <c r="G1528" s="1076" t="s">
        <v>14330</v>
      </c>
      <c r="H1528" s="1063" t="s">
        <v>2052</v>
      </c>
      <c r="I1528" s="1077">
        <v>37613</v>
      </c>
      <c r="J1528" s="1077">
        <v>42769</v>
      </c>
      <c r="K1528" s="1075"/>
      <c r="L1528" s="1075"/>
      <c r="M1528" s="1076" t="s">
        <v>9285</v>
      </c>
      <c r="N1528" s="1076">
        <v>20</v>
      </c>
      <c r="O1528" s="1076"/>
      <c r="P1528" s="1063" t="s">
        <v>37</v>
      </c>
      <c r="Q1528" s="1075"/>
      <c r="R1528" s="1075"/>
      <c r="S1528" s="1075"/>
      <c r="T1528" s="1075"/>
      <c r="U1528" s="1075"/>
      <c r="V1528" s="1075"/>
      <c r="W1528" s="1075"/>
      <c r="X1528" s="1075"/>
      <c r="Y1528" s="1075"/>
      <c r="Z1528" s="1075"/>
    </row>
    <row r="1529" spans="1:26" s="380" customFormat="1" ht="150">
      <c r="A1529" s="391"/>
      <c r="B1529" s="1063" t="s">
        <v>14331</v>
      </c>
      <c r="C1529" s="1063" t="s">
        <v>14332</v>
      </c>
      <c r="D1529" s="1075"/>
      <c r="E1529" s="1075"/>
      <c r="F1529" s="1076" t="s">
        <v>14333</v>
      </c>
      <c r="G1529" s="1076" t="s">
        <v>14334</v>
      </c>
      <c r="H1529" s="1063" t="s">
        <v>2052</v>
      </c>
      <c r="I1529" s="1077">
        <v>39309</v>
      </c>
      <c r="J1529" s="1077">
        <v>41954</v>
      </c>
      <c r="K1529" s="1075"/>
      <c r="L1529" s="1075"/>
      <c r="M1529" s="1076" t="s">
        <v>9285</v>
      </c>
      <c r="N1529" s="1076">
        <v>20</v>
      </c>
      <c r="O1529" s="1076"/>
      <c r="P1529" s="1063" t="s">
        <v>37</v>
      </c>
      <c r="Q1529" s="1075"/>
      <c r="R1529" s="1075"/>
      <c r="S1529" s="1075"/>
      <c r="T1529" s="1075"/>
      <c r="U1529" s="1075"/>
      <c r="V1529" s="1075"/>
      <c r="W1529" s="1075"/>
      <c r="X1529" s="1075"/>
      <c r="Y1529" s="1075"/>
      <c r="Z1529" s="1075"/>
    </row>
    <row r="1530" spans="1:26" s="380" customFormat="1" ht="75">
      <c r="A1530" s="391"/>
      <c r="B1530" s="1063" t="s">
        <v>14335</v>
      </c>
      <c r="C1530" s="1063" t="s">
        <v>14336</v>
      </c>
      <c r="D1530" s="1075"/>
      <c r="E1530" s="1075"/>
      <c r="F1530" s="1076" t="s">
        <v>14337</v>
      </c>
      <c r="G1530" s="1076" t="s">
        <v>14338</v>
      </c>
      <c r="H1530" s="1063" t="s">
        <v>2052</v>
      </c>
      <c r="I1530" s="1077">
        <v>39150</v>
      </c>
      <c r="J1530" s="1077"/>
      <c r="K1530" s="1075"/>
      <c r="L1530" s="1075"/>
      <c r="M1530" s="1076" t="s">
        <v>9285</v>
      </c>
      <c r="N1530" s="1076">
        <v>20</v>
      </c>
      <c r="O1530" s="1076"/>
      <c r="P1530" s="1063" t="s">
        <v>37</v>
      </c>
      <c r="Q1530" s="1075"/>
      <c r="R1530" s="1075"/>
      <c r="S1530" s="1075"/>
      <c r="T1530" s="1075"/>
      <c r="U1530" s="1075"/>
      <c r="V1530" s="1075"/>
      <c r="W1530" s="1075"/>
      <c r="X1530" s="1075"/>
      <c r="Y1530" s="1075"/>
      <c r="Z1530" s="1075"/>
    </row>
    <row r="1531" spans="1:26" s="380" customFormat="1" ht="75">
      <c r="A1531" s="391"/>
      <c r="B1531" s="1078" t="s">
        <v>14339</v>
      </c>
      <c r="C1531" s="1063" t="s">
        <v>14340</v>
      </c>
      <c r="D1531" s="1075"/>
      <c r="E1531" s="1075"/>
      <c r="F1531" s="1076" t="s">
        <v>14341</v>
      </c>
      <c r="G1531" s="1076" t="s">
        <v>14342</v>
      </c>
      <c r="H1531" s="1063" t="s">
        <v>2052</v>
      </c>
      <c r="I1531" s="1077">
        <v>43970</v>
      </c>
      <c r="J1531" s="1077"/>
      <c r="K1531" s="1075"/>
      <c r="L1531" s="1075"/>
      <c r="M1531" s="1076" t="s">
        <v>9285</v>
      </c>
      <c r="N1531" s="1076">
        <v>20</v>
      </c>
      <c r="O1531" s="1076"/>
      <c r="P1531" s="1063" t="s">
        <v>37</v>
      </c>
      <c r="Q1531" s="1075"/>
      <c r="R1531" s="1075"/>
      <c r="S1531" s="1075"/>
      <c r="T1531" s="1075"/>
      <c r="U1531" s="1075"/>
      <c r="V1531" s="1075"/>
      <c r="W1531" s="1075"/>
      <c r="X1531" s="1075"/>
      <c r="Y1531" s="1075"/>
      <c r="Z1531" s="1075"/>
    </row>
    <row r="1532" spans="1:26" s="380" customFormat="1" ht="75" customHeight="1">
      <c r="A1532" s="391"/>
      <c r="B1532" s="1063" t="s">
        <v>14343</v>
      </c>
      <c r="C1532" s="1063" t="s">
        <v>14344</v>
      </c>
      <c r="D1532" s="1075"/>
      <c r="E1532" s="1075"/>
      <c r="F1532" s="1076" t="s">
        <v>14345</v>
      </c>
      <c r="G1532" s="1076" t="s">
        <v>14346</v>
      </c>
      <c r="H1532" s="1063" t="s">
        <v>2052</v>
      </c>
      <c r="I1532" s="1077">
        <v>38407</v>
      </c>
      <c r="J1532" s="1077"/>
      <c r="K1532" s="1075"/>
      <c r="L1532" s="1075"/>
      <c r="M1532" s="1076" t="s">
        <v>9232</v>
      </c>
      <c r="N1532" s="1076">
        <v>20</v>
      </c>
      <c r="O1532" s="1076"/>
      <c r="P1532" s="1063" t="s">
        <v>37</v>
      </c>
      <c r="Q1532" s="1075"/>
      <c r="R1532" s="1075"/>
      <c r="S1532" s="1075"/>
      <c r="T1532" s="1075"/>
      <c r="U1532" s="1075"/>
      <c r="V1532" s="1075"/>
      <c r="W1532" s="1075"/>
      <c r="X1532" s="1075"/>
      <c r="Y1532" s="1075"/>
      <c r="Z1532" s="1075"/>
    </row>
    <row r="1533" spans="1:26" s="380" customFormat="1" ht="69" customHeight="1">
      <c r="A1533" s="391"/>
      <c r="B1533" s="1063" t="s">
        <v>14347</v>
      </c>
      <c r="C1533" s="1063" t="s">
        <v>14348</v>
      </c>
      <c r="D1533" s="1075"/>
      <c r="E1533" s="1075"/>
      <c r="F1533" s="1076" t="s">
        <v>14349</v>
      </c>
      <c r="G1533" s="1076" t="s">
        <v>14350</v>
      </c>
      <c r="H1533" s="1063" t="s">
        <v>2052</v>
      </c>
      <c r="I1533" s="1077">
        <v>42159</v>
      </c>
      <c r="J1533" s="1077"/>
      <c r="K1533" s="1075"/>
      <c r="L1533" s="1075"/>
      <c r="M1533" s="1076" t="s">
        <v>9232</v>
      </c>
      <c r="N1533" s="1076">
        <v>20</v>
      </c>
      <c r="O1533" s="1076"/>
      <c r="P1533" s="1063" t="s">
        <v>37</v>
      </c>
      <c r="Q1533" s="1075"/>
      <c r="R1533" s="1075"/>
      <c r="S1533" s="1075"/>
      <c r="T1533" s="1075"/>
      <c r="U1533" s="1075"/>
      <c r="V1533" s="1075"/>
      <c r="W1533" s="1075"/>
      <c r="X1533" s="1075"/>
      <c r="Y1533" s="1075"/>
      <c r="Z1533" s="1075"/>
    </row>
    <row r="1534" spans="1:26" s="380" customFormat="1" ht="99.75" customHeight="1">
      <c r="A1534" s="391"/>
      <c r="B1534" s="1063" t="s">
        <v>14351</v>
      </c>
      <c r="C1534" s="1063" t="s">
        <v>14352</v>
      </c>
      <c r="D1534" s="1075"/>
      <c r="E1534" s="1075"/>
      <c r="F1534" s="1076" t="s">
        <v>14353</v>
      </c>
      <c r="G1534" s="1076" t="s">
        <v>14354</v>
      </c>
      <c r="H1534" s="1063" t="s">
        <v>2052</v>
      </c>
      <c r="I1534" s="1077">
        <v>37578</v>
      </c>
      <c r="J1534" s="1077">
        <v>41053</v>
      </c>
      <c r="K1534" s="1075"/>
      <c r="L1534" s="1075"/>
      <c r="M1534" s="1076" t="s">
        <v>9232</v>
      </c>
      <c r="N1534" s="1076">
        <v>20</v>
      </c>
      <c r="O1534" s="1076"/>
      <c r="P1534" s="1063" t="s">
        <v>37</v>
      </c>
      <c r="Q1534" s="1075"/>
      <c r="R1534" s="1075"/>
      <c r="S1534" s="1075"/>
      <c r="T1534" s="1075"/>
      <c r="U1534" s="1075"/>
      <c r="V1534" s="1075"/>
      <c r="W1534" s="1075"/>
      <c r="X1534" s="1075"/>
      <c r="Y1534" s="1075"/>
      <c r="Z1534" s="1075"/>
    </row>
    <row r="1535" spans="1:26" s="380" customFormat="1" ht="116.25" customHeight="1">
      <c r="A1535" s="391"/>
      <c r="B1535" s="1063" t="s">
        <v>14355</v>
      </c>
      <c r="C1535" s="1063" t="s">
        <v>14356</v>
      </c>
      <c r="D1535" s="1075"/>
      <c r="E1535" s="1075"/>
      <c r="F1535" s="1076" t="s">
        <v>14357</v>
      </c>
      <c r="G1535" s="1076" t="s">
        <v>14358</v>
      </c>
      <c r="H1535" s="1063" t="s">
        <v>2052</v>
      </c>
      <c r="I1535" s="1077">
        <v>41123</v>
      </c>
      <c r="J1535" s="1077">
        <v>43315</v>
      </c>
      <c r="K1535" s="1075"/>
      <c r="L1535" s="1075"/>
      <c r="M1535" s="1076" t="s">
        <v>9292</v>
      </c>
      <c r="N1535" s="1076">
        <v>20</v>
      </c>
      <c r="O1535" s="1076"/>
      <c r="P1535" s="1063" t="s">
        <v>37</v>
      </c>
      <c r="Q1535" s="1075"/>
      <c r="R1535" s="1075"/>
      <c r="S1535" s="1075"/>
      <c r="T1535" s="1075"/>
      <c r="U1535" s="1075"/>
      <c r="V1535" s="1075"/>
      <c r="W1535" s="1075"/>
      <c r="X1535" s="1075"/>
      <c r="Y1535" s="1075"/>
      <c r="Z1535" s="1075"/>
    </row>
    <row r="1536" spans="1:26" s="380" customFormat="1" ht="92.25" customHeight="1">
      <c r="A1536" s="391"/>
      <c r="B1536" s="1063" t="s">
        <v>14359</v>
      </c>
      <c r="C1536" s="1063" t="s">
        <v>14360</v>
      </c>
      <c r="D1536" s="1075"/>
      <c r="E1536" s="1075"/>
      <c r="F1536" s="1076" t="s">
        <v>14361</v>
      </c>
      <c r="G1536" s="1076" t="s">
        <v>14362</v>
      </c>
      <c r="H1536" s="1063" t="s">
        <v>2052</v>
      </c>
      <c r="I1536" s="1077">
        <v>38939</v>
      </c>
      <c r="J1536" s="1077"/>
      <c r="K1536" s="1075"/>
      <c r="L1536" s="1075"/>
      <c r="M1536" s="1076" t="s">
        <v>9292</v>
      </c>
      <c r="N1536" s="1076">
        <v>20</v>
      </c>
      <c r="O1536" s="1076"/>
      <c r="P1536" s="1063" t="s">
        <v>37</v>
      </c>
      <c r="Q1536" s="1075"/>
      <c r="R1536" s="1075"/>
      <c r="S1536" s="1075"/>
      <c r="T1536" s="1075"/>
      <c r="U1536" s="1075"/>
      <c r="V1536" s="1075"/>
      <c r="W1536" s="1075"/>
      <c r="X1536" s="1075"/>
      <c r="Y1536" s="1075"/>
      <c r="Z1536" s="1075"/>
    </row>
    <row r="1537" spans="1:27" s="380" customFormat="1" ht="90" customHeight="1">
      <c r="A1537" s="391"/>
      <c r="B1537" s="1063" t="s">
        <v>14363</v>
      </c>
      <c r="C1537" s="1063" t="s">
        <v>14364</v>
      </c>
      <c r="D1537" s="1075"/>
      <c r="E1537" s="1075"/>
      <c r="F1537" s="1076" t="s">
        <v>14365</v>
      </c>
      <c r="G1537" s="1076" t="s">
        <v>14366</v>
      </c>
      <c r="H1537" s="1063" t="s">
        <v>2052</v>
      </c>
      <c r="I1537" s="1077">
        <v>37718</v>
      </c>
      <c r="J1537" s="1077"/>
      <c r="K1537" s="1075"/>
      <c r="L1537" s="1075"/>
      <c r="M1537" s="1076" t="s">
        <v>9294</v>
      </c>
      <c r="N1537" s="1076">
        <v>20</v>
      </c>
      <c r="O1537" s="1076"/>
      <c r="P1537" s="1063" t="s">
        <v>37</v>
      </c>
      <c r="Q1537" s="1075"/>
      <c r="R1537" s="1075"/>
      <c r="S1537" s="1075"/>
      <c r="T1537" s="1075"/>
      <c r="U1537" s="1075"/>
      <c r="V1537" s="1075"/>
      <c r="W1537" s="1075"/>
      <c r="X1537" s="1075"/>
      <c r="Y1537" s="1075"/>
      <c r="Z1537" s="1075"/>
    </row>
    <row r="1538" spans="1:27" s="380" customFormat="1" ht="75">
      <c r="A1538" s="391"/>
      <c r="B1538" s="1063" t="s">
        <v>14367</v>
      </c>
      <c r="C1538" s="1063" t="s">
        <v>14368</v>
      </c>
      <c r="D1538" s="1075"/>
      <c r="E1538" s="1075"/>
      <c r="F1538" s="1076" t="s">
        <v>14369</v>
      </c>
      <c r="G1538" s="1076" t="s">
        <v>14370</v>
      </c>
      <c r="H1538" s="1063" t="s">
        <v>2052</v>
      </c>
      <c r="I1538" s="1077">
        <v>40717</v>
      </c>
      <c r="J1538" s="1077"/>
      <c r="K1538" s="1075"/>
      <c r="L1538" s="1075"/>
      <c r="M1538" s="1076" t="s">
        <v>9294</v>
      </c>
      <c r="N1538" s="1076">
        <v>20</v>
      </c>
      <c r="O1538" s="1076"/>
      <c r="P1538" s="1063" t="s">
        <v>37</v>
      </c>
      <c r="Q1538" s="1075"/>
      <c r="R1538" s="1075"/>
      <c r="S1538" s="1075"/>
      <c r="T1538" s="1075"/>
      <c r="U1538" s="1075"/>
      <c r="V1538" s="1075"/>
      <c r="W1538" s="1075"/>
      <c r="X1538" s="1075"/>
      <c r="Y1538" s="1075"/>
      <c r="Z1538" s="1075"/>
    </row>
    <row r="1539" spans="1:27" s="380" customFormat="1" ht="96" customHeight="1">
      <c r="A1539" s="391"/>
      <c r="B1539" s="1063" t="s">
        <v>14371</v>
      </c>
      <c r="C1539" s="1063" t="s">
        <v>14372</v>
      </c>
      <c r="D1539" s="1075"/>
      <c r="E1539" s="1075"/>
      <c r="F1539" s="1076" t="s">
        <v>14373</v>
      </c>
      <c r="G1539" s="1076" t="s">
        <v>14374</v>
      </c>
      <c r="H1539" s="1063" t="s">
        <v>2052</v>
      </c>
      <c r="I1539" s="1086">
        <v>43886</v>
      </c>
      <c r="J1539" s="1077"/>
      <c r="K1539" s="1075"/>
      <c r="L1539" s="1075"/>
      <c r="M1539" s="1076" t="s">
        <v>9295</v>
      </c>
      <c r="N1539" s="1076" t="s">
        <v>68</v>
      </c>
      <c r="O1539" s="1076"/>
      <c r="P1539" s="1063" t="s">
        <v>37</v>
      </c>
      <c r="Q1539" s="1075"/>
      <c r="R1539" s="1075"/>
      <c r="S1539" s="1075"/>
      <c r="T1539" s="1075"/>
      <c r="U1539" s="1075"/>
      <c r="V1539" s="1075"/>
      <c r="W1539" s="1075"/>
      <c r="X1539" s="1075"/>
      <c r="Y1539" s="1075"/>
      <c r="Z1539" s="1075"/>
    </row>
    <row r="1540" spans="1:27" s="380" customFormat="1" ht="87.75" customHeight="1">
      <c r="A1540" s="391"/>
      <c r="B1540" s="1063" t="s">
        <v>14375</v>
      </c>
      <c r="C1540" s="1063" t="s">
        <v>14376</v>
      </c>
      <c r="D1540" s="1075"/>
      <c r="E1540" s="1075"/>
      <c r="F1540" s="1076" t="s">
        <v>14377</v>
      </c>
      <c r="G1540" s="1076" t="s">
        <v>14378</v>
      </c>
      <c r="H1540" s="1063" t="s">
        <v>2052</v>
      </c>
      <c r="I1540" s="1077">
        <v>38007</v>
      </c>
      <c r="J1540" s="1077"/>
      <c r="K1540" s="1075"/>
      <c r="L1540" s="1075"/>
      <c r="M1540" s="1076" t="s">
        <v>9295</v>
      </c>
      <c r="N1540" s="1076">
        <v>20</v>
      </c>
      <c r="O1540" s="1076"/>
      <c r="P1540" s="1063" t="s">
        <v>37</v>
      </c>
      <c r="Q1540" s="1075"/>
      <c r="R1540" s="1075"/>
      <c r="S1540" s="1075"/>
      <c r="T1540" s="1075"/>
      <c r="U1540" s="1075"/>
      <c r="V1540" s="1075"/>
      <c r="W1540" s="1075"/>
      <c r="X1540" s="1075"/>
      <c r="Y1540" s="1075"/>
      <c r="Z1540" s="1075"/>
    </row>
    <row r="1541" spans="1:27" s="380" customFormat="1" ht="75">
      <c r="A1541" s="391"/>
      <c r="B1541" s="1063" t="s">
        <v>14379</v>
      </c>
      <c r="C1541" s="1063" t="s">
        <v>14380</v>
      </c>
      <c r="D1541" s="1075"/>
      <c r="E1541" s="1075"/>
      <c r="F1541" s="1076" t="s">
        <v>14381</v>
      </c>
      <c r="G1541" s="1076" t="s">
        <v>14382</v>
      </c>
      <c r="H1541" s="1063" t="s">
        <v>2052</v>
      </c>
      <c r="I1541" s="1077">
        <v>39192</v>
      </c>
      <c r="J1541" s="1077">
        <v>43140</v>
      </c>
      <c r="K1541" s="1075"/>
      <c r="L1541" s="1075"/>
      <c r="M1541" s="1076" t="s">
        <v>9295</v>
      </c>
      <c r="N1541" s="1076">
        <v>20</v>
      </c>
      <c r="O1541" s="1076"/>
      <c r="P1541" s="1063" t="s">
        <v>37</v>
      </c>
      <c r="Q1541" s="1075"/>
      <c r="R1541" s="1075"/>
      <c r="S1541" s="1075"/>
      <c r="T1541" s="1075"/>
      <c r="U1541" s="1075"/>
      <c r="V1541" s="1075"/>
      <c r="W1541" s="1075"/>
      <c r="X1541" s="1075"/>
      <c r="Y1541" s="1075"/>
      <c r="Z1541" s="1075"/>
    </row>
    <row r="1542" spans="1:27" s="380" customFormat="1" ht="90">
      <c r="A1542" s="391"/>
      <c r="B1542" s="1063" t="s">
        <v>14383</v>
      </c>
      <c r="C1542" s="1063" t="s">
        <v>14384</v>
      </c>
      <c r="D1542" s="1075"/>
      <c r="E1542" s="1075"/>
      <c r="F1542" s="1076" t="s">
        <v>14385</v>
      </c>
      <c r="G1542" s="1076" t="s">
        <v>14386</v>
      </c>
      <c r="H1542" s="1063" t="s">
        <v>2052</v>
      </c>
      <c r="I1542" s="1077">
        <v>40647</v>
      </c>
      <c r="J1542" s="1077">
        <v>42297</v>
      </c>
      <c r="K1542" s="1075"/>
      <c r="L1542" s="1075"/>
      <c r="M1542" s="1076" t="s">
        <v>9295</v>
      </c>
      <c r="N1542" s="1076">
        <v>20</v>
      </c>
      <c r="O1542" s="1076"/>
      <c r="P1542" s="1063" t="s">
        <v>37</v>
      </c>
      <c r="Q1542" s="1075"/>
      <c r="R1542" s="1075"/>
      <c r="S1542" s="1075"/>
      <c r="T1542" s="1075"/>
      <c r="U1542" s="1075"/>
      <c r="V1542" s="1075"/>
      <c r="W1542" s="1075"/>
      <c r="X1542" s="1075"/>
      <c r="Y1542" s="1075"/>
      <c r="Z1542" s="1075"/>
    </row>
    <row r="1543" spans="1:27" s="380" customFormat="1" ht="90">
      <c r="A1543" s="391"/>
      <c r="B1543" s="1063" t="s">
        <v>14387</v>
      </c>
      <c r="C1543" s="1063" t="s">
        <v>14388</v>
      </c>
      <c r="D1543" s="1075"/>
      <c r="E1543" s="1075"/>
      <c r="F1543" s="1076" t="s">
        <v>14389</v>
      </c>
      <c r="G1543" s="1076" t="s">
        <v>14390</v>
      </c>
      <c r="H1543" s="1063" t="s">
        <v>2052</v>
      </c>
      <c r="I1543" s="1077">
        <v>42592</v>
      </c>
      <c r="J1543" s="1077"/>
      <c r="K1543" s="1075"/>
      <c r="L1543" s="1075"/>
      <c r="M1543" s="1076" t="s">
        <v>9295</v>
      </c>
      <c r="N1543" s="1076">
        <v>20</v>
      </c>
      <c r="O1543" s="1076"/>
      <c r="P1543" s="1063" t="s">
        <v>37</v>
      </c>
      <c r="Q1543" s="1075"/>
      <c r="R1543" s="1075"/>
      <c r="S1543" s="1075"/>
      <c r="T1543" s="1075"/>
      <c r="U1543" s="1075"/>
      <c r="V1543" s="1075"/>
      <c r="W1543" s="1075"/>
      <c r="X1543" s="1075"/>
      <c r="Y1543" s="1075"/>
      <c r="Z1543" s="1075"/>
    </row>
    <row r="1544" spans="1:27" s="380" customFormat="1" ht="100.5" customHeight="1">
      <c r="A1544" s="391"/>
      <c r="B1544" s="1063" t="s">
        <v>14391</v>
      </c>
      <c r="C1544" s="1063" t="s">
        <v>14392</v>
      </c>
      <c r="D1544" s="1075"/>
      <c r="E1544" s="1075"/>
      <c r="F1544" s="1076" t="s">
        <v>14393</v>
      </c>
      <c r="G1544" s="1076" t="s">
        <v>14394</v>
      </c>
      <c r="H1544" s="1063" t="s">
        <v>2052</v>
      </c>
      <c r="I1544" s="1077">
        <v>43658</v>
      </c>
      <c r="J1544" s="1077"/>
      <c r="K1544" s="1075"/>
      <c r="L1544" s="1075"/>
      <c r="M1544" s="1076" t="s">
        <v>9295</v>
      </c>
      <c r="N1544" s="1076">
        <v>20</v>
      </c>
      <c r="O1544" s="1076"/>
      <c r="P1544" s="1063" t="s">
        <v>37</v>
      </c>
      <c r="Q1544" s="1075"/>
      <c r="R1544" s="1075"/>
      <c r="S1544" s="1075"/>
      <c r="T1544" s="1075"/>
      <c r="U1544" s="1075"/>
      <c r="V1544" s="1075"/>
      <c r="W1544" s="1075"/>
      <c r="X1544" s="1075"/>
      <c r="Y1544" s="1075"/>
      <c r="Z1544" s="1075"/>
    </row>
    <row r="1545" spans="1:27" s="380" customFormat="1" ht="123" customHeight="1">
      <c r="A1545" s="391"/>
      <c r="B1545" s="1063" t="s">
        <v>14395</v>
      </c>
      <c r="C1545" s="1063" t="s">
        <v>14396</v>
      </c>
      <c r="D1545" s="1075"/>
      <c r="E1545" s="1075"/>
      <c r="F1545" s="1076" t="s">
        <v>14397</v>
      </c>
      <c r="G1545" s="1076" t="s">
        <v>14398</v>
      </c>
      <c r="H1545" s="1063" t="s">
        <v>2052</v>
      </c>
      <c r="I1545" s="1077">
        <v>43930</v>
      </c>
      <c r="J1545" s="1077"/>
      <c r="K1545" s="1075"/>
      <c r="L1545" s="1075"/>
      <c r="M1545" s="1076" t="s">
        <v>9295</v>
      </c>
      <c r="N1545" s="1076">
        <v>20</v>
      </c>
      <c r="O1545" s="1076"/>
      <c r="P1545" s="1063" t="s">
        <v>37</v>
      </c>
      <c r="Q1545" s="1075"/>
      <c r="R1545" s="1075"/>
      <c r="S1545" s="1075"/>
      <c r="T1545" s="1075"/>
      <c r="U1545" s="1075"/>
      <c r="V1545" s="1075"/>
      <c r="W1545" s="1075"/>
      <c r="X1545" s="1075"/>
      <c r="Y1545" s="1075"/>
      <c r="Z1545" s="1075"/>
      <c r="AA1545" s="1365"/>
    </row>
    <row r="1546" spans="1:27" s="380" customFormat="1" ht="134.25" customHeight="1">
      <c r="A1546" s="391"/>
      <c r="B1546" s="1063" t="s">
        <v>14399</v>
      </c>
      <c r="C1546" s="1063" t="s">
        <v>14400</v>
      </c>
      <c r="D1546" s="1075"/>
      <c r="E1546" s="1075"/>
      <c r="F1546" s="1076" t="s">
        <v>14401</v>
      </c>
      <c r="G1546" s="1076" t="s">
        <v>14402</v>
      </c>
      <c r="H1546" s="1063" t="s">
        <v>2052</v>
      </c>
      <c r="I1546" s="1077">
        <v>41978</v>
      </c>
      <c r="J1546" s="1077"/>
      <c r="K1546" s="1075"/>
      <c r="L1546" s="1075"/>
      <c r="M1546" s="1076" t="s">
        <v>9295</v>
      </c>
      <c r="N1546" s="1076">
        <v>20</v>
      </c>
      <c r="O1546" s="1076"/>
      <c r="P1546" s="1063" t="s">
        <v>37</v>
      </c>
      <c r="Q1546" s="1075"/>
      <c r="R1546" s="1075"/>
      <c r="S1546" s="1075"/>
      <c r="T1546" s="1075"/>
      <c r="U1546" s="1075"/>
      <c r="V1546" s="1075"/>
      <c r="W1546" s="1075"/>
      <c r="X1546" s="1075"/>
      <c r="Y1546" s="1075"/>
      <c r="Z1546" s="1075"/>
      <c r="AA1546" s="1074"/>
    </row>
    <row r="1547" spans="1:27" s="380" customFormat="1" ht="27">
      <c r="A1547" s="391"/>
      <c r="B1547" s="1449" t="s">
        <v>2611</v>
      </c>
      <c r="C1547" s="1449"/>
      <c r="D1547" s="1449"/>
      <c r="E1547" s="1449"/>
      <c r="F1547" s="1449"/>
      <c r="G1547" s="1449"/>
      <c r="H1547" s="1449"/>
      <c r="I1547" s="1412"/>
      <c r="J1547" s="1412"/>
      <c r="K1547" s="1412"/>
      <c r="L1547" s="1412"/>
      <c r="M1547" s="1412"/>
      <c r="N1547" s="1412"/>
      <c r="O1547" s="1412"/>
      <c r="P1547" s="1412"/>
      <c r="Q1547" s="1412"/>
      <c r="R1547" s="1412"/>
      <c r="S1547" s="1412"/>
      <c r="T1547" s="1412"/>
      <c r="U1547" s="1412"/>
      <c r="V1547" s="1412"/>
      <c r="W1547" s="1075"/>
      <c r="X1547" s="1075"/>
      <c r="Y1547" s="1075"/>
      <c r="Z1547" s="1075"/>
      <c r="AA1547" s="1074"/>
    </row>
    <row r="1548" spans="1:27" s="380" customFormat="1" ht="117.75" customHeight="1">
      <c r="A1548" s="391"/>
      <c r="B1548" s="1093" t="s">
        <v>14403</v>
      </c>
      <c r="C1548" s="1093" t="s">
        <v>14404</v>
      </c>
      <c r="D1548" s="1093"/>
      <c r="E1548" s="1093" t="s">
        <v>14404</v>
      </c>
      <c r="F1548" s="1093" t="s">
        <v>14405</v>
      </c>
      <c r="G1548" s="1093" t="s">
        <v>14406</v>
      </c>
      <c r="H1548" s="1094" t="s">
        <v>2616</v>
      </c>
      <c r="I1548" s="1095">
        <v>38821</v>
      </c>
      <c r="J1548" s="1095">
        <v>43553</v>
      </c>
      <c r="K1548" s="1095"/>
      <c r="L1548" s="1093"/>
      <c r="M1548" s="1093" t="s">
        <v>9648</v>
      </c>
      <c r="N1548" s="1096"/>
      <c r="O1548" s="1096"/>
      <c r="P1548" s="1093"/>
      <c r="Q1548" s="1073"/>
      <c r="R1548" s="1073"/>
      <c r="S1548" s="1087"/>
      <c r="T1548" s="1087"/>
      <c r="U1548" s="1073"/>
      <c r="V1548" s="1073"/>
      <c r="W1548" s="1412"/>
      <c r="X1548" s="1412"/>
      <c r="Y1548" s="1412"/>
      <c r="Z1548" s="1412"/>
      <c r="AA1548" s="1074"/>
    </row>
    <row r="1549" spans="1:27" s="380" customFormat="1" ht="87.75" customHeight="1">
      <c r="A1549" s="391"/>
      <c r="B1549" s="1093" t="s">
        <v>14407</v>
      </c>
      <c r="C1549" s="1093" t="s">
        <v>14408</v>
      </c>
      <c r="D1549" s="1093"/>
      <c r="E1549" s="1093" t="s">
        <v>14408</v>
      </c>
      <c r="F1549" s="1093" t="s">
        <v>14409</v>
      </c>
      <c r="G1549" s="1093" t="s">
        <v>14410</v>
      </c>
      <c r="H1549" s="1094" t="s">
        <v>2616</v>
      </c>
      <c r="I1549" s="1095">
        <v>38383</v>
      </c>
      <c r="J1549" s="1095">
        <v>42338</v>
      </c>
      <c r="K1549" s="1095"/>
      <c r="L1549" s="1093"/>
      <c r="M1549" s="1093" t="s">
        <v>9648</v>
      </c>
      <c r="N1549" s="1096"/>
      <c r="O1549" s="1096"/>
      <c r="P1549" s="1093"/>
      <c r="Q1549" s="1073"/>
      <c r="R1549" s="1073"/>
      <c r="S1549" s="1087"/>
      <c r="T1549" s="1087"/>
      <c r="U1549" s="1073"/>
      <c r="V1549" s="1073"/>
      <c r="W1549" s="1073"/>
      <c r="X1549" s="1073"/>
      <c r="Y1549" s="1073"/>
      <c r="Z1549" s="1088"/>
      <c r="AA1549" s="1074"/>
    </row>
    <row r="1550" spans="1:27" s="380" customFormat="1" ht="113.25" customHeight="1">
      <c r="A1550" s="400"/>
      <c r="B1550" s="1093" t="s">
        <v>14411</v>
      </c>
      <c r="C1550" s="1093" t="s">
        <v>14412</v>
      </c>
      <c r="D1550" s="1093"/>
      <c r="E1550" s="1093" t="s">
        <v>14412</v>
      </c>
      <c r="F1550" s="1093" t="s">
        <v>14413</v>
      </c>
      <c r="G1550" s="1093" t="s">
        <v>14414</v>
      </c>
      <c r="H1550" s="1094" t="s">
        <v>2616</v>
      </c>
      <c r="I1550" s="1095">
        <v>40891</v>
      </c>
      <c r="J1550" s="1095"/>
      <c r="K1550" s="1095"/>
      <c r="L1550" s="1093"/>
      <c r="M1550" s="1093" t="s">
        <v>9648</v>
      </c>
      <c r="N1550" s="1096"/>
      <c r="O1550" s="1096"/>
      <c r="P1550" s="1093"/>
      <c r="Q1550" s="1073"/>
      <c r="R1550" s="1073"/>
      <c r="S1550" s="1087"/>
      <c r="T1550" s="1087"/>
      <c r="U1550" s="1073"/>
      <c r="V1550" s="1073"/>
      <c r="W1550" s="1073"/>
      <c r="X1550" s="1073"/>
      <c r="Y1550" s="1073"/>
      <c r="Z1550" s="1088"/>
      <c r="AA1550" s="1074"/>
    </row>
    <row r="1551" spans="1:27" s="380" customFormat="1" ht="120">
      <c r="A1551" s="391"/>
      <c r="B1551" s="1093" t="s">
        <v>14415</v>
      </c>
      <c r="C1551" s="1093" t="s">
        <v>14416</v>
      </c>
      <c r="D1551" s="1093"/>
      <c r="E1551" s="1097" t="s">
        <v>14416</v>
      </c>
      <c r="F1551" s="1093" t="s">
        <v>14417</v>
      </c>
      <c r="G1551" s="1093" t="s">
        <v>14418</v>
      </c>
      <c r="H1551" s="1094" t="s">
        <v>2633</v>
      </c>
      <c r="I1551" s="1095"/>
      <c r="J1551" s="1095"/>
      <c r="K1551" s="1095"/>
      <c r="L1551" s="1093"/>
      <c r="M1551" s="1093" t="s">
        <v>9247</v>
      </c>
      <c r="N1551" s="1096"/>
      <c r="O1551" s="1096"/>
      <c r="P1551" s="1093"/>
      <c r="Q1551" s="1073"/>
      <c r="R1551" s="1073"/>
      <c r="S1551" s="1087"/>
      <c r="T1551" s="1087"/>
      <c r="U1551" s="1073"/>
      <c r="V1551" s="1073"/>
      <c r="W1551" s="1073"/>
      <c r="X1551" s="1073"/>
      <c r="Y1551" s="1073"/>
      <c r="Z1551" s="1088"/>
      <c r="AA1551" s="1074"/>
    </row>
    <row r="1552" spans="1:27" s="380" customFormat="1" ht="120">
      <c r="A1552" s="391"/>
      <c r="B1552" s="1093" t="s">
        <v>14419</v>
      </c>
      <c r="C1552" s="1093" t="s">
        <v>14420</v>
      </c>
      <c r="D1552" s="1093"/>
      <c r="E1552" s="1093" t="s">
        <v>14420</v>
      </c>
      <c r="F1552" s="1093" t="s">
        <v>14421</v>
      </c>
      <c r="G1552" s="1093" t="s">
        <v>14422</v>
      </c>
      <c r="H1552" s="1094" t="s">
        <v>2616</v>
      </c>
      <c r="I1552" s="1095">
        <v>41443</v>
      </c>
      <c r="J1552" s="1095"/>
      <c r="K1552" s="1095"/>
      <c r="L1552" s="1093"/>
      <c r="M1552" s="1093" t="s">
        <v>9247</v>
      </c>
      <c r="N1552" s="1096"/>
      <c r="O1552" s="1096"/>
      <c r="P1552" s="1093"/>
      <c r="Q1552" s="1073"/>
      <c r="R1552" s="1073"/>
      <c r="S1552" s="1087"/>
      <c r="T1552" s="1087"/>
      <c r="U1552" s="1073"/>
      <c r="V1552" s="1073"/>
      <c r="W1552" s="1073"/>
      <c r="X1552" s="1073"/>
      <c r="Y1552" s="1073"/>
      <c r="Z1552" s="1088"/>
      <c r="AA1552" s="1074"/>
    </row>
    <row r="1553" spans="1:88" s="380" customFormat="1" ht="173.25" customHeight="1">
      <c r="A1553" s="391"/>
      <c r="B1553" s="1093" t="s">
        <v>14423</v>
      </c>
      <c r="C1553" s="1093" t="s">
        <v>14424</v>
      </c>
      <c r="D1553" s="1093"/>
      <c r="E1553" s="1093" t="s">
        <v>14424</v>
      </c>
      <c r="F1553" s="1093" t="s">
        <v>14425</v>
      </c>
      <c r="G1553" s="1093" t="s">
        <v>14426</v>
      </c>
      <c r="H1553" s="1094" t="s">
        <v>2616</v>
      </c>
      <c r="I1553" s="1095">
        <v>41628</v>
      </c>
      <c r="J1553" s="1095">
        <v>43524</v>
      </c>
      <c r="K1553" s="1095"/>
      <c r="L1553" s="1093"/>
      <c r="M1553" s="1093" t="s">
        <v>9247</v>
      </c>
      <c r="N1553" s="1096"/>
      <c r="O1553" s="1096"/>
      <c r="P1553" s="1093"/>
      <c r="Q1553" s="1073"/>
      <c r="R1553" s="1073"/>
      <c r="S1553" s="1087"/>
      <c r="T1553" s="1087"/>
      <c r="U1553" s="1073"/>
      <c r="V1553" s="1073"/>
      <c r="W1553" s="1073"/>
      <c r="X1553" s="1073"/>
      <c r="Y1553" s="1073"/>
      <c r="Z1553" s="1088"/>
      <c r="AA1553" s="1074"/>
    </row>
    <row r="1554" spans="1:88" s="380" customFormat="1" ht="120">
      <c r="A1554" s="391"/>
      <c r="B1554" s="1093" t="s">
        <v>14427</v>
      </c>
      <c r="C1554" s="1093" t="s">
        <v>14428</v>
      </c>
      <c r="D1554" s="1093"/>
      <c r="E1554" s="1093" t="s">
        <v>14428</v>
      </c>
      <c r="F1554" s="1093" t="s">
        <v>14429</v>
      </c>
      <c r="G1554" s="1093" t="s">
        <v>14430</v>
      </c>
      <c r="H1554" s="1094" t="s">
        <v>2616</v>
      </c>
      <c r="I1554" s="1095">
        <v>41719</v>
      </c>
      <c r="J1554" s="1095"/>
      <c r="K1554" s="1095"/>
      <c r="L1554" s="1093"/>
      <c r="M1554" s="1093" t="s">
        <v>9247</v>
      </c>
      <c r="N1554" s="1096"/>
      <c r="O1554" s="1096"/>
      <c r="P1554" s="1093"/>
      <c r="Q1554" s="1073"/>
      <c r="R1554" s="1073"/>
      <c r="S1554" s="1087"/>
      <c r="T1554" s="1087"/>
      <c r="U1554" s="1073"/>
      <c r="V1554" s="1073"/>
      <c r="W1554" s="1073"/>
      <c r="X1554" s="1073"/>
      <c r="Y1554" s="1073"/>
      <c r="Z1554" s="1088"/>
      <c r="AA1554" s="1074"/>
    </row>
    <row r="1555" spans="1:88" s="380" customFormat="1" ht="119.25" customHeight="1">
      <c r="A1555" s="391"/>
      <c r="B1555" s="1093" t="s">
        <v>14431</v>
      </c>
      <c r="C1555" s="1093" t="s">
        <v>14432</v>
      </c>
      <c r="D1555" s="1093"/>
      <c r="E1555" s="1093" t="s">
        <v>14432</v>
      </c>
      <c r="F1555" s="1093" t="s">
        <v>14433</v>
      </c>
      <c r="G1555" s="1093" t="s">
        <v>14434</v>
      </c>
      <c r="H1555" s="1094" t="s">
        <v>2616</v>
      </c>
      <c r="I1555" s="1095">
        <v>41814</v>
      </c>
      <c r="J1555" s="1095"/>
      <c r="K1555" s="1095"/>
      <c r="L1555" s="1093"/>
      <c r="M1555" s="1093" t="s">
        <v>9267</v>
      </c>
      <c r="N1555" s="1096"/>
      <c r="O1555" s="1096"/>
      <c r="P1555" s="1093"/>
      <c r="Q1555" s="1073"/>
      <c r="R1555" s="1073"/>
      <c r="S1555" s="1087"/>
      <c r="T1555" s="1087"/>
      <c r="U1555" s="1073"/>
      <c r="V1555" s="1073"/>
      <c r="W1555" s="1073"/>
      <c r="X1555" s="1073"/>
      <c r="Y1555" s="1073"/>
      <c r="Z1555" s="1088"/>
      <c r="AA1555" s="1074"/>
      <c r="AB1555"/>
    </row>
    <row r="1556" spans="1:88" s="380" customFormat="1" ht="138.75" customHeight="1">
      <c r="A1556" s="391"/>
      <c r="B1556" s="1093" t="s">
        <v>14435</v>
      </c>
      <c r="C1556" s="1093" t="s">
        <v>14436</v>
      </c>
      <c r="D1556" s="1093"/>
      <c r="E1556" s="1093" t="s">
        <v>14436</v>
      </c>
      <c r="F1556" s="1093" t="s">
        <v>14437</v>
      </c>
      <c r="G1556" s="1093" t="s">
        <v>14438</v>
      </c>
      <c r="H1556" s="1094" t="s">
        <v>2616</v>
      </c>
      <c r="I1556" s="1095">
        <v>42230</v>
      </c>
      <c r="J1556" s="1095"/>
      <c r="K1556" s="1095"/>
      <c r="L1556" s="1093"/>
      <c r="M1556" s="1093" t="s">
        <v>9267</v>
      </c>
      <c r="N1556" s="1096"/>
      <c r="O1556" s="1096"/>
      <c r="P1556" s="1093"/>
      <c r="Q1556" s="1073"/>
      <c r="R1556" s="1073"/>
      <c r="S1556" s="1087"/>
      <c r="T1556" s="1087"/>
      <c r="U1556" s="1073"/>
      <c r="V1556" s="1073"/>
      <c r="W1556" s="1073"/>
      <c r="X1556" s="1073"/>
      <c r="Y1556" s="1073"/>
      <c r="Z1556" s="1088"/>
      <c r="AA1556" s="1074"/>
      <c r="AC1556"/>
      <c r="AD1556"/>
      <c r="AE1556"/>
      <c r="AF1556"/>
    </row>
    <row r="1557" spans="1:88" s="380" customFormat="1" ht="138" customHeight="1">
      <c r="A1557" s="391"/>
      <c r="B1557" s="1093" t="s">
        <v>14439</v>
      </c>
      <c r="C1557" s="1093" t="s">
        <v>14440</v>
      </c>
      <c r="D1557" s="1093"/>
      <c r="E1557" s="1093" t="s">
        <v>14440</v>
      </c>
      <c r="F1557" s="1093" t="s">
        <v>14441</v>
      </c>
      <c r="G1557" s="1093" t="s">
        <v>14442</v>
      </c>
      <c r="H1557" s="1094" t="s">
        <v>2616</v>
      </c>
      <c r="I1557" s="1095">
        <v>42264</v>
      </c>
      <c r="J1557" s="1095"/>
      <c r="K1557" s="1095"/>
      <c r="L1557" s="1093"/>
      <c r="M1557" s="1093" t="s">
        <v>9267</v>
      </c>
      <c r="N1557" s="1096"/>
      <c r="O1557" s="1096"/>
      <c r="P1557" s="1093"/>
      <c r="Q1557" s="1073"/>
      <c r="R1557" s="1073"/>
      <c r="S1557" s="1087"/>
      <c r="T1557" s="1087"/>
      <c r="U1557" s="1073"/>
      <c r="V1557" s="1073"/>
      <c r="W1557" s="1073"/>
      <c r="X1557" s="1073"/>
      <c r="Y1557" s="1073"/>
      <c r="Z1557" s="1088"/>
      <c r="AA1557" s="1074"/>
      <c r="AG1557"/>
      <c r="AH1557"/>
      <c r="AI1557"/>
    </row>
    <row r="1558" spans="1:88" s="380" customFormat="1" ht="120">
      <c r="A1558" s="391"/>
      <c r="B1558" s="1093" t="s">
        <v>14443</v>
      </c>
      <c r="C1558" s="1093" t="s">
        <v>14444</v>
      </c>
      <c r="D1558" s="1093"/>
      <c r="E1558" s="1093" t="s">
        <v>14444</v>
      </c>
      <c r="F1558" s="1093" t="s">
        <v>14445</v>
      </c>
      <c r="G1558" s="1093" t="s">
        <v>14446</v>
      </c>
      <c r="H1558" s="1094" t="s">
        <v>2616</v>
      </c>
      <c r="I1558" s="1095">
        <v>42201</v>
      </c>
      <c r="J1558" s="1095"/>
      <c r="K1558" s="1095"/>
      <c r="L1558" s="1093"/>
      <c r="M1558" s="1093" t="s">
        <v>9267</v>
      </c>
      <c r="N1558" s="1096"/>
      <c r="O1558" s="1096"/>
      <c r="P1558" s="1093"/>
      <c r="Q1558" s="1073"/>
      <c r="R1558" s="1073"/>
      <c r="S1558" s="1087"/>
      <c r="T1558" s="1087"/>
      <c r="U1558" s="1073"/>
      <c r="V1558" s="1073"/>
      <c r="W1558" s="1073"/>
      <c r="X1558" s="1073"/>
      <c r="Y1558" s="1073"/>
      <c r="Z1558" s="1088"/>
      <c r="AA1558" s="1074"/>
    </row>
    <row r="1559" spans="1:88" s="380" customFormat="1" ht="167.25" customHeight="1">
      <c r="A1559" s="391"/>
      <c r="B1559" s="1093" t="s">
        <v>14447</v>
      </c>
      <c r="C1559" s="1093" t="s">
        <v>14448</v>
      </c>
      <c r="D1559" s="1093"/>
      <c r="E1559" s="1093" t="s">
        <v>14448</v>
      </c>
      <c r="F1559" s="1093" t="s">
        <v>14449</v>
      </c>
      <c r="G1559" s="1093" t="s">
        <v>14450</v>
      </c>
      <c r="H1559" s="1094" t="s">
        <v>2616</v>
      </c>
      <c r="I1559" s="1095">
        <v>41032</v>
      </c>
      <c r="J1559" s="1095"/>
      <c r="K1559" s="1095"/>
      <c r="L1559" s="1093"/>
      <c r="M1559" s="1093" t="s">
        <v>9267</v>
      </c>
      <c r="N1559" s="1096"/>
      <c r="O1559" s="1096"/>
      <c r="P1559" s="1093"/>
      <c r="Q1559" s="1073"/>
      <c r="R1559" s="1073"/>
      <c r="S1559" s="1087"/>
      <c r="T1559" s="1087"/>
      <c r="U1559" s="1073"/>
      <c r="V1559" s="1073"/>
      <c r="W1559" s="1073"/>
      <c r="X1559" s="1073"/>
      <c r="Y1559" s="1073"/>
      <c r="Z1559" s="1088"/>
      <c r="AA1559" s="1074"/>
    </row>
    <row r="1560" spans="1:88" s="380" customFormat="1" ht="120">
      <c r="A1560" s="391"/>
      <c r="B1560" s="1093" t="s">
        <v>14451</v>
      </c>
      <c r="C1560" s="1093" t="s">
        <v>14452</v>
      </c>
      <c r="D1560" s="1093"/>
      <c r="E1560" s="1093" t="s">
        <v>14452</v>
      </c>
      <c r="F1560" s="1093" t="s">
        <v>14453</v>
      </c>
      <c r="G1560" s="1093" t="s">
        <v>14454</v>
      </c>
      <c r="H1560" s="1094" t="s">
        <v>2616</v>
      </c>
      <c r="I1560" s="1095">
        <v>41137</v>
      </c>
      <c r="J1560" s="1095"/>
      <c r="K1560" s="1095"/>
      <c r="L1560" s="1093"/>
      <c r="M1560" s="1093" t="s">
        <v>9267</v>
      </c>
      <c r="N1560" s="1096"/>
      <c r="O1560" s="1096"/>
      <c r="P1560" s="1093"/>
      <c r="Q1560" s="1073"/>
      <c r="R1560" s="1073"/>
      <c r="S1560" s="1087"/>
      <c r="T1560" s="1087"/>
      <c r="U1560" s="1073"/>
      <c r="V1560" s="1073"/>
      <c r="W1560" s="1073"/>
      <c r="X1560" s="1073"/>
      <c r="Y1560" s="1073"/>
      <c r="Z1560" s="1088"/>
      <c r="AA1560" s="1074"/>
    </row>
    <row r="1561" spans="1:88" s="380" customFormat="1" ht="161.25" customHeight="1">
      <c r="A1561" s="391"/>
      <c r="B1561" s="1098" t="s">
        <v>14455</v>
      </c>
      <c r="C1561" s="1094" t="s">
        <v>14456</v>
      </c>
      <c r="D1561" s="1099"/>
      <c r="E1561" s="1094" t="s">
        <v>14456</v>
      </c>
      <c r="F1561" s="1100">
        <v>1042129020031</v>
      </c>
      <c r="G1561" s="1101">
        <v>2129055747</v>
      </c>
      <c r="H1561" s="1094" t="s">
        <v>2616</v>
      </c>
      <c r="I1561" s="1102">
        <v>38314</v>
      </c>
      <c r="J1561" s="1102">
        <v>41153</v>
      </c>
      <c r="K1561" s="1103"/>
      <c r="L1561" s="1098"/>
      <c r="M1561" s="1102">
        <v>45383</v>
      </c>
      <c r="N1561" s="1099"/>
      <c r="O1561" s="1099"/>
      <c r="P1561" s="1099"/>
      <c r="Q1561" s="1089"/>
      <c r="R1561" s="1089"/>
      <c r="S1561" s="1089"/>
      <c r="T1561" s="1089"/>
      <c r="U1561" s="1089"/>
      <c r="V1561" s="1089"/>
      <c r="W1561" s="1073"/>
      <c r="X1561" s="1073"/>
      <c r="Y1561" s="1073"/>
      <c r="Z1561" s="1088"/>
      <c r="AA1561" s="1074"/>
    </row>
    <row r="1562" spans="1:88" s="380" customFormat="1" ht="77.25" customHeight="1">
      <c r="A1562" s="391"/>
      <c r="B1562" s="1093" t="s">
        <v>14457</v>
      </c>
      <c r="C1562" s="1093" t="s">
        <v>14458</v>
      </c>
      <c r="D1562" s="1093"/>
      <c r="E1562" s="1093" t="s">
        <v>14458</v>
      </c>
      <c r="F1562" s="1093" t="s">
        <v>14459</v>
      </c>
      <c r="G1562" s="1093" t="s">
        <v>14460</v>
      </c>
      <c r="H1562" s="1094" t="s">
        <v>2616</v>
      </c>
      <c r="I1562" s="1095">
        <v>42444</v>
      </c>
      <c r="J1562" s="1095"/>
      <c r="K1562" s="1095"/>
      <c r="L1562" s="1093"/>
      <c r="M1562" s="1093" t="s">
        <v>9240</v>
      </c>
      <c r="N1562" s="1096"/>
      <c r="O1562" s="1096"/>
      <c r="P1562" s="1093"/>
      <c r="Q1562" s="1073"/>
      <c r="R1562" s="1073"/>
      <c r="S1562" s="1087"/>
      <c r="T1562" s="1087"/>
      <c r="U1562" s="1073"/>
      <c r="V1562" s="1073"/>
      <c r="W1562" s="1089"/>
      <c r="X1562" s="1089"/>
      <c r="Y1562" s="1089"/>
      <c r="Z1562" s="1089"/>
      <c r="AA1562" s="1074"/>
    </row>
    <row r="1563" spans="1:88" s="380" customFormat="1" ht="92.25" customHeight="1">
      <c r="A1563" s="391"/>
      <c r="B1563" s="1093" t="s">
        <v>14461</v>
      </c>
      <c r="C1563" s="1093" t="s">
        <v>14462</v>
      </c>
      <c r="D1563" s="1093"/>
      <c r="E1563" s="1093" t="s">
        <v>14462</v>
      </c>
      <c r="F1563" s="1093" t="s">
        <v>14463</v>
      </c>
      <c r="G1563" s="1093" t="s">
        <v>14464</v>
      </c>
      <c r="H1563" s="1094" t="s">
        <v>2616</v>
      </c>
      <c r="I1563" s="1095">
        <v>42468</v>
      </c>
      <c r="J1563" s="1095"/>
      <c r="K1563" s="1095"/>
      <c r="L1563" s="1093"/>
      <c r="M1563" s="1093" t="s">
        <v>9240</v>
      </c>
      <c r="N1563" s="1096"/>
      <c r="O1563" s="1096"/>
      <c r="P1563" s="1093"/>
      <c r="Q1563" s="1073"/>
      <c r="R1563" s="1073"/>
      <c r="S1563" s="1087"/>
      <c r="T1563" s="1087"/>
      <c r="U1563" s="1073"/>
      <c r="V1563" s="1073"/>
      <c r="W1563" s="1073"/>
      <c r="X1563" s="1073"/>
      <c r="Y1563" s="1073"/>
      <c r="Z1563" s="1088"/>
      <c r="AA1563" s="1074"/>
    </row>
    <row r="1564" spans="1:88" s="380" customFormat="1" ht="92.25" customHeight="1">
      <c r="A1564" s="391"/>
      <c r="B1564" s="1093" t="s">
        <v>14465</v>
      </c>
      <c r="C1564" s="1093" t="s">
        <v>14466</v>
      </c>
      <c r="D1564" s="1093"/>
      <c r="E1564" s="1093" t="s">
        <v>14466</v>
      </c>
      <c r="F1564" s="1093" t="s">
        <v>14467</v>
      </c>
      <c r="G1564" s="1093" t="s">
        <v>14468</v>
      </c>
      <c r="H1564" s="1094" t="s">
        <v>2616</v>
      </c>
      <c r="I1564" s="1095">
        <v>42507</v>
      </c>
      <c r="J1564" s="1095"/>
      <c r="K1564" s="1095"/>
      <c r="L1564" s="1093"/>
      <c r="M1564" s="1093" t="s">
        <v>9240</v>
      </c>
      <c r="N1564" s="1096"/>
      <c r="O1564" s="1096"/>
      <c r="P1564" s="1093"/>
      <c r="Q1564" s="1073"/>
      <c r="R1564" s="1073"/>
      <c r="S1564" s="1087"/>
      <c r="T1564" s="1087"/>
      <c r="U1564" s="1073"/>
      <c r="V1564" s="1073"/>
      <c r="W1564" s="1073"/>
      <c r="X1564" s="1073"/>
      <c r="Y1564" s="1073"/>
      <c r="Z1564" s="1088"/>
      <c r="AA1564" s="1074"/>
    </row>
    <row r="1565" spans="1:88" s="380" customFormat="1" ht="90" customHeight="1">
      <c r="A1565" s="391"/>
      <c r="B1565" s="1093" t="s">
        <v>14469</v>
      </c>
      <c r="C1565" s="1093" t="s">
        <v>14470</v>
      </c>
      <c r="D1565" s="1093"/>
      <c r="E1565" s="1093" t="s">
        <v>14470</v>
      </c>
      <c r="F1565" s="1093" t="s">
        <v>14471</v>
      </c>
      <c r="G1565" s="1093" t="s">
        <v>14472</v>
      </c>
      <c r="H1565" s="1094" t="s">
        <v>2616</v>
      </c>
      <c r="I1565" s="1095">
        <v>42660</v>
      </c>
      <c r="J1565" s="1095"/>
      <c r="K1565" s="1095"/>
      <c r="L1565" s="1093"/>
      <c r="M1565" s="1093" t="s">
        <v>9359</v>
      </c>
      <c r="N1565" s="1096"/>
      <c r="O1565" s="1096"/>
      <c r="P1565" s="1093"/>
      <c r="Q1565" s="1073"/>
      <c r="R1565" s="1073"/>
      <c r="S1565" s="1087"/>
      <c r="T1565" s="1087"/>
      <c r="U1565" s="1073"/>
      <c r="V1565" s="1073"/>
      <c r="W1565" s="1073"/>
      <c r="X1565" s="1073"/>
      <c r="Y1565" s="1073"/>
      <c r="Z1565" s="1088"/>
      <c r="AA1565" s="1074"/>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row>
    <row r="1566" spans="1:88" s="380" customFormat="1" ht="127.5" customHeight="1">
      <c r="A1566" s="391"/>
      <c r="B1566" s="1093" t="s">
        <v>14473</v>
      </c>
      <c r="C1566" s="1093" t="s">
        <v>14474</v>
      </c>
      <c r="D1566" s="1093"/>
      <c r="E1566" s="1093" t="s">
        <v>14474</v>
      </c>
      <c r="F1566" s="1093" t="s">
        <v>14475</v>
      </c>
      <c r="G1566" s="1093" t="s">
        <v>14476</v>
      </c>
      <c r="H1566" s="1094" t="s">
        <v>2616</v>
      </c>
      <c r="I1566" s="1095">
        <v>42877</v>
      </c>
      <c r="J1566" s="1095"/>
      <c r="K1566" s="1095"/>
      <c r="L1566" s="1093"/>
      <c r="M1566" s="1093" t="s">
        <v>9359</v>
      </c>
      <c r="N1566" s="1096"/>
      <c r="O1566" s="1096"/>
      <c r="P1566" s="1093"/>
      <c r="Q1566" s="1073"/>
      <c r="R1566" s="1073"/>
      <c r="S1566" s="1087"/>
      <c r="T1566" s="1087"/>
      <c r="U1566" s="1073"/>
      <c r="V1566" s="1073"/>
      <c r="W1566" s="1073"/>
      <c r="X1566" s="1073"/>
      <c r="Y1566" s="1073"/>
      <c r="Z1566" s="1088"/>
      <c r="AA1566" s="1074"/>
    </row>
    <row r="1567" spans="1:88" s="380" customFormat="1" ht="133.5" customHeight="1">
      <c r="A1567" s="391"/>
      <c r="B1567" s="1093" t="s">
        <v>14477</v>
      </c>
      <c r="C1567" s="1093" t="s">
        <v>14478</v>
      </c>
      <c r="D1567" s="1093"/>
      <c r="E1567" s="1093" t="s">
        <v>14478</v>
      </c>
      <c r="F1567" s="1093" t="s">
        <v>14479</v>
      </c>
      <c r="G1567" s="1093" t="s">
        <v>14480</v>
      </c>
      <c r="H1567" s="1094" t="s">
        <v>2616</v>
      </c>
      <c r="I1567" s="1095">
        <v>42881</v>
      </c>
      <c r="J1567" s="1095"/>
      <c r="K1567" s="1095"/>
      <c r="L1567" s="1093"/>
      <c r="M1567" s="1093" t="s">
        <v>9359</v>
      </c>
      <c r="N1567" s="1096"/>
      <c r="O1567" s="1096"/>
      <c r="P1567" s="1093"/>
      <c r="Q1567" s="1073"/>
      <c r="R1567" s="1073"/>
      <c r="S1567" s="1087"/>
      <c r="T1567" s="1087"/>
      <c r="U1567" s="1073"/>
      <c r="V1567" s="1073"/>
      <c r="W1567" s="1073"/>
      <c r="X1567" s="1073"/>
      <c r="Y1567" s="1073"/>
      <c r="Z1567" s="1088"/>
      <c r="AA1567" s="1074"/>
    </row>
    <row r="1568" spans="1:88" s="380" customFormat="1" ht="131.25" customHeight="1">
      <c r="A1568" s="391"/>
      <c r="B1568" s="1093" t="s">
        <v>14481</v>
      </c>
      <c r="C1568" s="1093" t="s">
        <v>14482</v>
      </c>
      <c r="D1568" s="1093"/>
      <c r="E1568" s="1093" t="s">
        <v>14482</v>
      </c>
      <c r="F1568" s="1093" t="s">
        <v>14483</v>
      </c>
      <c r="G1568" s="1093" t="s">
        <v>14484</v>
      </c>
      <c r="H1568" s="1094" t="s">
        <v>2616</v>
      </c>
      <c r="I1568" s="1095">
        <v>43007</v>
      </c>
      <c r="J1568" s="1095"/>
      <c r="K1568" s="1095"/>
      <c r="L1568" s="1093"/>
      <c r="M1568" s="1093" t="s">
        <v>9446</v>
      </c>
      <c r="N1568" s="1096"/>
      <c r="O1568" s="1096"/>
      <c r="P1568" s="1093"/>
      <c r="Q1568" s="1073"/>
      <c r="R1568" s="1073"/>
      <c r="S1568" s="1087"/>
      <c r="T1568" s="1087"/>
      <c r="U1568" s="1073"/>
      <c r="V1568" s="1073"/>
      <c r="W1568" s="1073"/>
      <c r="X1568" s="1073"/>
      <c r="Y1568" s="1073"/>
      <c r="Z1568" s="1088"/>
      <c r="AA1568" s="1074"/>
      <c r="BU1568"/>
      <c r="BV1568"/>
      <c r="BW1568"/>
      <c r="BX1568"/>
      <c r="BY1568"/>
      <c r="BZ1568"/>
      <c r="CA1568"/>
      <c r="CB1568"/>
      <c r="CC1568"/>
      <c r="CD1568"/>
      <c r="CE1568"/>
      <c r="CF1568"/>
      <c r="CG1568"/>
      <c r="CH1568"/>
      <c r="CI1568"/>
      <c r="CJ1568"/>
    </row>
    <row r="1569" spans="1:88" ht="108" customHeight="1">
      <c r="A1569" s="391"/>
      <c r="B1569" s="1093" t="s">
        <v>14485</v>
      </c>
      <c r="C1569" s="1093" t="s">
        <v>14486</v>
      </c>
      <c r="D1569" s="1093"/>
      <c r="E1569" s="1093" t="s">
        <v>14486</v>
      </c>
      <c r="F1569" s="1093" t="s">
        <v>14487</v>
      </c>
      <c r="G1569" s="1093" t="s">
        <v>14488</v>
      </c>
      <c r="H1569" s="1094" t="s">
        <v>2616</v>
      </c>
      <c r="I1569" s="1095">
        <v>37497</v>
      </c>
      <c r="J1569" s="1095"/>
      <c r="K1569" s="1095"/>
      <c r="L1569" s="1093"/>
      <c r="M1569" s="1093" t="s">
        <v>9446</v>
      </c>
      <c r="N1569" s="1096"/>
      <c r="O1569" s="1096"/>
      <c r="P1569" s="1093"/>
      <c r="Q1569" s="1073"/>
      <c r="R1569" s="1073"/>
      <c r="S1569" s="1087"/>
      <c r="T1569" s="1087"/>
      <c r="U1569" s="1073"/>
      <c r="V1569" s="1073"/>
      <c r="W1569" s="1073"/>
      <c r="X1569" s="1073"/>
      <c r="Y1569" s="1073"/>
      <c r="Z1569" s="1088"/>
      <c r="AA1569" s="1074"/>
      <c r="AB1569" s="380"/>
      <c r="AC1569" s="380"/>
      <c r="AD1569" s="380"/>
      <c r="AE1569" s="380"/>
      <c r="AF1569" s="380"/>
      <c r="AG1569" s="380"/>
      <c r="AH1569" s="380"/>
      <c r="AI1569" s="380"/>
      <c r="AJ1569" s="380"/>
      <c r="AK1569" s="380"/>
      <c r="AL1569" s="380"/>
      <c r="AM1569" s="380"/>
      <c r="AN1569" s="380"/>
      <c r="AO1569" s="380"/>
      <c r="AP1569" s="380"/>
      <c r="AQ1569" s="380"/>
      <c r="AR1569" s="380"/>
      <c r="AS1569" s="380"/>
      <c r="AT1569" s="380"/>
      <c r="AU1569" s="380"/>
      <c r="AV1569" s="380"/>
      <c r="AW1569" s="380"/>
      <c r="AX1569" s="380"/>
      <c r="AY1569" s="380"/>
      <c r="AZ1569" s="380"/>
      <c r="BA1569" s="380"/>
      <c r="BB1569" s="380"/>
      <c r="BC1569" s="380"/>
      <c r="BD1569" s="380"/>
      <c r="BE1569" s="380"/>
      <c r="BF1569" s="380"/>
      <c r="BG1569" s="380"/>
      <c r="BH1569" s="380"/>
      <c r="BI1569" s="380"/>
      <c r="BJ1569" s="380"/>
      <c r="BK1569" s="380"/>
      <c r="BL1569" s="380"/>
      <c r="BM1569" s="380"/>
      <c r="BN1569" s="380"/>
      <c r="BO1569" s="380"/>
      <c r="BP1569" s="380"/>
      <c r="BQ1569" s="380"/>
      <c r="BR1569" s="380"/>
      <c r="BS1569" s="380"/>
      <c r="BT1569" s="380"/>
      <c r="BU1569" s="380"/>
      <c r="BV1569" s="380"/>
      <c r="BW1569" s="380"/>
      <c r="BX1569" s="380"/>
      <c r="BY1569" s="380"/>
      <c r="BZ1569" s="380"/>
      <c r="CA1569" s="380"/>
      <c r="CB1569" s="380"/>
      <c r="CC1569" s="380"/>
      <c r="CD1569" s="380"/>
      <c r="CE1569" s="380"/>
      <c r="CF1569" s="380"/>
      <c r="CG1569" s="380"/>
      <c r="CH1569" s="380"/>
      <c r="CI1569" s="380"/>
      <c r="CJ1569" s="380"/>
    </row>
    <row r="1570" spans="1:88" s="380" customFormat="1" ht="120">
      <c r="A1570" s="391"/>
      <c r="B1570" s="1093" t="s">
        <v>14489</v>
      </c>
      <c r="C1570" s="1093" t="s">
        <v>14490</v>
      </c>
      <c r="D1570" s="1093"/>
      <c r="E1570" s="1093" t="s">
        <v>14490</v>
      </c>
      <c r="F1570" s="1093" t="s">
        <v>14491</v>
      </c>
      <c r="G1570" s="1093" t="s">
        <v>14492</v>
      </c>
      <c r="H1570" s="1094" t="s">
        <v>2616</v>
      </c>
      <c r="I1570" s="1095">
        <v>43326</v>
      </c>
      <c r="J1570" s="1095"/>
      <c r="K1570" s="1095"/>
      <c r="L1570" s="1093"/>
      <c r="M1570" s="1093" t="s">
        <v>9446</v>
      </c>
      <c r="N1570" s="1096"/>
      <c r="O1570" s="1096"/>
      <c r="P1570" s="1093"/>
      <c r="Q1570" s="1073"/>
      <c r="R1570" s="1073"/>
      <c r="S1570" s="1087"/>
      <c r="T1570" s="1087"/>
      <c r="U1570" s="1073"/>
      <c r="V1570" s="1073"/>
      <c r="W1570" s="1073"/>
      <c r="X1570" s="1073"/>
      <c r="Y1570" s="1073"/>
      <c r="Z1570" s="1088"/>
      <c r="AA1570" s="1074"/>
    </row>
    <row r="1571" spans="1:88" s="380" customFormat="1" ht="120">
      <c r="A1571" s="391"/>
      <c r="B1571" s="1093" t="s">
        <v>14493</v>
      </c>
      <c r="C1571" s="1093" t="s">
        <v>14494</v>
      </c>
      <c r="D1571" s="1093"/>
      <c r="E1571" s="1093" t="s">
        <v>14494</v>
      </c>
      <c r="F1571" s="1093" t="s">
        <v>14495</v>
      </c>
      <c r="G1571" s="1093" t="s">
        <v>14496</v>
      </c>
      <c r="H1571" s="1094" t="s">
        <v>2616</v>
      </c>
      <c r="I1571" s="1095">
        <v>43347</v>
      </c>
      <c r="J1571" s="1095"/>
      <c r="K1571" s="1095"/>
      <c r="L1571" s="1093"/>
      <c r="M1571" s="1093" t="s">
        <v>9446</v>
      </c>
      <c r="N1571" s="1096"/>
      <c r="O1571" s="1096"/>
      <c r="P1571" s="1093"/>
      <c r="Q1571" s="1073"/>
      <c r="R1571" s="1073"/>
      <c r="S1571" s="1087"/>
      <c r="T1571" s="1087"/>
      <c r="U1571" s="1073"/>
      <c r="V1571" s="1073"/>
      <c r="W1571" s="1073"/>
      <c r="X1571" s="1073"/>
      <c r="Y1571" s="1073"/>
      <c r="Z1571" s="1088"/>
      <c r="AA1571" s="1074"/>
    </row>
    <row r="1572" spans="1:88" s="380" customFormat="1" ht="120">
      <c r="A1572" s="391"/>
      <c r="B1572" s="1093" t="s">
        <v>14497</v>
      </c>
      <c r="C1572" s="1093" t="s">
        <v>14498</v>
      </c>
      <c r="D1572" s="1093"/>
      <c r="E1572" s="1093" t="s">
        <v>14498</v>
      </c>
      <c r="F1572" s="1093" t="s">
        <v>14499</v>
      </c>
      <c r="G1572" s="1093" t="s">
        <v>14500</v>
      </c>
      <c r="H1572" s="1094" t="s">
        <v>2616</v>
      </c>
      <c r="I1572" s="1095">
        <v>43507</v>
      </c>
      <c r="J1572" s="1095"/>
      <c r="K1572" s="1095"/>
      <c r="L1572" s="1093"/>
      <c r="M1572" s="1093" t="s">
        <v>9232</v>
      </c>
      <c r="N1572" s="1096"/>
      <c r="O1572" s="1096"/>
      <c r="P1572" s="1093"/>
      <c r="Q1572" s="1073"/>
      <c r="R1572" s="1073"/>
      <c r="S1572" s="1087"/>
      <c r="T1572" s="1087"/>
      <c r="U1572" s="1073"/>
      <c r="V1572" s="1073"/>
      <c r="W1572" s="1073"/>
      <c r="X1572" s="1073"/>
      <c r="Y1572" s="1073"/>
      <c r="Z1572" s="1088"/>
      <c r="AA1572" s="1074"/>
    </row>
    <row r="1573" spans="1:88" s="380" customFormat="1" ht="120">
      <c r="A1573" s="391"/>
      <c r="B1573" s="1093" t="s">
        <v>14501</v>
      </c>
      <c r="C1573" s="1093" t="s">
        <v>14502</v>
      </c>
      <c r="D1573" s="1093"/>
      <c r="E1573" s="1093" t="s">
        <v>14502</v>
      </c>
      <c r="F1573" s="1093" t="s">
        <v>14503</v>
      </c>
      <c r="G1573" s="1093" t="s">
        <v>14503</v>
      </c>
      <c r="H1573" s="1094" t="s">
        <v>2616</v>
      </c>
      <c r="I1573" s="1095">
        <v>40659</v>
      </c>
      <c r="J1573" s="1095">
        <v>42633</v>
      </c>
      <c r="K1573" s="1095"/>
      <c r="L1573" s="1093"/>
      <c r="M1573" s="1093" t="s">
        <v>9232</v>
      </c>
      <c r="N1573" s="1096"/>
      <c r="O1573" s="1096"/>
      <c r="P1573" s="1093"/>
      <c r="Q1573" s="1073"/>
      <c r="R1573" s="1073"/>
      <c r="S1573" s="1087"/>
      <c r="T1573" s="1087"/>
      <c r="U1573" s="1073"/>
      <c r="V1573" s="1073"/>
      <c r="W1573" s="1073"/>
      <c r="X1573" s="1073"/>
      <c r="Y1573" s="1073"/>
      <c r="Z1573" s="1088"/>
      <c r="AA1573" s="1074"/>
    </row>
    <row r="1574" spans="1:88" s="380" customFormat="1" ht="120">
      <c r="A1574" s="391"/>
      <c r="B1574" s="1093" t="s">
        <v>14504</v>
      </c>
      <c r="C1574" s="1093" t="s">
        <v>14505</v>
      </c>
      <c r="D1574" s="1093"/>
      <c r="E1574" s="1093" t="s">
        <v>14505</v>
      </c>
      <c r="F1574" s="1093" t="s">
        <v>14506</v>
      </c>
      <c r="G1574" s="1093" t="s">
        <v>14507</v>
      </c>
      <c r="H1574" s="1094" t="s">
        <v>2616</v>
      </c>
      <c r="I1574" s="1095">
        <v>39562</v>
      </c>
      <c r="J1574" s="1095">
        <v>39851</v>
      </c>
      <c r="K1574" s="1095"/>
      <c r="L1574" s="1093"/>
      <c r="M1574" s="1093" t="s">
        <v>9232</v>
      </c>
      <c r="N1574" s="1096"/>
      <c r="O1574" s="1096"/>
      <c r="P1574" s="1093"/>
      <c r="Q1574" s="1073"/>
      <c r="R1574" s="1073"/>
      <c r="S1574" s="1087"/>
      <c r="T1574" s="1087"/>
      <c r="U1574" s="1073"/>
      <c r="V1574" s="1073"/>
      <c r="W1574" s="1073"/>
      <c r="X1574" s="1073"/>
      <c r="Y1574" s="1073"/>
      <c r="Z1574" s="1088"/>
      <c r="AA1574" s="1074"/>
    </row>
    <row r="1575" spans="1:88" s="380" customFormat="1" ht="135">
      <c r="A1575" s="391"/>
      <c r="B1575" s="1093" t="s">
        <v>14508</v>
      </c>
      <c r="C1575" s="1093" t="s">
        <v>14509</v>
      </c>
      <c r="D1575" s="1093"/>
      <c r="E1575" s="1093" t="s">
        <v>14509</v>
      </c>
      <c r="F1575" s="1093" t="s">
        <v>14510</v>
      </c>
      <c r="G1575" s="1093" t="s">
        <v>14511</v>
      </c>
      <c r="H1575" s="1094" t="s">
        <v>2654</v>
      </c>
      <c r="I1575" s="1095">
        <v>37510</v>
      </c>
      <c r="J1575" s="1095">
        <v>43801</v>
      </c>
      <c r="K1575" s="1095"/>
      <c r="L1575" s="1093"/>
      <c r="M1575" s="1093" t="s">
        <v>9738</v>
      </c>
      <c r="N1575" s="1096"/>
      <c r="O1575" s="1096"/>
      <c r="P1575" s="1093"/>
      <c r="Q1575" s="1073"/>
      <c r="R1575" s="1073"/>
      <c r="S1575" s="1087"/>
      <c r="T1575" s="1087"/>
      <c r="U1575" s="1073"/>
      <c r="V1575" s="1073"/>
      <c r="W1575" s="1073"/>
      <c r="X1575" s="1073"/>
      <c r="Y1575" s="1073"/>
      <c r="Z1575" s="1088"/>
      <c r="AA1575" s="1074"/>
    </row>
    <row r="1576" spans="1:88" s="380" customFormat="1" ht="120">
      <c r="A1576" s="391"/>
      <c r="B1576" s="1094" t="s">
        <v>14512</v>
      </c>
      <c r="C1576" s="1094" t="s">
        <v>14513</v>
      </c>
      <c r="D1576" s="1094"/>
      <c r="E1576" s="1094" t="s">
        <v>14513</v>
      </c>
      <c r="F1576" s="1104">
        <v>1172130017960</v>
      </c>
      <c r="G1576" s="1094">
        <v>2115005954</v>
      </c>
      <c r="H1576" s="1094" t="s">
        <v>2616</v>
      </c>
      <c r="I1576" s="1095" t="s">
        <v>14514</v>
      </c>
      <c r="J1576" s="1095"/>
      <c r="K1576" s="1094"/>
      <c r="L1576" s="1093"/>
      <c r="M1576" s="1093" t="s">
        <v>9738</v>
      </c>
      <c r="N1576" s="1094">
        <v>20</v>
      </c>
      <c r="O1576" s="1094"/>
      <c r="P1576" s="1094" t="s">
        <v>37</v>
      </c>
      <c r="Q1576" s="1089"/>
      <c r="R1576" s="1089"/>
      <c r="S1576" s="1089"/>
      <c r="T1576" s="1089"/>
      <c r="U1576" s="1089"/>
      <c r="V1576" s="1089"/>
      <c r="W1576" s="1073"/>
      <c r="X1576" s="1073"/>
      <c r="Y1576" s="1073"/>
      <c r="Z1576" s="1088"/>
      <c r="AA1576" s="1074"/>
    </row>
    <row r="1577" spans="1:88" s="380" customFormat="1" ht="90">
      <c r="A1577" s="391"/>
      <c r="B1577" s="1094" t="s">
        <v>14515</v>
      </c>
      <c r="C1577" s="1094" t="s">
        <v>14516</v>
      </c>
      <c r="D1577" s="1094"/>
      <c r="E1577" s="1094" t="s">
        <v>14516</v>
      </c>
      <c r="F1577" s="1104">
        <v>1022100010228</v>
      </c>
      <c r="G1577" s="1094">
        <v>2128018206</v>
      </c>
      <c r="H1577" s="1094" t="s">
        <v>2659</v>
      </c>
      <c r="I1577" s="1095">
        <v>37612</v>
      </c>
      <c r="J1577" s="1095">
        <v>43035</v>
      </c>
      <c r="K1577" s="1094"/>
      <c r="L1577" s="1093"/>
      <c r="M1577" s="1093" t="s">
        <v>9738</v>
      </c>
      <c r="N1577" s="1094">
        <v>20</v>
      </c>
      <c r="O1577" s="1094"/>
      <c r="P1577" s="1094" t="s">
        <v>37</v>
      </c>
      <c r="Q1577" s="1089"/>
      <c r="R1577" s="1089"/>
      <c r="S1577" s="1089"/>
      <c r="T1577" s="1089"/>
      <c r="U1577" s="1089"/>
      <c r="V1577" s="1089"/>
      <c r="W1577" s="1089"/>
      <c r="X1577" s="1089"/>
      <c r="Y1577" s="1089"/>
      <c r="Z1577" s="1089"/>
      <c r="AA1577" s="1074"/>
    </row>
    <row r="1578" spans="1:88" s="380" customFormat="1" ht="138.75" customHeight="1">
      <c r="A1578" s="391"/>
      <c r="B1578" s="1094" t="s">
        <v>14517</v>
      </c>
      <c r="C1578" s="1094" t="s">
        <v>14518</v>
      </c>
      <c r="D1578" s="1094"/>
      <c r="E1578" s="1094" t="s">
        <v>14518</v>
      </c>
      <c r="F1578" s="1104">
        <v>1092100000464</v>
      </c>
      <c r="G1578" s="1094">
        <v>2130057026</v>
      </c>
      <c r="H1578" s="1094" t="s">
        <v>2616</v>
      </c>
      <c r="I1578" s="1095">
        <v>39924</v>
      </c>
      <c r="J1578" s="1095">
        <v>42853</v>
      </c>
      <c r="K1578" s="1094"/>
      <c r="L1578" s="1093"/>
      <c r="M1578" s="1093" t="s">
        <v>9738</v>
      </c>
      <c r="N1578" s="1094">
        <v>20</v>
      </c>
      <c r="O1578" s="1094"/>
      <c r="P1578" s="1094" t="s">
        <v>37</v>
      </c>
      <c r="Q1578" s="1089"/>
      <c r="R1578" s="1089"/>
      <c r="S1578" s="1089"/>
      <c r="T1578" s="1089"/>
      <c r="U1578" s="1089"/>
      <c r="V1578" s="1089"/>
      <c r="W1578" s="1089"/>
      <c r="X1578" s="1089"/>
      <c r="Y1578" s="1089"/>
      <c r="Z1578" s="1089"/>
      <c r="AA1578" s="1074"/>
    </row>
    <row r="1579" spans="1:88" s="380" customFormat="1" ht="109.5" customHeight="1">
      <c r="A1579" s="391"/>
      <c r="B1579" s="1094" t="s">
        <v>14519</v>
      </c>
      <c r="C1579" s="1094" t="s">
        <v>14520</v>
      </c>
      <c r="D1579" s="1094"/>
      <c r="E1579" s="1094" t="s">
        <v>14520</v>
      </c>
      <c r="F1579" s="1104">
        <v>1172130018070</v>
      </c>
      <c r="G1579" s="1094">
        <v>2130196630</v>
      </c>
      <c r="H1579" s="1094" t="s">
        <v>2616</v>
      </c>
      <c r="I1579" s="1095">
        <v>43097</v>
      </c>
      <c r="J1579" s="1095"/>
      <c r="K1579" s="1094"/>
      <c r="L1579" s="1093"/>
      <c r="M1579" s="1093" t="s">
        <v>9459</v>
      </c>
      <c r="N1579" s="1094">
        <v>20</v>
      </c>
      <c r="O1579" s="1094"/>
      <c r="P1579" s="1094" t="s">
        <v>37</v>
      </c>
      <c r="Q1579" s="1089"/>
      <c r="R1579" s="1089"/>
      <c r="S1579" s="1089"/>
      <c r="T1579" s="1089"/>
      <c r="U1579" s="1089"/>
      <c r="V1579" s="1089"/>
      <c r="W1579" s="1089"/>
      <c r="X1579" s="1089"/>
      <c r="Y1579" s="1089"/>
      <c r="Z1579" s="1089"/>
      <c r="AA1579" s="1074"/>
    </row>
    <row r="1580" spans="1:88" s="380" customFormat="1" ht="90">
      <c r="A1580" s="391"/>
      <c r="B1580" s="1094" t="s">
        <v>14521</v>
      </c>
      <c r="C1580" s="1094" t="s">
        <v>14522</v>
      </c>
      <c r="D1580" s="1094"/>
      <c r="E1580" s="1094" t="s">
        <v>14522</v>
      </c>
      <c r="F1580" s="1104">
        <v>1172130011107</v>
      </c>
      <c r="G1580" s="1094">
        <v>2130191166</v>
      </c>
      <c r="H1580" s="1094" t="s">
        <v>2659</v>
      </c>
      <c r="I1580" s="1095">
        <v>42948</v>
      </c>
      <c r="J1580" s="1105"/>
      <c r="K1580" s="1094"/>
      <c r="L1580" s="1093"/>
      <c r="M1580" s="1093" t="s">
        <v>9459</v>
      </c>
      <c r="N1580" s="1094"/>
      <c r="O1580" s="1094"/>
      <c r="P1580" s="1094"/>
      <c r="Q1580" s="1089"/>
      <c r="R1580" s="1089"/>
      <c r="S1580" s="1089"/>
      <c r="T1580" s="1089"/>
      <c r="U1580" s="1089"/>
      <c r="V1580" s="1089"/>
      <c r="W1580" s="1089"/>
      <c r="X1580" s="1089"/>
      <c r="Y1580" s="1089"/>
      <c r="Z1580" s="1089"/>
      <c r="AA1580" s="1413"/>
    </row>
    <row r="1581" spans="1:88" s="380" customFormat="1" ht="135">
      <c r="A1581" s="391"/>
      <c r="B1581" s="1093" t="s">
        <v>14523</v>
      </c>
      <c r="C1581" s="1093" t="s">
        <v>14524</v>
      </c>
      <c r="D1581" s="1094"/>
      <c r="E1581" s="1093" t="s">
        <v>14524</v>
      </c>
      <c r="F1581" s="1106">
        <v>1022100006268</v>
      </c>
      <c r="G1581" s="1106">
        <v>2125004195</v>
      </c>
      <c r="H1581" s="1093" t="s">
        <v>2654</v>
      </c>
      <c r="I1581" s="1095">
        <v>37586</v>
      </c>
      <c r="J1581" s="1095">
        <v>43581</v>
      </c>
      <c r="K1581" s="1095"/>
      <c r="L1581" s="1093"/>
      <c r="M1581" s="1093" t="s">
        <v>9459</v>
      </c>
      <c r="N1581" s="1096">
        <v>20</v>
      </c>
      <c r="O1581" s="1096"/>
      <c r="P1581" s="1093" t="s">
        <v>37</v>
      </c>
      <c r="Q1581" s="1073"/>
      <c r="R1581" s="1073"/>
      <c r="S1581" s="1087"/>
      <c r="T1581" s="1087"/>
      <c r="U1581" s="1073"/>
      <c r="V1581" s="1073"/>
      <c r="W1581" s="1089"/>
      <c r="X1581" s="1089"/>
      <c r="Y1581" s="1089"/>
      <c r="Z1581" s="1089"/>
      <c r="AA1581" s="1074"/>
    </row>
    <row r="1582" spans="1:88" s="380" customFormat="1" ht="120">
      <c r="A1582" s="391"/>
      <c r="B1582" s="1093" t="s">
        <v>14525</v>
      </c>
      <c r="C1582" s="1093" t="s">
        <v>14526</v>
      </c>
      <c r="D1582" s="1093"/>
      <c r="E1582" s="1093" t="s">
        <v>14526</v>
      </c>
      <c r="F1582" s="1093" t="s">
        <v>14527</v>
      </c>
      <c r="G1582" s="1093" t="s">
        <v>14528</v>
      </c>
      <c r="H1582" s="1094" t="s">
        <v>2616</v>
      </c>
      <c r="I1582" s="1095">
        <v>41261</v>
      </c>
      <c r="J1582" s="1095">
        <v>42579</v>
      </c>
      <c r="K1582" s="1095"/>
      <c r="L1582" s="1093"/>
      <c r="M1582" s="1093" t="s">
        <v>9459</v>
      </c>
      <c r="N1582" s="1096">
        <v>20</v>
      </c>
      <c r="O1582" s="1096"/>
      <c r="P1582" s="1093" t="s">
        <v>37</v>
      </c>
      <c r="Q1582" s="1073"/>
      <c r="R1582" s="1073"/>
      <c r="S1582" s="1087"/>
      <c r="T1582" s="1087"/>
      <c r="U1582" s="1073"/>
      <c r="V1582" s="1073"/>
      <c r="W1582" s="1073"/>
      <c r="X1582" s="1073"/>
      <c r="Y1582" s="1073"/>
      <c r="Z1582" s="1088"/>
      <c r="AA1582" s="1074"/>
    </row>
    <row r="1583" spans="1:88" s="380" customFormat="1" ht="135">
      <c r="A1583" s="391"/>
      <c r="B1583" s="1093" t="s">
        <v>14529</v>
      </c>
      <c r="C1583" s="1093" t="s">
        <v>14530</v>
      </c>
      <c r="D1583" s="1094"/>
      <c r="E1583" s="1093" t="s">
        <v>14530</v>
      </c>
      <c r="F1583" s="1093" t="s">
        <v>14531</v>
      </c>
      <c r="G1583" s="1106">
        <v>2116999850</v>
      </c>
      <c r="H1583" s="1093" t="s">
        <v>2654</v>
      </c>
      <c r="I1583" s="1095">
        <v>41407</v>
      </c>
      <c r="J1583" s="1095"/>
      <c r="K1583" s="1095"/>
      <c r="L1583" s="1093"/>
      <c r="M1583" s="1093" t="s">
        <v>9294</v>
      </c>
      <c r="N1583" s="1096">
        <v>20</v>
      </c>
      <c r="O1583" s="1096"/>
      <c r="P1583" s="1093" t="s">
        <v>37</v>
      </c>
      <c r="Q1583" s="1073"/>
      <c r="R1583" s="1073"/>
      <c r="S1583" s="1087"/>
      <c r="T1583" s="1087"/>
      <c r="U1583" s="1073"/>
      <c r="V1583" s="1073"/>
      <c r="W1583" s="1073"/>
      <c r="X1583" s="1073"/>
      <c r="Y1583" s="1073"/>
      <c r="Z1583" s="1088"/>
      <c r="AA1583" s="1074"/>
    </row>
    <row r="1584" spans="1:88" s="380" customFormat="1" ht="135">
      <c r="A1584" s="391"/>
      <c r="B1584" s="1093" t="s">
        <v>14532</v>
      </c>
      <c r="C1584" s="1093" t="s">
        <v>14533</v>
      </c>
      <c r="D1584" s="1105"/>
      <c r="E1584" s="1094" t="s">
        <v>14533</v>
      </c>
      <c r="F1584" s="1100">
        <v>1022100008644</v>
      </c>
      <c r="G1584" s="1106">
        <v>2109001623</v>
      </c>
      <c r="H1584" s="1093" t="s">
        <v>2654</v>
      </c>
      <c r="I1584" s="1102">
        <v>37600</v>
      </c>
      <c r="J1584" s="1095">
        <v>39762</v>
      </c>
      <c r="K1584" s="1095"/>
      <c r="L1584" s="1093"/>
      <c r="M1584" s="1093" t="s">
        <v>9294</v>
      </c>
      <c r="N1584" s="1096">
        <v>20</v>
      </c>
      <c r="O1584" s="1096"/>
      <c r="P1584" s="1093" t="s">
        <v>37</v>
      </c>
      <c r="Q1584" s="1073"/>
      <c r="R1584" s="1073"/>
      <c r="S1584" s="1087"/>
      <c r="T1584" s="1087"/>
      <c r="U1584" s="1073"/>
      <c r="V1584" s="1073"/>
      <c r="W1584" s="1073"/>
      <c r="X1584" s="1073"/>
      <c r="Y1584" s="1073"/>
      <c r="Z1584" s="1088"/>
      <c r="AA1584" s="1074"/>
    </row>
    <row r="1585" spans="1:72" s="380" customFormat="1" ht="135">
      <c r="A1585" s="400"/>
      <c r="B1585" s="1093" t="s">
        <v>14534</v>
      </c>
      <c r="C1585" s="1093" t="s">
        <v>14535</v>
      </c>
      <c r="D1585" s="1105"/>
      <c r="E1585" s="1093" t="s">
        <v>14535</v>
      </c>
      <c r="F1585" s="1106">
        <v>1032100002648</v>
      </c>
      <c r="G1585" s="1106">
        <v>2127314611</v>
      </c>
      <c r="H1585" s="1093" t="s">
        <v>2654</v>
      </c>
      <c r="I1585" s="1095">
        <v>37714</v>
      </c>
      <c r="J1585" s="1095">
        <v>43826</v>
      </c>
      <c r="K1585" s="1095"/>
      <c r="L1585" s="1093"/>
      <c r="M1585" s="1093" t="s">
        <v>9294</v>
      </c>
      <c r="N1585" s="1096">
        <v>20</v>
      </c>
      <c r="O1585" s="1096"/>
      <c r="P1585" s="1093" t="s">
        <v>37</v>
      </c>
      <c r="Q1585" s="1073"/>
      <c r="R1585" s="1073"/>
      <c r="S1585" s="1087"/>
      <c r="T1585" s="1087"/>
      <c r="U1585" s="1073"/>
      <c r="V1585" s="1073"/>
      <c r="W1585" s="1073"/>
      <c r="X1585" s="1073"/>
      <c r="Y1585" s="1073"/>
      <c r="Z1585" s="1088"/>
      <c r="AA1585" s="1074"/>
    </row>
    <row r="1586" spans="1:72" s="380" customFormat="1" ht="135">
      <c r="A1586" s="391"/>
      <c r="B1586" s="1093" t="s">
        <v>14536</v>
      </c>
      <c r="C1586" s="1093" t="s">
        <v>14537</v>
      </c>
      <c r="D1586" s="1093" t="s">
        <v>14537</v>
      </c>
      <c r="E1586" s="1093"/>
      <c r="F1586" s="1093" t="s">
        <v>14538</v>
      </c>
      <c r="G1586" s="1106">
        <v>2130999387</v>
      </c>
      <c r="H1586" s="1093" t="s">
        <v>2654</v>
      </c>
      <c r="I1586" s="1095">
        <v>41325</v>
      </c>
      <c r="J1586" s="1095">
        <v>42915</v>
      </c>
      <c r="K1586" s="1095"/>
      <c r="L1586" s="1093"/>
      <c r="M1586" s="1093" t="s">
        <v>9294</v>
      </c>
      <c r="N1586" s="1096">
        <v>20</v>
      </c>
      <c r="O1586" s="1096"/>
      <c r="P1586" s="1093" t="s">
        <v>37</v>
      </c>
      <c r="Q1586" s="1073"/>
      <c r="R1586" s="1073"/>
      <c r="S1586" s="1087"/>
      <c r="T1586" s="1087"/>
      <c r="U1586" s="1073"/>
      <c r="V1586" s="1073"/>
      <c r="W1586" s="1073"/>
      <c r="X1586" s="1073"/>
      <c r="Y1586" s="1073"/>
      <c r="Z1586" s="1088"/>
      <c r="AA1586" s="1365"/>
    </row>
    <row r="1587" spans="1:72" s="380" customFormat="1" ht="135">
      <c r="A1587" s="391"/>
      <c r="B1587" s="1093" t="s">
        <v>14539</v>
      </c>
      <c r="C1587" s="1093" t="s">
        <v>14540</v>
      </c>
      <c r="D1587" s="1105"/>
      <c r="E1587" s="1094" t="s">
        <v>14540</v>
      </c>
      <c r="F1587" s="1093" t="s">
        <v>14541</v>
      </c>
      <c r="G1587" s="1100">
        <v>2124011697</v>
      </c>
      <c r="H1587" s="1093" t="s">
        <v>2654</v>
      </c>
      <c r="I1587" s="1095">
        <v>37593</v>
      </c>
      <c r="J1587" s="1095">
        <v>39929</v>
      </c>
      <c r="K1587" s="1095"/>
      <c r="L1587" s="1093"/>
      <c r="M1587" s="1093" t="s">
        <v>9294</v>
      </c>
      <c r="N1587" s="1096">
        <v>20</v>
      </c>
      <c r="O1587" s="1096"/>
      <c r="P1587" s="1093" t="s">
        <v>37</v>
      </c>
      <c r="Q1587" s="1073"/>
      <c r="R1587" s="1073"/>
      <c r="S1587" s="1087"/>
      <c r="T1587" s="1087"/>
      <c r="U1587" s="1073"/>
      <c r="V1587" s="1073"/>
      <c r="W1587" s="1073"/>
      <c r="X1587" s="1073"/>
      <c r="Y1587" s="1073"/>
      <c r="Z1587" s="1088"/>
      <c r="AA1587" s="1073"/>
    </row>
    <row r="1588" spans="1:72" s="380" customFormat="1" ht="135">
      <c r="A1588" s="391"/>
      <c r="B1588" s="1093" t="s">
        <v>14542</v>
      </c>
      <c r="C1588" s="1093" t="s">
        <v>14543</v>
      </c>
      <c r="D1588" s="1105"/>
      <c r="E1588" s="1094" t="s">
        <v>14543</v>
      </c>
      <c r="F1588" s="1093" t="s">
        <v>14544</v>
      </c>
      <c r="G1588" s="1106">
        <v>2105003147</v>
      </c>
      <c r="H1588" s="1093" t="s">
        <v>2654</v>
      </c>
      <c r="I1588" s="1095">
        <v>37610</v>
      </c>
      <c r="J1588" s="1095"/>
      <c r="K1588" s="1095"/>
      <c r="L1588" s="1093"/>
      <c r="M1588" s="1093" t="s">
        <v>9294</v>
      </c>
      <c r="N1588" s="1096">
        <v>20</v>
      </c>
      <c r="O1588" s="1096"/>
      <c r="P1588" s="1093" t="s">
        <v>37</v>
      </c>
      <c r="Q1588" s="1073"/>
      <c r="R1588" s="1073"/>
      <c r="S1588" s="1087"/>
      <c r="T1588" s="1087"/>
      <c r="U1588" s="1073"/>
      <c r="V1588" s="1073"/>
      <c r="W1588" s="1073"/>
      <c r="X1588" s="1073"/>
      <c r="Y1588" s="1073"/>
      <c r="Z1588" s="1088"/>
      <c r="AA1588" s="1073"/>
    </row>
    <row r="1589" spans="1:72" s="380" customFormat="1" ht="135">
      <c r="A1589" s="391"/>
      <c r="B1589" s="1093" t="s">
        <v>14545</v>
      </c>
      <c r="C1589" s="1093" t="s">
        <v>14546</v>
      </c>
      <c r="D1589" s="1105"/>
      <c r="E1589" s="1094" t="s">
        <v>14546</v>
      </c>
      <c r="F1589" s="1106">
        <v>1022100010393</v>
      </c>
      <c r="G1589" s="1106">
        <v>2127019197</v>
      </c>
      <c r="H1589" s="1093" t="s">
        <v>2654</v>
      </c>
      <c r="I1589" s="1095">
        <v>37613</v>
      </c>
      <c r="J1589" s="1095">
        <v>40581</v>
      </c>
      <c r="K1589" s="1095"/>
      <c r="L1589" s="1093"/>
      <c r="M1589" s="1093" t="s">
        <v>9295</v>
      </c>
      <c r="N1589" s="1096">
        <v>20</v>
      </c>
      <c r="O1589" s="1096"/>
      <c r="P1589" s="1093" t="s">
        <v>37</v>
      </c>
      <c r="Q1589" s="1073"/>
      <c r="R1589" s="1073"/>
      <c r="S1589" s="1087"/>
      <c r="T1589" s="1087"/>
      <c r="U1589" s="1073"/>
      <c r="V1589" s="1073"/>
      <c r="W1589" s="1073"/>
      <c r="X1589" s="1073"/>
      <c r="Y1589" s="1073"/>
      <c r="Z1589" s="1088"/>
      <c r="AA1589" s="1073"/>
    </row>
    <row r="1590" spans="1:72" s="380" customFormat="1" ht="135">
      <c r="A1590" s="391"/>
      <c r="B1590" s="1093" t="s">
        <v>14547</v>
      </c>
      <c r="C1590" s="1093" t="s">
        <v>14548</v>
      </c>
      <c r="D1590" s="1105"/>
      <c r="E1590" s="1094" t="s">
        <v>14548</v>
      </c>
      <c r="F1590" s="1093" t="s">
        <v>14549</v>
      </c>
      <c r="G1590" s="1106">
        <v>2102002265</v>
      </c>
      <c r="H1590" s="1093" t="s">
        <v>2654</v>
      </c>
      <c r="I1590" s="1095" t="s">
        <v>14550</v>
      </c>
      <c r="J1590" s="1095">
        <v>39552</v>
      </c>
      <c r="K1590" s="1095"/>
      <c r="L1590" s="1093"/>
      <c r="M1590" s="1093" t="s">
        <v>9295</v>
      </c>
      <c r="N1590" s="1096">
        <v>20</v>
      </c>
      <c r="O1590" s="1096"/>
      <c r="P1590" s="1093" t="s">
        <v>37</v>
      </c>
      <c r="Q1590" s="1073"/>
      <c r="R1590" s="1073"/>
      <c r="S1590" s="1087"/>
      <c r="T1590" s="1087"/>
      <c r="U1590" s="1073"/>
      <c r="V1590" s="1073"/>
      <c r="W1590" s="1073"/>
      <c r="X1590" s="1073"/>
      <c r="Y1590" s="1073"/>
      <c r="Z1590" s="1088"/>
      <c r="AA1590" s="1073"/>
      <c r="AB1590"/>
    </row>
    <row r="1591" spans="1:72" s="380" customFormat="1" ht="135">
      <c r="A1591" s="391"/>
      <c r="B1591" s="1107" t="s">
        <v>14551</v>
      </c>
      <c r="C1591" s="1107" t="s">
        <v>14552</v>
      </c>
      <c r="D1591" s="1105"/>
      <c r="E1591" s="1107" t="s">
        <v>14552</v>
      </c>
      <c r="F1591" s="1107" t="s">
        <v>14553</v>
      </c>
      <c r="G1591" s="1108">
        <v>2105005521</v>
      </c>
      <c r="H1591" s="1107" t="s">
        <v>2654</v>
      </c>
      <c r="I1591" s="1109">
        <v>40589</v>
      </c>
      <c r="J1591" s="1109"/>
      <c r="K1591" s="1109"/>
      <c r="L1591" s="1093"/>
      <c r="M1591" s="1093" t="s">
        <v>9295</v>
      </c>
      <c r="N1591" s="1110">
        <v>20</v>
      </c>
      <c r="O1591" s="1110"/>
      <c r="P1591" s="1107" t="s">
        <v>37</v>
      </c>
      <c r="Q1591" s="1090"/>
      <c r="R1591" s="1090"/>
      <c r="S1591" s="1091"/>
      <c r="T1591" s="1091"/>
      <c r="U1591" s="1090"/>
      <c r="V1591" s="1090"/>
      <c r="W1591" s="1073"/>
      <c r="X1591" s="1073"/>
      <c r="Y1591" s="1073"/>
      <c r="Z1591" s="1088"/>
      <c r="AA1591" s="1073"/>
      <c r="AC1591"/>
      <c r="AD1591"/>
      <c r="AE1591"/>
      <c r="AF1591"/>
    </row>
    <row r="1592" spans="1:72" s="380" customFormat="1" ht="90">
      <c r="A1592" s="391"/>
      <c r="B1592" s="1107" t="s">
        <v>14554</v>
      </c>
      <c r="C1592" s="1107" t="s">
        <v>14555</v>
      </c>
      <c r="D1592" s="1107" t="s">
        <v>14555</v>
      </c>
      <c r="E1592" s="1107"/>
      <c r="F1592" s="1107" t="s">
        <v>14556</v>
      </c>
      <c r="G1592" s="1108">
        <v>2115904630</v>
      </c>
      <c r="H1592" s="1094" t="s">
        <v>2659</v>
      </c>
      <c r="I1592" s="1109">
        <v>39757</v>
      </c>
      <c r="J1592" s="1109"/>
      <c r="K1592" s="1109"/>
      <c r="L1592" s="1098"/>
      <c r="M1592" s="1093" t="s">
        <v>9295</v>
      </c>
      <c r="N1592" s="1110"/>
      <c r="O1592" s="1110"/>
      <c r="P1592" s="1107"/>
      <c r="Q1592" s="1090"/>
      <c r="R1592" s="1090"/>
      <c r="S1592" s="1091"/>
      <c r="T1592" s="1091"/>
      <c r="U1592" s="1090"/>
      <c r="V1592" s="1090"/>
      <c r="W1592" s="1090"/>
      <c r="X1592" s="1090"/>
      <c r="Y1592" s="1090"/>
      <c r="Z1592" s="1092"/>
      <c r="AA1592" s="1073"/>
      <c r="AG1592"/>
      <c r="AH1592"/>
      <c r="AI1592"/>
    </row>
    <row r="1593" spans="1:72" s="380" customFormat="1" ht="135">
      <c r="A1593" s="391"/>
      <c r="B1593" s="1107" t="s">
        <v>14557</v>
      </c>
      <c r="C1593" s="1107" t="s">
        <v>14558</v>
      </c>
      <c r="D1593" s="1105"/>
      <c r="E1593" s="1107" t="s">
        <v>14558</v>
      </c>
      <c r="F1593" s="1107" t="s">
        <v>14559</v>
      </c>
      <c r="G1593" s="1108">
        <v>2109902770</v>
      </c>
      <c r="H1593" s="1093" t="s">
        <v>2654</v>
      </c>
      <c r="I1593" s="1109">
        <v>39009</v>
      </c>
      <c r="J1593" s="1109"/>
      <c r="K1593" s="1109"/>
      <c r="L1593" s="1098"/>
      <c r="M1593" s="1093" t="s">
        <v>9295</v>
      </c>
      <c r="N1593" s="1110"/>
      <c r="O1593" s="1110"/>
      <c r="P1593" s="1107"/>
      <c r="Q1593" s="1090"/>
      <c r="R1593" s="1090"/>
      <c r="S1593" s="1091"/>
      <c r="T1593" s="1091"/>
      <c r="U1593" s="1090"/>
      <c r="V1593" s="1090"/>
      <c r="W1593" s="1090"/>
      <c r="X1593" s="1090"/>
      <c r="Y1593" s="1090"/>
      <c r="Z1593" s="1092"/>
      <c r="AA1593" s="1073"/>
    </row>
    <row r="1594" spans="1:72" s="380" customFormat="1" ht="144" customHeight="1">
      <c r="A1594" s="391"/>
      <c r="B1594" s="1107" t="s">
        <v>14560</v>
      </c>
      <c r="C1594" s="1107" t="s">
        <v>14561</v>
      </c>
      <c r="D1594" s="1105"/>
      <c r="E1594" s="1107" t="s">
        <v>14561</v>
      </c>
      <c r="F1594" s="1107" t="s">
        <v>14562</v>
      </c>
      <c r="G1594" s="1108">
        <v>2103904795</v>
      </c>
      <c r="H1594" s="1094" t="s">
        <v>2616</v>
      </c>
      <c r="I1594" s="1109">
        <v>40309</v>
      </c>
      <c r="J1594" s="1109"/>
      <c r="K1594" s="1109"/>
      <c r="L1594" s="1098"/>
      <c r="M1594" s="1093" t="s">
        <v>9295</v>
      </c>
      <c r="N1594" s="1110"/>
      <c r="O1594" s="1110"/>
      <c r="P1594" s="1107"/>
      <c r="Q1594" s="1090"/>
      <c r="R1594" s="1090"/>
      <c r="S1594" s="1091"/>
      <c r="T1594" s="1091"/>
      <c r="U1594" s="1090"/>
      <c r="V1594" s="1090"/>
      <c r="W1594" s="1090"/>
      <c r="X1594" s="1090"/>
      <c r="Y1594" s="1090"/>
      <c r="Z1594" s="1092"/>
      <c r="AA1594" s="1073"/>
    </row>
    <row r="1595" spans="1:72" s="380" customFormat="1" ht="120">
      <c r="A1595" s="391"/>
      <c r="B1595" s="1107" t="s">
        <v>14564</v>
      </c>
      <c r="C1595" s="1107" t="s">
        <v>14565</v>
      </c>
      <c r="D1595" s="1105"/>
      <c r="E1595" s="1107" t="s">
        <v>14565</v>
      </c>
      <c r="F1595" s="1107" t="s">
        <v>14566</v>
      </c>
      <c r="G1595" s="1108">
        <v>2108007580</v>
      </c>
      <c r="H1595" s="1094" t="s">
        <v>2616</v>
      </c>
      <c r="I1595" s="1109">
        <v>40311</v>
      </c>
      <c r="J1595" s="1109"/>
      <c r="K1595" s="1109"/>
      <c r="L1595" s="1111"/>
      <c r="M1595" s="1107" t="s">
        <v>14563</v>
      </c>
      <c r="N1595" s="1110"/>
      <c r="O1595" s="1110"/>
      <c r="P1595" s="1107"/>
      <c r="Q1595" s="1090"/>
      <c r="R1595" s="1090"/>
      <c r="S1595" s="1091"/>
      <c r="T1595" s="1091"/>
      <c r="U1595" s="1090"/>
      <c r="V1595" s="1090"/>
      <c r="W1595" s="1090"/>
      <c r="X1595" s="1090"/>
      <c r="Y1595" s="1090"/>
      <c r="Z1595" s="1092"/>
      <c r="AA1595" s="1073"/>
    </row>
    <row r="1596" spans="1:72" s="380" customFormat="1" ht="120">
      <c r="A1596" s="391"/>
      <c r="B1596" s="1093" t="s">
        <v>14567</v>
      </c>
      <c r="C1596" s="1093" t="s">
        <v>14568</v>
      </c>
      <c r="D1596" s="1105"/>
      <c r="E1596" s="1093" t="s">
        <v>14568</v>
      </c>
      <c r="F1596" s="1093" t="s">
        <v>14569</v>
      </c>
      <c r="G1596" s="1106">
        <v>2130072786</v>
      </c>
      <c r="H1596" s="1094" t="s">
        <v>2616</v>
      </c>
      <c r="I1596" s="1095">
        <v>40309</v>
      </c>
      <c r="J1596" s="1095"/>
      <c r="K1596" s="1095"/>
      <c r="L1596" s="1098"/>
      <c r="M1596" s="1107" t="s">
        <v>14563</v>
      </c>
      <c r="N1596" s="1110"/>
      <c r="O1596" s="1110"/>
      <c r="P1596" s="1107"/>
      <c r="Q1596" s="1090"/>
      <c r="R1596" s="1090"/>
      <c r="S1596" s="1091"/>
      <c r="T1596" s="1091"/>
      <c r="U1596" s="1090"/>
      <c r="V1596" s="1090"/>
      <c r="W1596" s="1090"/>
      <c r="X1596" s="1090"/>
      <c r="Y1596" s="1090"/>
      <c r="Z1596" s="1092"/>
      <c r="AA1596" s="1073"/>
    </row>
    <row r="1597" spans="1:72" s="380" customFormat="1" ht="90">
      <c r="A1597" s="391"/>
      <c r="B1597" s="1098" t="s">
        <v>14570</v>
      </c>
      <c r="C1597" s="1098" t="s">
        <v>14571</v>
      </c>
      <c r="D1597" s="1099"/>
      <c r="E1597" s="1098" t="s">
        <v>14571</v>
      </c>
      <c r="F1597" s="1100">
        <v>1032100003649</v>
      </c>
      <c r="G1597" s="1112">
        <v>2128050560</v>
      </c>
      <c r="H1597" s="1094" t="s">
        <v>2659</v>
      </c>
      <c r="I1597" s="1102">
        <v>37888</v>
      </c>
      <c r="J1597" s="1102">
        <v>41180</v>
      </c>
      <c r="K1597" s="1103"/>
      <c r="L1597" s="1098"/>
      <c r="M1597" s="1107" t="s">
        <v>14563</v>
      </c>
      <c r="N1597" s="1099"/>
      <c r="O1597" s="1099"/>
      <c r="P1597" s="1099"/>
      <c r="Q1597" s="1089"/>
      <c r="R1597" s="1089"/>
      <c r="S1597" s="1089"/>
      <c r="T1597" s="1089"/>
      <c r="U1597" s="1089"/>
      <c r="V1597" s="1089"/>
      <c r="W1597" s="1090"/>
      <c r="X1597" s="1090"/>
      <c r="Y1597" s="1090"/>
      <c r="Z1597" s="1092"/>
      <c r="AA1597" s="1073"/>
    </row>
    <row r="1598" spans="1:72" s="380" customFormat="1" ht="120">
      <c r="A1598" s="391"/>
      <c r="B1598" s="1113" t="s">
        <v>14572</v>
      </c>
      <c r="C1598" s="1113" t="s">
        <v>14573</v>
      </c>
      <c r="D1598" s="1099"/>
      <c r="E1598" s="1113" t="s">
        <v>14573</v>
      </c>
      <c r="F1598" s="1114">
        <v>1172130004804</v>
      </c>
      <c r="G1598" s="632">
        <v>2125008834</v>
      </c>
      <c r="H1598" s="1115" t="s">
        <v>2616</v>
      </c>
      <c r="I1598" s="1116">
        <v>42823</v>
      </c>
      <c r="J1598" s="632"/>
      <c r="K1598" s="632"/>
      <c r="L1598" s="1113"/>
      <c r="M1598" s="1107" t="s">
        <v>14563</v>
      </c>
      <c r="N1598" s="1099"/>
      <c r="O1598" s="1099"/>
      <c r="P1598" s="1099"/>
      <c r="Q1598" s="1089"/>
      <c r="R1598" s="1089"/>
      <c r="S1598" s="1089"/>
      <c r="T1598" s="1089"/>
      <c r="U1598" s="1089"/>
      <c r="V1598" s="1089"/>
      <c r="W1598" s="1089"/>
      <c r="X1598" s="1089"/>
      <c r="Y1598" s="1089"/>
      <c r="Z1598" s="1089"/>
      <c r="AA1598" s="1073"/>
    </row>
    <row r="1599" spans="1:72" s="380" customFormat="1" ht="27">
      <c r="A1599" s="391"/>
      <c r="B1599" s="1449" t="s">
        <v>2526</v>
      </c>
      <c r="C1599" s="1449"/>
      <c r="D1599" s="1449"/>
      <c r="E1599" s="1449"/>
      <c r="F1599" s="1449"/>
      <c r="G1599" s="1449"/>
      <c r="H1599" s="1449"/>
      <c r="I1599" s="1449"/>
      <c r="J1599" s="1412"/>
      <c r="K1599" s="1412"/>
      <c r="L1599" s="1412"/>
      <c r="M1599" s="1412"/>
      <c r="N1599" s="1412"/>
      <c r="O1599" s="1412"/>
      <c r="P1599" s="1412"/>
      <c r="Q1599" s="1412"/>
      <c r="R1599" s="1412"/>
      <c r="S1599" s="1412"/>
      <c r="T1599" s="1412"/>
      <c r="U1599" s="1412"/>
      <c r="V1599" s="1412"/>
      <c r="W1599" s="1089"/>
      <c r="X1599" s="1089"/>
      <c r="Y1599" s="1089"/>
      <c r="Z1599" s="1089"/>
      <c r="AA1599" s="1089"/>
    </row>
    <row r="1600" spans="1:72" s="380" customFormat="1" ht="51">
      <c r="A1600" s="391"/>
      <c r="B1600" s="1068" t="s">
        <v>14149</v>
      </c>
      <c r="C1600" s="1064" t="s">
        <v>14150</v>
      </c>
      <c r="D1600" s="1064"/>
      <c r="E1600" s="1064"/>
      <c r="F1600" s="1069">
        <v>1191832017508</v>
      </c>
      <c r="G1600" s="1069">
        <v>1821015295</v>
      </c>
      <c r="H1600" s="1064" t="s">
        <v>2532</v>
      </c>
      <c r="I1600" s="1064">
        <v>43689</v>
      </c>
      <c r="J1600" s="1064"/>
      <c r="K1600" s="1064"/>
      <c r="L1600" s="1064"/>
      <c r="M1600" s="1069">
        <v>1</v>
      </c>
      <c r="N1600" s="1066">
        <v>20</v>
      </c>
      <c r="O1600" s="1064"/>
      <c r="P1600" s="1064" t="s">
        <v>37</v>
      </c>
      <c r="Q1600" s="1064"/>
      <c r="R1600" s="1064"/>
      <c r="S1600" s="1064"/>
      <c r="T1600" s="1070"/>
      <c r="U1600" s="1070"/>
      <c r="V1600" s="1071"/>
      <c r="W1600" s="1412"/>
      <c r="X1600" s="1412"/>
      <c r="Y1600" s="1412"/>
      <c r="Z1600" s="1412"/>
      <c r="AA1600" s="1073"/>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row>
    <row r="1601" spans="1:88" s="380" customFormat="1" ht="107.25" customHeight="1">
      <c r="A1601" s="391"/>
      <c r="B1601" s="1068" t="s">
        <v>14151</v>
      </c>
      <c r="C1601" s="1064" t="s">
        <v>14152</v>
      </c>
      <c r="D1601" s="1064"/>
      <c r="E1601" s="1064"/>
      <c r="F1601" s="1069">
        <v>1171832023990</v>
      </c>
      <c r="G1601" s="1069">
        <v>1821014446</v>
      </c>
      <c r="H1601" s="1064" t="s">
        <v>2532</v>
      </c>
      <c r="I1601" s="1064">
        <v>43013</v>
      </c>
      <c r="J1601" s="1064"/>
      <c r="K1601" s="1064"/>
      <c r="L1601" s="1064"/>
      <c r="M1601" s="1069">
        <v>1</v>
      </c>
      <c r="N1601" s="1066">
        <v>20</v>
      </c>
      <c r="O1601" s="1064"/>
      <c r="P1601" s="1064" t="s">
        <v>37</v>
      </c>
      <c r="Q1601" s="1064"/>
      <c r="R1601" s="1064"/>
      <c r="S1601" s="1064"/>
      <c r="T1601" s="1070"/>
      <c r="U1601" s="1070"/>
      <c r="V1601" s="1071"/>
      <c r="W1601" s="1071"/>
      <c r="X1601" s="1071"/>
      <c r="Y1601" s="1071"/>
      <c r="Z1601" s="1071"/>
      <c r="AA1601" s="1073"/>
    </row>
    <row r="1602" spans="1:88" s="380" customFormat="1" ht="97.5" customHeight="1">
      <c r="A1602" s="391"/>
      <c r="B1602" s="1068" t="s">
        <v>14153</v>
      </c>
      <c r="C1602" s="1064" t="s">
        <v>14154</v>
      </c>
      <c r="D1602" s="1064"/>
      <c r="E1602" s="1064"/>
      <c r="F1602" s="1069">
        <v>1151800000450</v>
      </c>
      <c r="G1602" s="1069">
        <v>1821012872</v>
      </c>
      <c r="H1602" s="1064" t="s">
        <v>2532</v>
      </c>
      <c r="I1602" s="1064">
        <v>42165</v>
      </c>
      <c r="J1602" s="1064"/>
      <c r="K1602" s="1064"/>
      <c r="L1602" s="1064"/>
      <c r="M1602" s="1069">
        <v>1</v>
      </c>
      <c r="N1602" s="1066">
        <v>20</v>
      </c>
      <c r="O1602" s="1064"/>
      <c r="P1602" s="1064" t="s">
        <v>37</v>
      </c>
      <c r="Q1602" s="1064"/>
      <c r="R1602" s="1064"/>
      <c r="S1602" s="1064"/>
      <c r="T1602" s="1070"/>
      <c r="U1602" s="1070"/>
      <c r="V1602" s="1071"/>
      <c r="W1602" s="1071"/>
      <c r="X1602" s="1071"/>
      <c r="Y1602" s="1071"/>
      <c r="Z1602" s="1071"/>
      <c r="AA1602" s="1073"/>
    </row>
    <row r="1603" spans="1:88" s="380" customFormat="1" ht="97.5" customHeight="1">
      <c r="A1603" s="391"/>
      <c r="B1603" s="1064" t="s">
        <v>14155</v>
      </c>
      <c r="C1603" s="1064" t="s">
        <v>14156</v>
      </c>
      <c r="D1603" s="1064"/>
      <c r="E1603" s="1064"/>
      <c r="F1603" s="1069">
        <v>1101800000345</v>
      </c>
      <c r="G1603" s="1069">
        <v>1841010256</v>
      </c>
      <c r="H1603" s="1064" t="s">
        <v>2532</v>
      </c>
      <c r="I1603" s="1064">
        <v>40280</v>
      </c>
      <c r="J1603" s="1064"/>
      <c r="K1603" s="1064"/>
      <c r="L1603" s="1064"/>
      <c r="M1603" s="1069">
        <v>2</v>
      </c>
      <c r="N1603" s="1066">
        <v>20</v>
      </c>
      <c r="O1603" s="1064"/>
      <c r="P1603" s="1064" t="s">
        <v>37</v>
      </c>
      <c r="Q1603" s="1064"/>
      <c r="R1603" s="1064"/>
      <c r="S1603" s="1064"/>
      <c r="T1603" s="1070"/>
      <c r="U1603" s="1070"/>
      <c r="V1603" s="1071"/>
      <c r="W1603" s="1071"/>
      <c r="X1603" s="1071"/>
      <c r="Y1603" s="1071"/>
      <c r="Z1603" s="1071"/>
      <c r="AA1603" s="1073"/>
      <c r="BU1603"/>
      <c r="BV1603"/>
      <c r="BW1603"/>
      <c r="BX1603"/>
      <c r="BY1603"/>
      <c r="BZ1603"/>
      <c r="CA1603"/>
      <c r="CB1603"/>
      <c r="CC1603"/>
      <c r="CD1603"/>
      <c r="CE1603"/>
      <c r="CF1603"/>
      <c r="CG1603"/>
      <c r="CH1603"/>
      <c r="CI1603"/>
      <c r="CJ1603"/>
    </row>
    <row r="1604" spans="1:88" ht="103.5" customHeight="1">
      <c r="A1604" s="391"/>
      <c r="B1604" s="1064" t="s">
        <v>14157</v>
      </c>
      <c r="C1604" s="1064" t="s">
        <v>14158</v>
      </c>
      <c r="D1604" s="1064"/>
      <c r="E1604" s="1064"/>
      <c r="F1604" s="1069">
        <v>1021800004764</v>
      </c>
      <c r="G1604" s="1069">
        <v>1834020817</v>
      </c>
      <c r="H1604" s="1064" t="s">
        <v>2532</v>
      </c>
      <c r="I1604" s="1064">
        <v>37608</v>
      </c>
      <c r="J1604" s="1064">
        <v>43892</v>
      </c>
      <c r="K1604" s="1064"/>
      <c r="L1604" s="1064"/>
      <c r="M1604" s="1069">
        <v>2</v>
      </c>
      <c r="N1604" s="1066">
        <v>20</v>
      </c>
      <c r="O1604" s="1064"/>
      <c r="P1604" s="1064" t="s">
        <v>37</v>
      </c>
      <c r="Q1604" s="1064"/>
      <c r="R1604" s="1064"/>
      <c r="S1604" s="1064"/>
      <c r="T1604" s="1070"/>
      <c r="U1604" s="1070"/>
      <c r="V1604" s="1071"/>
      <c r="W1604" s="1071"/>
      <c r="X1604" s="1071"/>
      <c r="Y1604" s="1071"/>
      <c r="Z1604" s="1071"/>
      <c r="AA1604" s="1073"/>
      <c r="AB1604" s="380"/>
      <c r="AC1604" s="380"/>
      <c r="AD1604" s="380"/>
      <c r="AE1604" s="380"/>
      <c r="AF1604" s="380"/>
      <c r="AG1604" s="380"/>
      <c r="AH1604" s="380"/>
      <c r="AI1604" s="380"/>
      <c r="AJ1604" s="380"/>
      <c r="AK1604" s="380"/>
      <c r="AL1604" s="380"/>
      <c r="AM1604" s="380"/>
      <c r="AN1604" s="380"/>
      <c r="AO1604" s="380"/>
      <c r="AP1604" s="380"/>
      <c r="AQ1604" s="380"/>
      <c r="AR1604" s="380"/>
      <c r="AS1604" s="380"/>
      <c r="AT1604" s="380"/>
      <c r="AU1604" s="380"/>
      <c r="AV1604" s="380"/>
      <c r="AW1604" s="380"/>
      <c r="AX1604" s="380"/>
      <c r="AY1604" s="380"/>
      <c r="AZ1604" s="380"/>
      <c r="BA1604" s="380"/>
      <c r="BB1604" s="380"/>
      <c r="BC1604" s="380"/>
      <c r="BD1604" s="380"/>
      <c r="BE1604" s="380"/>
      <c r="BF1604" s="380"/>
      <c r="BG1604" s="380"/>
      <c r="BH1604" s="380"/>
      <c r="BI1604" s="380"/>
      <c r="BJ1604" s="380"/>
      <c r="BK1604" s="380"/>
      <c r="BL1604" s="380"/>
      <c r="BM1604" s="380"/>
      <c r="BN1604" s="380"/>
      <c r="BO1604" s="380"/>
      <c r="BP1604" s="380"/>
      <c r="BQ1604" s="380"/>
      <c r="BR1604" s="380"/>
      <c r="BS1604" s="380"/>
      <c r="BT1604" s="380"/>
      <c r="BU1604" s="380"/>
      <c r="BV1604" s="380"/>
      <c r="BW1604" s="380"/>
      <c r="BX1604" s="380"/>
      <c r="BY1604" s="380"/>
      <c r="BZ1604" s="380"/>
      <c r="CA1604" s="380"/>
      <c r="CB1604" s="380"/>
      <c r="CC1604" s="380"/>
      <c r="CD1604" s="380"/>
      <c r="CE1604" s="380"/>
      <c r="CF1604" s="380"/>
      <c r="CG1604" s="380"/>
      <c r="CH1604" s="380"/>
      <c r="CI1604" s="380"/>
      <c r="CJ1604" s="380"/>
    </row>
    <row r="1605" spans="1:88" s="380" customFormat="1" ht="129" customHeight="1">
      <c r="A1605" s="391"/>
      <c r="B1605" s="1064" t="s">
        <v>14159</v>
      </c>
      <c r="C1605" s="1064" t="s">
        <v>14160</v>
      </c>
      <c r="D1605" s="1064"/>
      <c r="E1605" s="1064"/>
      <c r="F1605" s="1069">
        <v>1201800007408</v>
      </c>
      <c r="G1605" s="1069">
        <v>1840096444</v>
      </c>
      <c r="H1605" s="1064" t="s">
        <v>2532</v>
      </c>
      <c r="I1605" s="1064">
        <v>43929</v>
      </c>
      <c r="J1605" s="1064"/>
      <c r="K1605" s="1064"/>
      <c r="L1605" s="1064"/>
      <c r="M1605" s="1069">
        <v>2</v>
      </c>
      <c r="N1605" s="1066">
        <v>20</v>
      </c>
      <c r="O1605" s="1064"/>
      <c r="P1605" s="1064" t="s">
        <v>37</v>
      </c>
      <c r="Q1605" s="1064"/>
      <c r="R1605" s="1064"/>
      <c r="S1605" s="1064"/>
      <c r="T1605" s="1070"/>
      <c r="U1605" s="1070"/>
      <c r="V1605" s="1071"/>
      <c r="W1605" s="1071"/>
      <c r="X1605" s="1071"/>
      <c r="Y1605" s="1071"/>
      <c r="Z1605" s="1071"/>
      <c r="AA1605" s="1073"/>
    </row>
    <row r="1606" spans="1:88" s="380" customFormat="1" ht="94.5" customHeight="1">
      <c r="A1606" s="391"/>
      <c r="B1606" s="1064" t="s">
        <v>14161</v>
      </c>
      <c r="C1606" s="1064" t="s">
        <v>14162</v>
      </c>
      <c r="D1606" s="1064"/>
      <c r="E1606" s="1064"/>
      <c r="F1606" s="1069">
        <v>1131800001167</v>
      </c>
      <c r="G1606" s="1069">
        <v>1828022196</v>
      </c>
      <c r="H1606" s="1064" t="s">
        <v>2529</v>
      </c>
      <c r="I1606" s="1064">
        <v>41596</v>
      </c>
      <c r="J1606" s="1064"/>
      <c r="K1606" s="1064"/>
      <c r="L1606" s="1064"/>
      <c r="M1606" s="1069">
        <v>2</v>
      </c>
      <c r="N1606" s="1066">
        <v>20</v>
      </c>
      <c r="O1606" s="1064"/>
      <c r="P1606" s="1064" t="s">
        <v>37</v>
      </c>
      <c r="Q1606" s="1064"/>
      <c r="R1606" s="1064"/>
      <c r="S1606" s="1064"/>
      <c r="T1606" s="1070"/>
      <c r="U1606" s="1070"/>
      <c r="V1606" s="1071"/>
      <c r="W1606" s="1071"/>
      <c r="X1606" s="1071"/>
      <c r="Y1606" s="1071"/>
      <c r="Z1606" s="1071"/>
      <c r="AA1606" s="1073"/>
    </row>
    <row r="1607" spans="1:88" s="380" customFormat="1" ht="100.5" customHeight="1">
      <c r="A1607" s="391"/>
      <c r="B1607" s="1064" t="s">
        <v>14163</v>
      </c>
      <c r="C1607" s="1064" t="s">
        <v>14164</v>
      </c>
      <c r="D1607" s="1064"/>
      <c r="E1607" s="1064"/>
      <c r="F1607" s="1069">
        <v>1121800001290</v>
      </c>
      <c r="G1607" s="1069">
        <v>1840999936</v>
      </c>
      <c r="H1607" s="1064" t="s">
        <v>14165</v>
      </c>
      <c r="I1607" s="1064">
        <v>41163</v>
      </c>
      <c r="J1607" s="1064"/>
      <c r="K1607" s="1064"/>
      <c r="L1607" s="1064"/>
      <c r="M1607" s="1069">
        <v>2</v>
      </c>
      <c r="N1607" s="1066">
        <v>20</v>
      </c>
      <c r="O1607" s="1064"/>
      <c r="P1607" s="1064" t="s">
        <v>37</v>
      </c>
      <c r="Q1607" s="1064"/>
      <c r="R1607" s="1064"/>
      <c r="S1607" s="1064"/>
      <c r="T1607" s="1070"/>
      <c r="U1607" s="1070"/>
      <c r="V1607" s="1071"/>
      <c r="W1607" s="1071"/>
      <c r="X1607" s="1071"/>
      <c r="Y1607" s="1071"/>
      <c r="Z1607" s="1071"/>
      <c r="AA1607" s="1073"/>
    </row>
    <row r="1608" spans="1:88" s="380" customFormat="1" ht="121.5" customHeight="1">
      <c r="A1608" s="391"/>
      <c r="B1608" s="1064" t="s">
        <v>14166</v>
      </c>
      <c r="C1608" s="1064" t="s">
        <v>14167</v>
      </c>
      <c r="D1608" s="1064"/>
      <c r="E1608" s="1064"/>
      <c r="F1608" s="1069">
        <v>1181832011778</v>
      </c>
      <c r="G1608" s="1069">
        <v>1840079880</v>
      </c>
      <c r="H1608" s="1064" t="s">
        <v>2532</v>
      </c>
      <c r="I1608" s="1064">
        <v>43242</v>
      </c>
      <c r="J1608" s="1064"/>
      <c r="K1608" s="1064"/>
      <c r="L1608" s="1064"/>
      <c r="M1608" s="1069">
        <v>3</v>
      </c>
      <c r="N1608" s="1066">
        <v>20</v>
      </c>
      <c r="O1608" s="1064"/>
      <c r="P1608" s="1064" t="s">
        <v>37</v>
      </c>
      <c r="Q1608" s="1064"/>
      <c r="R1608" s="1064"/>
      <c r="S1608" s="1064"/>
      <c r="T1608" s="1070"/>
      <c r="U1608" s="1070"/>
      <c r="V1608" s="1071"/>
      <c r="W1608" s="1071"/>
      <c r="X1608" s="1071"/>
      <c r="Y1608" s="1071"/>
      <c r="Z1608" s="1071"/>
      <c r="AA1608" s="1073"/>
    </row>
    <row r="1609" spans="1:88" s="380" customFormat="1" ht="90" customHeight="1">
      <c r="A1609" s="391"/>
      <c r="B1609" s="1064" t="s">
        <v>14168</v>
      </c>
      <c r="C1609" s="1064" t="s">
        <v>14169</v>
      </c>
      <c r="D1609" s="1064"/>
      <c r="E1609" s="1064"/>
      <c r="F1609" s="1069">
        <v>1111800000146</v>
      </c>
      <c r="G1609" s="1069">
        <v>1831145230</v>
      </c>
      <c r="H1609" s="1064" t="s">
        <v>2532</v>
      </c>
      <c r="I1609" s="1064">
        <v>40574</v>
      </c>
      <c r="J1609" s="1064">
        <v>42158</v>
      </c>
      <c r="K1609" s="1064"/>
      <c r="L1609" s="1064"/>
      <c r="M1609" s="1069">
        <v>3</v>
      </c>
      <c r="N1609" s="1066">
        <v>20</v>
      </c>
      <c r="O1609" s="1064"/>
      <c r="P1609" s="1064" t="s">
        <v>37</v>
      </c>
      <c r="Q1609" s="1064"/>
      <c r="R1609" s="1064"/>
      <c r="S1609" s="1064"/>
      <c r="T1609" s="1070"/>
      <c r="U1609" s="1070"/>
      <c r="V1609" s="1071"/>
      <c r="W1609" s="1071"/>
      <c r="X1609" s="1071"/>
      <c r="Y1609" s="1071"/>
      <c r="Z1609" s="1071"/>
      <c r="AA1609" s="1073"/>
    </row>
    <row r="1610" spans="1:88" s="380" customFormat="1" ht="90" customHeight="1">
      <c r="A1610" s="391"/>
      <c r="B1610" s="1064" t="s">
        <v>14170</v>
      </c>
      <c r="C1610" s="1064" t="s">
        <v>14171</v>
      </c>
      <c r="D1610" s="1064"/>
      <c r="E1610" s="1064"/>
      <c r="F1610" s="1069">
        <v>1131800001255</v>
      </c>
      <c r="G1610" s="1069">
        <v>1828022213</v>
      </c>
      <c r="H1610" s="1064" t="s">
        <v>2529</v>
      </c>
      <c r="I1610" s="1064">
        <v>41618</v>
      </c>
      <c r="J1610" s="1064"/>
      <c r="K1610" s="1064"/>
      <c r="L1610" s="1064"/>
      <c r="M1610" s="1069">
        <v>3</v>
      </c>
      <c r="N1610" s="1066">
        <v>20</v>
      </c>
      <c r="O1610" s="1064"/>
      <c r="P1610" s="1064" t="s">
        <v>37</v>
      </c>
      <c r="Q1610" s="1064"/>
      <c r="R1610" s="1064"/>
      <c r="S1610" s="1064"/>
      <c r="T1610" s="1070"/>
      <c r="U1610" s="1070"/>
      <c r="V1610" s="1071"/>
      <c r="W1610" s="1071"/>
      <c r="X1610" s="1071"/>
      <c r="Y1610" s="1071"/>
      <c r="Z1610" s="1071"/>
      <c r="AA1610" s="1073"/>
    </row>
    <row r="1611" spans="1:88" s="380" customFormat="1" ht="131.25" customHeight="1">
      <c r="A1611" s="391"/>
      <c r="B1611" s="1064" t="s">
        <v>14172</v>
      </c>
      <c r="C1611" s="1064" t="s">
        <v>14173</v>
      </c>
      <c r="D1611" s="1064"/>
      <c r="E1611" s="1064"/>
      <c r="F1611" s="1069">
        <v>1021801504251</v>
      </c>
      <c r="G1611" s="1069">
        <v>1833025516</v>
      </c>
      <c r="H1611" s="1064" t="s">
        <v>2532</v>
      </c>
      <c r="I1611" s="1064">
        <v>37531</v>
      </c>
      <c r="J1611" s="1064"/>
      <c r="K1611" s="1064"/>
      <c r="L1611" s="1064"/>
      <c r="M1611" s="1069">
        <v>3</v>
      </c>
      <c r="N1611" s="1066">
        <v>20</v>
      </c>
      <c r="O1611" s="1064"/>
      <c r="P1611" s="1064" t="s">
        <v>37</v>
      </c>
      <c r="Q1611" s="1064"/>
      <c r="R1611" s="1064"/>
      <c r="S1611" s="1064"/>
      <c r="T1611" s="1070"/>
      <c r="U1611" s="1070"/>
      <c r="V1611" s="1071"/>
      <c r="W1611" s="1071"/>
      <c r="X1611" s="1071"/>
      <c r="Y1611" s="1071"/>
      <c r="Z1611" s="1071"/>
      <c r="AA1611" s="1073"/>
    </row>
    <row r="1612" spans="1:88" s="380" customFormat="1" ht="129.75" customHeight="1">
      <c r="A1612" s="391"/>
      <c r="B1612" s="1064" t="s">
        <v>14174</v>
      </c>
      <c r="C1612" s="1064" t="s">
        <v>14175</v>
      </c>
      <c r="D1612" s="1064"/>
      <c r="E1612" s="1064"/>
      <c r="F1612" s="1069">
        <v>1151800000637</v>
      </c>
      <c r="G1612" s="1069">
        <v>1840044076</v>
      </c>
      <c r="H1612" s="1064" t="s">
        <v>2532</v>
      </c>
      <c r="I1612" s="1064">
        <v>42230</v>
      </c>
      <c r="J1612" s="1064"/>
      <c r="K1612" s="1064"/>
      <c r="L1612" s="1064"/>
      <c r="M1612" s="1069">
        <v>4</v>
      </c>
      <c r="N1612" s="1066">
        <v>20</v>
      </c>
      <c r="O1612" s="1064"/>
      <c r="P1612" s="1064" t="s">
        <v>37</v>
      </c>
      <c r="Q1612" s="1064"/>
      <c r="R1612" s="1064"/>
      <c r="S1612" s="1064"/>
      <c r="T1612" s="1070"/>
      <c r="U1612" s="1070"/>
      <c r="V1612" s="1071"/>
      <c r="W1612" s="1071"/>
      <c r="X1612" s="1071"/>
      <c r="Y1612" s="1071"/>
      <c r="Z1612" s="1071"/>
      <c r="AA1612" s="1073"/>
    </row>
    <row r="1613" spans="1:88" s="380" customFormat="1" ht="162.75" customHeight="1">
      <c r="A1613" s="391"/>
      <c r="B1613" s="1064" t="s">
        <v>14176</v>
      </c>
      <c r="C1613" s="1064" t="s">
        <v>14177</v>
      </c>
      <c r="D1613" s="1064"/>
      <c r="E1613" s="1064"/>
      <c r="F1613" s="1069">
        <v>1101800000213</v>
      </c>
      <c r="G1613" s="1069">
        <v>1833055662</v>
      </c>
      <c r="H1613" s="1064" t="s">
        <v>2532</v>
      </c>
      <c r="I1613" s="1064">
        <v>40253</v>
      </c>
      <c r="J1613" s="1064"/>
      <c r="K1613" s="1064"/>
      <c r="L1613" s="1064"/>
      <c r="M1613" s="1069">
        <v>4</v>
      </c>
      <c r="N1613" s="1066">
        <v>20</v>
      </c>
      <c r="O1613" s="1064"/>
      <c r="P1613" s="1064" t="s">
        <v>37</v>
      </c>
      <c r="Q1613" s="1064"/>
      <c r="R1613" s="1064"/>
      <c r="S1613" s="1064"/>
      <c r="T1613" s="1070"/>
      <c r="U1613" s="1070"/>
      <c r="V1613" s="1071"/>
      <c r="W1613" s="1071"/>
      <c r="X1613" s="1071"/>
      <c r="Y1613" s="1071"/>
      <c r="Z1613" s="1071"/>
      <c r="AA1613" s="1073"/>
    </row>
    <row r="1614" spans="1:88" s="380" customFormat="1" ht="162" customHeight="1">
      <c r="A1614" s="391"/>
      <c r="B1614" s="1064" t="s">
        <v>14178</v>
      </c>
      <c r="C1614" s="1064" t="s">
        <v>14179</v>
      </c>
      <c r="D1614" s="1064"/>
      <c r="E1614" s="1064"/>
      <c r="F1614" s="1069">
        <v>1021800005534</v>
      </c>
      <c r="G1614" s="1069">
        <v>1803003434</v>
      </c>
      <c r="H1614" s="1064" t="s">
        <v>2529</v>
      </c>
      <c r="I1614" s="1064">
        <v>37617</v>
      </c>
      <c r="J1614" s="1064">
        <v>43766</v>
      </c>
      <c r="K1614" s="1064"/>
      <c r="L1614" s="1064"/>
      <c r="M1614" s="1069">
        <v>4</v>
      </c>
      <c r="N1614" s="1066">
        <v>20</v>
      </c>
      <c r="O1614" s="1064"/>
      <c r="P1614" s="1064" t="s">
        <v>37</v>
      </c>
      <c r="Q1614" s="1064"/>
      <c r="R1614" s="1064"/>
      <c r="S1614" s="1064"/>
      <c r="T1614" s="1070"/>
      <c r="U1614" s="1070"/>
      <c r="V1614" s="1071"/>
      <c r="W1614" s="1071"/>
      <c r="X1614" s="1071"/>
      <c r="Y1614" s="1071"/>
      <c r="Z1614" s="1071"/>
      <c r="AA1614" s="1073"/>
    </row>
    <row r="1615" spans="1:88" s="380" customFormat="1" ht="138" customHeight="1">
      <c r="A1615" s="391"/>
      <c r="B1615" s="1064" t="s">
        <v>14180</v>
      </c>
      <c r="C1615" s="1064" t="s">
        <v>19407</v>
      </c>
      <c r="D1615" s="1064"/>
      <c r="E1615" s="1064"/>
      <c r="F1615" s="1069">
        <v>1171832028763</v>
      </c>
      <c r="G1615" s="1069">
        <v>1831188120</v>
      </c>
      <c r="H1615" s="1064" t="s">
        <v>2532</v>
      </c>
      <c r="I1615" s="1064">
        <v>43069</v>
      </c>
      <c r="J1615" s="1064"/>
      <c r="K1615" s="1064"/>
      <c r="L1615" s="1064"/>
      <c r="M1615" s="1069">
        <v>4</v>
      </c>
      <c r="N1615" s="1066">
        <v>20</v>
      </c>
      <c r="O1615" s="1064"/>
      <c r="P1615" s="1064" t="s">
        <v>37</v>
      </c>
      <c r="Q1615" s="1064"/>
      <c r="R1615" s="1064"/>
      <c r="S1615" s="1064"/>
      <c r="T1615" s="1070"/>
      <c r="U1615" s="1070"/>
      <c r="V1615" s="1071"/>
      <c r="W1615" s="1071"/>
      <c r="X1615" s="1071"/>
      <c r="Y1615" s="1071"/>
      <c r="Z1615" s="1071"/>
      <c r="AA1615" s="1089"/>
    </row>
    <row r="1616" spans="1:88" s="380" customFormat="1" ht="87" customHeight="1">
      <c r="A1616" s="391"/>
      <c r="B1616" s="1064" t="s">
        <v>14181</v>
      </c>
      <c r="C1616" s="1064" t="s">
        <v>14182</v>
      </c>
      <c r="D1616" s="1064"/>
      <c r="E1616" s="1064"/>
      <c r="F1616" s="1069">
        <v>1111800001642</v>
      </c>
      <c r="G1616" s="1069">
        <v>1840999630</v>
      </c>
      <c r="H1616" s="1064" t="s">
        <v>2532</v>
      </c>
      <c r="I1616" s="1064">
        <v>40837</v>
      </c>
      <c r="J1616" s="1064"/>
      <c r="K1616" s="1064"/>
      <c r="L1616" s="1064"/>
      <c r="M1616" s="1069">
        <v>5</v>
      </c>
      <c r="N1616" s="1066">
        <v>20</v>
      </c>
      <c r="O1616" s="1064"/>
      <c r="P1616" s="1064" t="s">
        <v>37</v>
      </c>
      <c r="Q1616" s="1064"/>
      <c r="R1616" s="1064"/>
      <c r="S1616" s="1064"/>
      <c r="T1616" s="1070"/>
      <c r="U1616" s="1070"/>
      <c r="V1616" s="1071"/>
      <c r="W1616" s="1071"/>
      <c r="X1616" s="1071"/>
      <c r="Y1616" s="1071"/>
      <c r="Z1616" s="1071"/>
      <c r="AA1616" s="1089"/>
    </row>
    <row r="1617" spans="1:27" s="380" customFormat="1" ht="98.25" customHeight="1">
      <c r="B1617" s="1064" t="s">
        <v>14183</v>
      </c>
      <c r="C1617" s="1064" t="s">
        <v>14184</v>
      </c>
      <c r="D1617" s="1064"/>
      <c r="E1617" s="1064"/>
      <c r="F1617" s="1069">
        <v>1031802484504</v>
      </c>
      <c r="G1617" s="1069">
        <v>1829007056</v>
      </c>
      <c r="H1617" s="1064" t="s">
        <v>2529</v>
      </c>
      <c r="I1617" s="1064">
        <v>37648</v>
      </c>
      <c r="J1617" s="1064">
        <v>41001</v>
      </c>
      <c r="K1617" s="1064"/>
      <c r="L1617" s="1064"/>
      <c r="M1617" s="1069">
        <v>5</v>
      </c>
      <c r="N1617" s="1066">
        <v>20</v>
      </c>
      <c r="O1617" s="1064"/>
      <c r="P1617" s="1064" t="s">
        <v>37</v>
      </c>
      <c r="Q1617" s="1064"/>
      <c r="R1617" s="1064"/>
      <c r="S1617" s="1064"/>
      <c r="T1617" s="1070"/>
      <c r="U1617" s="1070"/>
      <c r="V1617" s="1071"/>
      <c r="W1617" s="1071"/>
      <c r="X1617" s="1071"/>
      <c r="Y1617" s="1071"/>
      <c r="Z1617" s="1071"/>
      <c r="AA1617" s="1089"/>
    </row>
    <row r="1618" spans="1:27" s="380" customFormat="1" ht="75.75" customHeight="1">
      <c r="A1618" s="391"/>
      <c r="B1618" s="1064" t="s">
        <v>14185</v>
      </c>
      <c r="C1618" s="1064" t="s">
        <v>14186</v>
      </c>
      <c r="D1618" s="1064"/>
      <c r="E1618" s="1064"/>
      <c r="F1618" s="1069">
        <v>1081800001557</v>
      </c>
      <c r="G1618" s="1069">
        <v>1833049919</v>
      </c>
      <c r="H1618" s="1064" t="s">
        <v>2532</v>
      </c>
      <c r="I1618" s="1064">
        <v>39689</v>
      </c>
      <c r="J1618" s="1064"/>
      <c r="K1618" s="1064"/>
      <c r="L1618" s="1064"/>
      <c r="M1618" s="1069">
        <v>5</v>
      </c>
      <c r="N1618" s="1066">
        <v>20</v>
      </c>
      <c r="O1618" s="1064"/>
      <c r="P1618" s="1064" t="s">
        <v>37</v>
      </c>
      <c r="Q1618" s="1064"/>
      <c r="R1618" s="1064"/>
      <c r="S1618" s="1064"/>
      <c r="T1618" s="1070"/>
      <c r="U1618" s="1070"/>
      <c r="V1618" s="1071"/>
      <c r="W1618" s="1071"/>
      <c r="X1618" s="1071"/>
      <c r="Y1618" s="1071"/>
      <c r="Z1618" s="1071"/>
      <c r="AA1618" s="1089"/>
    </row>
    <row r="1619" spans="1:27" s="380" customFormat="1" ht="129" customHeight="1">
      <c r="A1619" s="391"/>
      <c r="B1619" s="1064" t="s">
        <v>14187</v>
      </c>
      <c r="C1619" s="1064" t="s">
        <v>14188</v>
      </c>
      <c r="D1619" s="1064"/>
      <c r="E1619" s="1064"/>
      <c r="F1619" s="1069">
        <v>1151800000406</v>
      </c>
      <c r="G1619" s="1069">
        <v>1840040145</v>
      </c>
      <c r="H1619" s="1064" t="s">
        <v>2532</v>
      </c>
      <c r="I1619" s="1064">
        <v>42145</v>
      </c>
      <c r="J1619" s="1064"/>
      <c r="K1619" s="1064"/>
      <c r="L1619" s="1064"/>
      <c r="M1619" s="1069">
        <v>5</v>
      </c>
      <c r="N1619" s="1066">
        <v>20</v>
      </c>
      <c r="O1619" s="1064"/>
      <c r="P1619" s="1064" t="s">
        <v>37</v>
      </c>
      <c r="Q1619" s="1064"/>
      <c r="R1619" s="1064"/>
      <c r="S1619" s="1064"/>
      <c r="T1619" s="1070"/>
      <c r="U1619" s="1070"/>
      <c r="V1619" s="1071"/>
      <c r="W1619" s="1071"/>
      <c r="X1619" s="1071"/>
      <c r="Y1619" s="1071"/>
      <c r="Z1619" s="1071"/>
      <c r="AA1619" s="1089"/>
    </row>
    <row r="1620" spans="1:27" s="380" customFormat="1" ht="131.25" customHeight="1">
      <c r="A1620" s="391"/>
      <c r="B1620" s="1068" t="s">
        <v>14189</v>
      </c>
      <c r="C1620" s="1064" t="s">
        <v>14190</v>
      </c>
      <c r="D1620" s="1064"/>
      <c r="E1620" s="1064"/>
      <c r="F1620" s="1065" t="s">
        <v>14191</v>
      </c>
      <c r="G1620" s="1064" t="s">
        <v>14192</v>
      </c>
      <c r="H1620" s="1064" t="s">
        <v>2532</v>
      </c>
      <c r="I1620" s="1064">
        <v>38616</v>
      </c>
      <c r="J1620" s="1064"/>
      <c r="K1620" s="1064"/>
      <c r="L1620" s="1064"/>
      <c r="M1620" s="1066">
        <v>6</v>
      </c>
      <c r="N1620" s="1066">
        <v>20</v>
      </c>
      <c r="O1620" s="1064"/>
      <c r="P1620" s="1064" t="s">
        <v>37</v>
      </c>
      <c r="Q1620" s="1064"/>
      <c r="R1620" s="1064"/>
      <c r="S1620" s="1064"/>
      <c r="T1620" s="1070"/>
      <c r="U1620" s="1070"/>
      <c r="V1620" s="1071"/>
      <c r="W1620" s="1071"/>
      <c r="X1620" s="1071"/>
      <c r="Y1620" s="1071"/>
      <c r="Z1620" s="1071"/>
      <c r="AA1620" s="1073"/>
    </row>
    <row r="1621" spans="1:27" s="380" customFormat="1" ht="162" customHeight="1">
      <c r="A1621" s="391"/>
      <c r="B1621" s="1068" t="s">
        <v>14193</v>
      </c>
      <c r="C1621" s="1064" t="s">
        <v>14194</v>
      </c>
      <c r="D1621" s="1064"/>
      <c r="E1621" s="1064"/>
      <c r="F1621" s="1069">
        <v>1121800000035</v>
      </c>
      <c r="G1621" s="1069">
        <v>1841999390</v>
      </c>
      <c r="H1621" s="1064" t="s">
        <v>2532</v>
      </c>
      <c r="I1621" s="1064">
        <v>40932</v>
      </c>
      <c r="J1621" s="1064">
        <v>43866</v>
      </c>
      <c r="K1621" s="1064"/>
      <c r="L1621" s="1064"/>
      <c r="M1621" s="1069">
        <v>6</v>
      </c>
      <c r="N1621" s="1066">
        <v>20</v>
      </c>
      <c r="O1621" s="1064"/>
      <c r="P1621" s="1064" t="s">
        <v>37</v>
      </c>
      <c r="Q1621" s="1064"/>
      <c r="R1621" s="1064"/>
      <c r="S1621" s="1064"/>
      <c r="T1621" s="1070"/>
      <c r="U1621" s="1070"/>
      <c r="V1621" s="1071"/>
      <c r="W1621" s="1071"/>
      <c r="X1621" s="1071"/>
      <c r="Y1621" s="1071"/>
      <c r="Z1621" s="1071"/>
      <c r="AA1621" s="1073"/>
    </row>
    <row r="1622" spans="1:27" s="380" customFormat="1" ht="132" customHeight="1">
      <c r="A1622" s="391"/>
      <c r="B1622" s="1064" t="s">
        <v>14195</v>
      </c>
      <c r="C1622" s="1064" t="s">
        <v>14196</v>
      </c>
      <c r="D1622" s="1064"/>
      <c r="E1622" s="1064"/>
      <c r="F1622" s="1069">
        <v>1021801667040</v>
      </c>
      <c r="G1622" s="1069">
        <v>1835001863</v>
      </c>
      <c r="H1622" s="1064" t="s">
        <v>2532</v>
      </c>
      <c r="I1622" s="1064">
        <v>37610</v>
      </c>
      <c r="J1622" s="1064">
        <v>42157</v>
      </c>
      <c r="K1622" s="1064"/>
      <c r="L1622" s="1064"/>
      <c r="M1622" s="1069">
        <v>6</v>
      </c>
      <c r="N1622" s="1066">
        <v>20</v>
      </c>
      <c r="O1622" s="1064"/>
      <c r="P1622" s="1064" t="s">
        <v>37</v>
      </c>
      <c r="Q1622" s="1064"/>
      <c r="R1622" s="1064"/>
      <c r="S1622" s="1064"/>
      <c r="T1622" s="1070"/>
      <c r="U1622" s="1070"/>
      <c r="V1622" s="1071"/>
      <c r="W1622" s="1071"/>
      <c r="X1622" s="1071"/>
      <c r="Y1622" s="1071"/>
      <c r="Z1622" s="1071"/>
      <c r="AA1622" s="1073"/>
    </row>
    <row r="1623" spans="1:27" s="380" customFormat="1" ht="171.75" customHeight="1">
      <c r="A1623" s="391"/>
      <c r="B1623" s="1064" t="s">
        <v>14197</v>
      </c>
      <c r="C1623" s="1064" t="s">
        <v>14198</v>
      </c>
      <c r="D1623" s="1064"/>
      <c r="E1623" s="1064"/>
      <c r="F1623" s="1069">
        <v>1031802486110</v>
      </c>
      <c r="G1623" s="1069">
        <v>1819002210</v>
      </c>
      <c r="H1623" s="1064" t="s">
        <v>2529</v>
      </c>
      <c r="I1623" s="1064">
        <v>37652</v>
      </c>
      <c r="J1623" s="1064">
        <v>41183</v>
      </c>
      <c r="K1623" s="1064"/>
      <c r="L1623" s="1064"/>
      <c r="M1623" s="1069">
        <v>6</v>
      </c>
      <c r="N1623" s="1066">
        <v>20</v>
      </c>
      <c r="O1623" s="1064"/>
      <c r="P1623" s="1064" t="s">
        <v>37</v>
      </c>
      <c r="Q1623" s="1064"/>
      <c r="R1623" s="1064"/>
      <c r="S1623" s="1064"/>
      <c r="T1623" s="1070"/>
      <c r="U1623" s="1070"/>
      <c r="V1623" s="1071"/>
      <c r="W1623" s="1071"/>
      <c r="X1623" s="1071"/>
      <c r="Y1623" s="1071"/>
      <c r="Z1623" s="1071"/>
      <c r="AA1623" s="1073"/>
    </row>
    <row r="1624" spans="1:27" s="380" customFormat="1" ht="144" customHeight="1">
      <c r="A1624" s="391"/>
      <c r="B1624" s="1064" t="s">
        <v>14199</v>
      </c>
      <c r="C1624" s="1064" t="s">
        <v>14200</v>
      </c>
      <c r="D1624" s="1064"/>
      <c r="E1624" s="1064"/>
      <c r="F1624" s="1069">
        <v>1131800001189</v>
      </c>
      <c r="G1624" s="1069">
        <v>1828022206</v>
      </c>
      <c r="H1624" s="1064" t="s">
        <v>2529</v>
      </c>
      <c r="I1624" s="1064">
        <v>41596</v>
      </c>
      <c r="J1624" s="1064"/>
      <c r="K1624" s="1064"/>
      <c r="L1624" s="1064"/>
      <c r="M1624" s="1069">
        <v>7</v>
      </c>
      <c r="N1624" s="1066">
        <v>20</v>
      </c>
      <c r="O1624" s="1064"/>
      <c r="P1624" s="1064" t="s">
        <v>37</v>
      </c>
      <c r="Q1624" s="1064"/>
      <c r="R1624" s="1064"/>
      <c r="S1624" s="1064"/>
      <c r="T1624" s="1070"/>
      <c r="U1624" s="1070"/>
      <c r="V1624" s="1071"/>
      <c r="W1624" s="1071"/>
      <c r="X1624" s="1071"/>
      <c r="Y1624" s="1071"/>
      <c r="Z1624" s="1071"/>
      <c r="AA1624" s="1073"/>
    </row>
    <row r="1625" spans="1:27" s="380" customFormat="1" ht="48" customHeight="1">
      <c r="A1625" s="391"/>
      <c r="B1625" s="1064" t="s">
        <v>14201</v>
      </c>
      <c r="C1625" s="1064" t="s">
        <v>14202</v>
      </c>
      <c r="D1625" s="1064"/>
      <c r="E1625" s="1064"/>
      <c r="F1625" s="1069">
        <v>1031800564443</v>
      </c>
      <c r="G1625" s="1069">
        <v>1835055940</v>
      </c>
      <c r="H1625" s="1064" t="s">
        <v>2532</v>
      </c>
      <c r="I1625" s="1064">
        <v>37767</v>
      </c>
      <c r="J1625" s="1064"/>
      <c r="K1625" s="1064"/>
      <c r="L1625" s="1064"/>
      <c r="M1625" s="1069">
        <v>7</v>
      </c>
      <c r="N1625" s="1066">
        <v>20</v>
      </c>
      <c r="O1625" s="1064"/>
      <c r="P1625" s="1064" t="s">
        <v>37</v>
      </c>
      <c r="Q1625" s="1064"/>
      <c r="R1625" s="1064"/>
      <c r="S1625" s="1064"/>
      <c r="T1625" s="1070"/>
      <c r="U1625" s="1070"/>
      <c r="V1625" s="1071"/>
      <c r="W1625" s="1071"/>
      <c r="X1625" s="1071"/>
      <c r="Y1625" s="1071"/>
      <c r="Z1625" s="1071"/>
      <c r="AA1625" s="1073"/>
    </row>
    <row r="1626" spans="1:27" s="380" customFormat="1" ht="138.75" customHeight="1">
      <c r="A1626" s="391"/>
      <c r="B1626" s="1064" t="s">
        <v>14203</v>
      </c>
      <c r="C1626" s="1064" t="s">
        <v>14204</v>
      </c>
      <c r="D1626" s="1064"/>
      <c r="E1626" s="1064"/>
      <c r="F1626" s="1069">
        <v>1111800001103</v>
      </c>
      <c r="G1626" s="1069">
        <v>1841999960</v>
      </c>
      <c r="H1626" s="1064" t="s">
        <v>2532</v>
      </c>
      <c r="I1626" s="1064">
        <v>40738</v>
      </c>
      <c r="J1626" s="1064"/>
      <c r="K1626" s="1064"/>
      <c r="L1626" s="1064"/>
      <c r="M1626" s="1069">
        <v>7</v>
      </c>
      <c r="N1626" s="1066">
        <v>20</v>
      </c>
      <c r="O1626" s="1064"/>
      <c r="P1626" s="1064" t="s">
        <v>37</v>
      </c>
      <c r="Q1626" s="1064"/>
      <c r="R1626" s="1064"/>
      <c r="S1626" s="1064"/>
      <c r="T1626" s="1070"/>
      <c r="U1626" s="1070"/>
      <c r="V1626" s="1071"/>
      <c r="W1626" s="1071"/>
      <c r="X1626" s="1071"/>
      <c r="Y1626" s="1071"/>
      <c r="Z1626" s="1071"/>
      <c r="AA1626" s="1073"/>
    </row>
    <row r="1627" spans="1:27" s="380" customFormat="1" ht="130.5" customHeight="1">
      <c r="A1627" s="391"/>
      <c r="B1627" s="1064" t="s">
        <v>14205</v>
      </c>
      <c r="C1627" s="1064" t="s">
        <v>14206</v>
      </c>
      <c r="D1627" s="1064"/>
      <c r="E1627" s="1064"/>
      <c r="F1627" s="1069">
        <v>1031802486099</v>
      </c>
      <c r="G1627" s="1069">
        <v>1821005191</v>
      </c>
      <c r="H1627" s="1064" t="s">
        <v>2529</v>
      </c>
      <c r="I1627" s="1064">
        <v>37652</v>
      </c>
      <c r="J1627" s="1064">
        <v>42247</v>
      </c>
      <c r="K1627" s="1064"/>
      <c r="L1627" s="1064"/>
      <c r="M1627" s="1069">
        <v>7</v>
      </c>
      <c r="N1627" s="1066">
        <v>20</v>
      </c>
      <c r="O1627" s="1064"/>
      <c r="P1627" s="1064" t="s">
        <v>37</v>
      </c>
      <c r="Q1627" s="1064"/>
      <c r="R1627" s="1064"/>
      <c r="S1627" s="1064"/>
      <c r="T1627" s="1070"/>
      <c r="U1627" s="1070"/>
      <c r="V1627" s="1071"/>
      <c r="W1627" s="1071"/>
      <c r="X1627" s="1071"/>
      <c r="Y1627" s="1071"/>
      <c r="Z1627" s="1071"/>
      <c r="AA1627" s="1073"/>
    </row>
    <row r="1628" spans="1:27" s="380" customFormat="1" ht="129.75" customHeight="1">
      <c r="A1628" s="391"/>
      <c r="B1628" s="1064" t="s">
        <v>14207</v>
      </c>
      <c r="C1628" s="1064" t="s">
        <v>14208</v>
      </c>
      <c r="D1628" s="1064"/>
      <c r="E1628" s="1064"/>
      <c r="F1628" s="1069">
        <v>1121800000596</v>
      </c>
      <c r="G1628" s="1069">
        <v>1841999505</v>
      </c>
      <c r="H1628" s="1064" t="s">
        <v>2532</v>
      </c>
      <c r="I1628" s="1064">
        <v>41032</v>
      </c>
      <c r="J1628" s="1064">
        <v>42460</v>
      </c>
      <c r="K1628" s="1064"/>
      <c r="L1628" s="1064"/>
      <c r="M1628" s="1069">
        <v>8</v>
      </c>
      <c r="N1628" s="1066">
        <v>20</v>
      </c>
      <c r="O1628" s="1064"/>
      <c r="P1628" s="1064" t="s">
        <v>37</v>
      </c>
      <c r="Q1628" s="1064"/>
      <c r="R1628" s="1064"/>
      <c r="S1628" s="1064"/>
      <c r="T1628" s="1070"/>
      <c r="U1628" s="1070"/>
      <c r="V1628" s="1071"/>
      <c r="W1628" s="1071"/>
      <c r="X1628" s="1071"/>
      <c r="Y1628" s="1071"/>
      <c r="Z1628" s="1071"/>
      <c r="AA1628" s="1073"/>
    </row>
    <row r="1629" spans="1:27" s="380" customFormat="1" ht="132" customHeight="1">
      <c r="A1629" s="391"/>
      <c r="B1629" s="1064" t="s">
        <v>14209</v>
      </c>
      <c r="C1629" s="1064" t="s">
        <v>14210</v>
      </c>
      <c r="D1629" s="1064"/>
      <c r="E1629" s="1064"/>
      <c r="F1629" s="1069">
        <v>1051801060090</v>
      </c>
      <c r="G1629" s="1069">
        <v>1808205032</v>
      </c>
      <c r="H1629" s="1064" t="s">
        <v>2529</v>
      </c>
      <c r="I1629" s="1064">
        <v>38560</v>
      </c>
      <c r="J1629" s="1064">
        <v>42349</v>
      </c>
      <c r="K1629" s="1064"/>
      <c r="L1629" s="1064"/>
      <c r="M1629" s="1069">
        <v>8</v>
      </c>
      <c r="N1629" s="1066">
        <v>20</v>
      </c>
      <c r="O1629" s="1064"/>
      <c r="P1629" s="1064" t="s">
        <v>37</v>
      </c>
      <c r="Q1629" s="1064"/>
      <c r="R1629" s="1064"/>
      <c r="S1629" s="1064"/>
      <c r="T1629" s="1070"/>
      <c r="U1629" s="1070"/>
      <c r="V1629" s="1071"/>
      <c r="W1629" s="1071"/>
      <c r="X1629" s="1071"/>
      <c r="Y1629" s="1071"/>
      <c r="Z1629" s="1071"/>
      <c r="AA1629" s="1090"/>
    </row>
    <row r="1630" spans="1:27" s="380" customFormat="1" ht="134.25" customHeight="1">
      <c r="A1630" s="391"/>
      <c r="B1630" s="1064" t="s">
        <v>14211</v>
      </c>
      <c r="C1630" s="1064" t="s">
        <v>14212</v>
      </c>
      <c r="D1630" s="1064"/>
      <c r="E1630" s="1064"/>
      <c r="F1630" s="1069">
        <v>1201800007144</v>
      </c>
      <c r="G1630" s="1069">
        <v>1840096331</v>
      </c>
      <c r="H1630" s="1064" t="s">
        <v>2532</v>
      </c>
      <c r="I1630" s="1064">
        <v>43921</v>
      </c>
      <c r="J1630" s="1064"/>
      <c r="K1630" s="1064"/>
      <c r="L1630" s="1064"/>
      <c r="M1630" s="1069">
        <v>8</v>
      </c>
      <c r="N1630" s="1066">
        <v>20</v>
      </c>
      <c r="O1630" s="1064"/>
      <c r="P1630" s="1064" t="s">
        <v>37</v>
      </c>
      <c r="Q1630" s="1064"/>
      <c r="R1630" s="1064"/>
      <c r="S1630" s="1064"/>
      <c r="T1630" s="1070"/>
      <c r="U1630" s="1070"/>
      <c r="V1630" s="1071"/>
      <c r="W1630" s="1071"/>
      <c r="X1630" s="1071"/>
      <c r="Y1630" s="1071"/>
      <c r="Z1630" s="1071"/>
      <c r="AA1630" s="1090"/>
    </row>
    <row r="1631" spans="1:27" s="380" customFormat="1" ht="50.25" customHeight="1">
      <c r="A1631" s="391"/>
      <c r="B1631" s="1064" t="s">
        <v>14213</v>
      </c>
      <c r="C1631" s="1064" t="s">
        <v>14214</v>
      </c>
      <c r="D1631" s="1064"/>
      <c r="E1631" s="1064"/>
      <c r="F1631" s="1069">
        <v>1081800001800</v>
      </c>
      <c r="G1631" s="1069">
        <v>1835087490</v>
      </c>
      <c r="H1631" s="1064" t="s">
        <v>2532</v>
      </c>
      <c r="I1631" s="1064">
        <v>39715</v>
      </c>
      <c r="J1631" s="1064"/>
      <c r="K1631" s="1064"/>
      <c r="L1631" s="1064"/>
      <c r="M1631" s="1069">
        <v>8</v>
      </c>
      <c r="N1631" s="1066">
        <v>20</v>
      </c>
      <c r="O1631" s="1064"/>
      <c r="P1631" s="1064" t="s">
        <v>37</v>
      </c>
      <c r="Q1631" s="1064"/>
      <c r="R1631" s="1064"/>
      <c r="S1631" s="1064"/>
      <c r="T1631" s="1070"/>
      <c r="U1631" s="1070"/>
      <c r="V1631" s="1071"/>
      <c r="W1631" s="1071"/>
      <c r="X1631" s="1071"/>
      <c r="Y1631" s="1071"/>
      <c r="Z1631" s="1071"/>
      <c r="AA1631" s="1090"/>
    </row>
    <row r="1632" spans="1:27" s="380" customFormat="1" ht="133.5" customHeight="1">
      <c r="A1632" s="391"/>
      <c r="B1632" s="1064" t="s">
        <v>14215</v>
      </c>
      <c r="C1632" s="1064" t="s">
        <v>14216</v>
      </c>
      <c r="D1632" s="1064"/>
      <c r="E1632" s="1064"/>
      <c r="F1632" s="1069">
        <v>1191832009588</v>
      </c>
      <c r="G1632" s="1069">
        <v>1840088387</v>
      </c>
      <c r="H1632" s="1064" t="s">
        <v>2532</v>
      </c>
      <c r="I1632" s="1064">
        <v>43577</v>
      </c>
      <c r="J1632" s="1064"/>
      <c r="K1632" s="1064"/>
      <c r="L1632" s="1064"/>
      <c r="M1632" s="1069">
        <v>9</v>
      </c>
      <c r="N1632" s="1066">
        <v>20</v>
      </c>
      <c r="O1632" s="1064"/>
      <c r="P1632" s="1064" t="s">
        <v>37</v>
      </c>
      <c r="Q1632" s="1064"/>
      <c r="R1632" s="1064"/>
      <c r="S1632" s="1064"/>
      <c r="T1632" s="1070"/>
      <c r="U1632" s="1070"/>
      <c r="V1632" s="1071"/>
      <c r="W1632" s="1071"/>
      <c r="X1632" s="1071"/>
      <c r="Y1632" s="1071"/>
      <c r="Z1632" s="1071"/>
      <c r="AA1632" s="1413"/>
    </row>
    <row r="1633" spans="1:27" s="380" customFormat="1" ht="95.25" customHeight="1">
      <c r="A1633" s="391"/>
      <c r="B1633" s="1064" t="s">
        <v>14217</v>
      </c>
      <c r="C1633" s="1064" t="s">
        <v>14218</v>
      </c>
      <c r="D1633" s="1064"/>
      <c r="E1633" s="1064"/>
      <c r="F1633" s="1069">
        <v>1031802484702</v>
      </c>
      <c r="G1633" s="1069">
        <v>1830011258</v>
      </c>
      <c r="H1633" s="1064" t="s">
        <v>2529</v>
      </c>
      <c r="I1633" s="1064">
        <v>37648</v>
      </c>
      <c r="J1633" s="1064">
        <v>41576</v>
      </c>
      <c r="K1633" s="1064"/>
      <c r="L1633" s="1064"/>
      <c r="M1633" s="1069">
        <v>9</v>
      </c>
      <c r="N1633" s="1066">
        <v>20</v>
      </c>
      <c r="O1633" s="1064"/>
      <c r="P1633" s="1064" t="s">
        <v>37</v>
      </c>
      <c r="Q1633" s="1064"/>
      <c r="R1633" s="1064"/>
      <c r="S1633" s="1064"/>
      <c r="T1633" s="1070"/>
      <c r="U1633" s="1070"/>
      <c r="V1633" s="1071"/>
      <c r="W1633" s="1071"/>
      <c r="X1633" s="1071"/>
      <c r="Y1633" s="1071"/>
      <c r="Z1633" s="1071"/>
      <c r="AA1633" s="1090"/>
    </row>
    <row r="1634" spans="1:27" s="380" customFormat="1" ht="98.25" customHeight="1">
      <c r="A1634" s="391"/>
      <c r="B1634" s="1064" t="s">
        <v>14219</v>
      </c>
      <c r="C1634" s="1064" t="s">
        <v>14220</v>
      </c>
      <c r="D1634" s="1064"/>
      <c r="E1634" s="1064"/>
      <c r="F1634" s="1069">
        <v>1131800001024</v>
      </c>
      <c r="G1634" s="1069">
        <v>1831155301</v>
      </c>
      <c r="H1634" s="1064" t="s">
        <v>2532</v>
      </c>
      <c r="I1634" s="1064">
        <v>41547</v>
      </c>
      <c r="J1634" s="1064"/>
      <c r="K1634" s="1064"/>
      <c r="L1634" s="1064"/>
      <c r="M1634" s="1069">
        <v>9</v>
      </c>
      <c r="N1634" s="1066">
        <v>20</v>
      </c>
      <c r="O1634" s="1064"/>
      <c r="P1634" s="1064" t="s">
        <v>37</v>
      </c>
      <c r="Q1634" s="1064"/>
      <c r="R1634" s="1064"/>
      <c r="S1634" s="1064"/>
      <c r="T1634" s="1070"/>
      <c r="U1634" s="1070"/>
      <c r="V1634" s="1071"/>
      <c r="W1634" s="1071"/>
      <c r="X1634" s="1071"/>
      <c r="Y1634" s="1071"/>
      <c r="Z1634" s="1071"/>
      <c r="AA1634" s="1090"/>
    </row>
    <row r="1635" spans="1:27" s="380" customFormat="1" ht="75.75" customHeight="1">
      <c r="A1635" s="391"/>
      <c r="B1635" s="1064" t="s">
        <v>14221</v>
      </c>
      <c r="C1635" s="1064" t="s">
        <v>14222</v>
      </c>
      <c r="D1635" s="1064"/>
      <c r="E1635" s="1064"/>
      <c r="F1635" s="1069">
        <v>1121800001091</v>
      </c>
      <c r="G1635" s="1069">
        <v>1838661201</v>
      </c>
      <c r="H1635" s="1064" t="s">
        <v>2529</v>
      </c>
      <c r="I1635" s="1064">
        <v>41109</v>
      </c>
      <c r="J1635" s="1064"/>
      <c r="K1635" s="1064"/>
      <c r="L1635" s="1064"/>
      <c r="M1635" s="1069">
        <v>9</v>
      </c>
      <c r="N1635" s="1066">
        <v>20</v>
      </c>
      <c r="O1635" s="1064"/>
      <c r="P1635" s="1064" t="s">
        <v>37</v>
      </c>
      <c r="Q1635" s="1064"/>
      <c r="R1635" s="1064"/>
      <c r="S1635" s="1064"/>
      <c r="T1635" s="1070"/>
      <c r="U1635" s="1070"/>
      <c r="V1635" s="1071"/>
      <c r="W1635" s="1071"/>
      <c r="X1635" s="1071"/>
      <c r="Y1635" s="1071"/>
      <c r="Z1635" s="1071"/>
      <c r="AA1635" s="1089"/>
    </row>
    <row r="1636" spans="1:27" s="380" customFormat="1" ht="82.5" customHeight="1">
      <c r="A1636" s="391"/>
      <c r="B1636" s="1064" t="s">
        <v>14223</v>
      </c>
      <c r="C1636" s="1064" t="s">
        <v>19442</v>
      </c>
      <c r="D1636" s="1064"/>
      <c r="E1636" s="1064"/>
      <c r="F1636" s="1069">
        <v>1101800000543</v>
      </c>
      <c r="G1636" s="1069">
        <v>1809008189</v>
      </c>
      <c r="H1636" s="1064" t="s">
        <v>2532</v>
      </c>
      <c r="I1636" s="1064">
        <v>40338</v>
      </c>
      <c r="J1636" s="1064"/>
      <c r="K1636" s="1064"/>
      <c r="L1636" s="1064"/>
      <c r="M1636" s="1069">
        <v>10</v>
      </c>
      <c r="N1636" s="1066">
        <v>20</v>
      </c>
      <c r="O1636" s="1064"/>
      <c r="P1636" s="1064" t="s">
        <v>37</v>
      </c>
      <c r="Q1636" s="1064"/>
      <c r="R1636" s="1064"/>
      <c r="S1636" s="1064"/>
      <c r="T1636" s="1070"/>
      <c r="U1636" s="1070"/>
      <c r="V1636" s="1071"/>
      <c r="W1636" s="1071"/>
      <c r="X1636" s="1071"/>
      <c r="Y1636" s="1071"/>
      <c r="Z1636" s="1071"/>
      <c r="AA1636" s="1089"/>
    </row>
    <row r="1637" spans="1:27" s="380" customFormat="1" ht="78" customHeight="1">
      <c r="A1637" s="391"/>
      <c r="B1637" s="1064" t="s">
        <v>14224</v>
      </c>
      <c r="C1637" s="1064" t="s">
        <v>14225</v>
      </c>
      <c r="D1637" s="1064"/>
      <c r="E1637" s="1064"/>
      <c r="F1637" s="1069">
        <v>1031802480478</v>
      </c>
      <c r="G1637" s="1069">
        <v>1824001004</v>
      </c>
      <c r="H1637" s="1064" t="s">
        <v>2532</v>
      </c>
      <c r="I1637" s="1064">
        <v>37631</v>
      </c>
      <c r="J1637" s="1064">
        <v>41312</v>
      </c>
      <c r="K1637" s="1064"/>
      <c r="L1637" s="1064"/>
      <c r="M1637" s="1069">
        <v>10</v>
      </c>
      <c r="N1637" s="1066">
        <v>20</v>
      </c>
      <c r="O1637" s="1064"/>
      <c r="P1637" s="1064" t="s">
        <v>37</v>
      </c>
      <c r="Q1637" s="1064"/>
      <c r="R1637" s="1064"/>
      <c r="S1637" s="1064"/>
      <c r="T1637" s="1070"/>
      <c r="U1637" s="1070"/>
      <c r="V1637" s="1071"/>
      <c r="W1637" s="1071"/>
      <c r="X1637" s="1071"/>
      <c r="Y1637" s="1071"/>
      <c r="Z1637" s="1071"/>
      <c r="AA1637" s="1365"/>
    </row>
    <row r="1638" spans="1:27" s="380" customFormat="1" ht="95.25" customHeight="1">
      <c r="A1638" s="391"/>
      <c r="B1638" s="1064" t="s">
        <v>14226</v>
      </c>
      <c r="C1638" s="1064" t="s">
        <v>14227</v>
      </c>
      <c r="D1638" s="1064"/>
      <c r="E1638" s="1064"/>
      <c r="F1638" s="1069">
        <v>1041801550823</v>
      </c>
      <c r="G1638" s="1069">
        <v>1833031911</v>
      </c>
      <c r="H1638" s="1064" t="s">
        <v>2532</v>
      </c>
      <c r="I1638" s="1064">
        <v>38065</v>
      </c>
      <c r="J1638" s="1064">
        <v>39849</v>
      </c>
      <c r="K1638" s="1064"/>
      <c r="L1638" s="1064"/>
      <c r="M1638" s="1069">
        <v>10</v>
      </c>
      <c r="N1638" s="1066">
        <v>20</v>
      </c>
      <c r="O1638" s="1064"/>
      <c r="P1638" s="1064" t="s">
        <v>37</v>
      </c>
      <c r="Q1638" s="1064"/>
      <c r="R1638" s="1064"/>
      <c r="S1638" s="1064"/>
      <c r="T1638" s="1070"/>
      <c r="U1638" s="1070"/>
      <c r="V1638" s="1071"/>
      <c r="W1638" s="1071"/>
      <c r="X1638" s="1071"/>
      <c r="Y1638" s="1071"/>
      <c r="Z1638" s="1071"/>
      <c r="AA1638" s="1067"/>
    </row>
    <row r="1639" spans="1:27" s="380" customFormat="1" ht="63" customHeight="1">
      <c r="A1639" s="391"/>
      <c r="B1639" s="1064" t="s">
        <v>14228</v>
      </c>
      <c r="C1639" s="1064" t="s">
        <v>14229</v>
      </c>
      <c r="D1639" s="1064"/>
      <c r="E1639" s="1064"/>
      <c r="F1639" s="1069">
        <v>1051801060079</v>
      </c>
      <c r="G1639" s="1069">
        <v>1807902048</v>
      </c>
      <c r="H1639" s="1064" t="s">
        <v>2529</v>
      </c>
      <c r="I1639" s="1064">
        <v>38560</v>
      </c>
      <c r="J1639" s="1064">
        <v>42306</v>
      </c>
      <c r="K1639" s="1064"/>
      <c r="L1639" s="1064"/>
      <c r="M1639" s="1069">
        <v>11</v>
      </c>
      <c r="N1639" s="1066">
        <v>20</v>
      </c>
      <c r="O1639" s="1064"/>
      <c r="P1639" s="1064" t="s">
        <v>37</v>
      </c>
      <c r="Q1639" s="1064"/>
      <c r="R1639" s="1064"/>
      <c r="S1639" s="1064"/>
      <c r="T1639" s="1070"/>
      <c r="U1639" s="1070"/>
      <c r="V1639" s="1071"/>
      <c r="W1639" s="1071"/>
      <c r="X1639" s="1071"/>
      <c r="Y1639" s="1071"/>
      <c r="Z1639" s="1071"/>
      <c r="AA1639" s="1067"/>
    </row>
    <row r="1640" spans="1:27" s="380" customFormat="1" ht="67.5" customHeight="1">
      <c r="A1640" s="391"/>
      <c r="B1640" s="1064" t="s">
        <v>14230</v>
      </c>
      <c r="C1640" s="1064" t="s">
        <v>14231</v>
      </c>
      <c r="D1640" s="1064"/>
      <c r="E1640" s="1064"/>
      <c r="F1640" s="1069">
        <v>1041805000522</v>
      </c>
      <c r="G1640" s="1069">
        <v>1835060570</v>
      </c>
      <c r="H1640" s="1064" t="s">
        <v>2532</v>
      </c>
      <c r="I1640" s="1064">
        <v>38182</v>
      </c>
      <c r="J1640" s="1064"/>
      <c r="K1640" s="1064"/>
      <c r="L1640" s="1064"/>
      <c r="M1640" s="1069">
        <v>11</v>
      </c>
      <c r="N1640" s="1066">
        <v>20</v>
      </c>
      <c r="O1640" s="1064"/>
      <c r="P1640" s="1064" t="s">
        <v>37</v>
      </c>
      <c r="Q1640" s="1064"/>
      <c r="R1640" s="1064"/>
      <c r="S1640" s="1064"/>
      <c r="T1640" s="1070"/>
      <c r="U1640" s="1070"/>
      <c r="V1640" s="1071"/>
      <c r="W1640" s="1071"/>
      <c r="X1640" s="1071"/>
      <c r="Y1640" s="1071"/>
      <c r="Z1640" s="1071"/>
      <c r="AA1640" s="1067"/>
    </row>
    <row r="1641" spans="1:27" s="380" customFormat="1" ht="87.75" customHeight="1">
      <c r="A1641" s="391"/>
      <c r="B1641" s="1064" t="s">
        <v>14232</v>
      </c>
      <c r="C1641" s="1064" t="s">
        <v>14233</v>
      </c>
      <c r="D1641" s="1064"/>
      <c r="E1641" s="1064"/>
      <c r="F1641" s="1069">
        <v>1121800000849</v>
      </c>
      <c r="G1641" s="1069">
        <v>1828022125</v>
      </c>
      <c r="H1641" s="1064" t="s">
        <v>2529</v>
      </c>
      <c r="I1641" s="1064">
        <v>41080</v>
      </c>
      <c r="J1641" s="1064"/>
      <c r="K1641" s="1064"/>
      <c r="L1641" s="1064"/>
      <c r="M1641" s="1069">
        <v>11</v>
      </c>
      <c r="N1641" s="1066">
        <v>20</v>
      </c>
      <c r="O1641" s="1064"/>
      <c r="P1641" s="1064" t="s">
        <v>37</v>
      </c>
      <c r="Q1641" s="1064"/>
      <c r="R1641" s="1064"/>
      <c r="S1641" s="1064"/>
      <c r="T1641" s="1070"/>
      <c r="U1641" s="1070"/>
      <c r="V1641" s="1071"/>
      <c r="W1641" s="1071"/>
      <c r="X1641" s="1071"/>
      <c r="Y1641" s="1071"/>
      <c r="Z1641" s="1071"/>
      <c r="AA1641" s="1067"/>
    </row>
    <row r="1642" spans="1:27" s="380" customFormat="1" ht="83.25" customHeight="1">
      <c r="A1642" s="391"/>
      <c r="B1642" s="1064" t="s">
        <v>14234</v>
      </c>
      <c r="C1642" s="1064" t="s">
        <v>14235</v>
      </c>
      <c r="D1642" s="1064"/>
      <c r="E1642" s="1064"/>
      <c r="F1642" s="1069">
        <v>1111800001719</v>
      </c>
      <c r="G1642" s="1069">
        <v>1831146674</v>
      </c>
      <c r="H1642" s="1064" t="s">
        <v>2532</v>
      </c>
      <c r="I1642" s="1064">
        <v>40862</v>
      </c>
      <c r="J1642" s="1064"/>
      <c r="K1642" s="1064"/>
      <c r="L1642" s="1064"/>
      <c r="M1642" s="1069">
        <v>11</v>
      </c>
      <c r="N1642" s="1066">
        <v>20</v>
      </c>
      <c r="O1642" s="1064"/>
      <c r="P1642" s="1064" t="s">
        <v>37</v>
      </c>
      <c r="Q1642" s="1064"/>
      <c r="R1642" s="1064"/>
      <c r="S1642" s="1064"/>
      <c r="T1642" s="1070"/>
      <c r="U1642" s="1070"/>
      <c r="V1642" s="1071"/>
      <c r="W1642" s="1071"/>
      <c r="X1642" s="1071"/>
      <c r="Y1642" s="1071"/>
      <c r="Z1642" s="1071"/>
      <c r="AA1642" s="1067"/>
    </row>
    <row r="1643" spans="1:27" s="380" customFormat="1" ht="99" customHeight="1">
      <c r="A1643" s="391"/>
      <c r="B1643" s="1064" t="s">
        <v>14236</v>
      </c>
      <c r="C1643" s="1064" t="s">
        <v>14237</v>
      </c>
      <c r="D1643" s="1064"/>
      <c r="E1643" s="1064"/>
      <c r="F1643" s="1069">
        <v>1191832012129</v>
      </c>
      <c r="G1643" s="1069">
        <v>1841086390</v>
      </c>
      <c r="H1643" s="1064" t="s">
        <v>2532</v>
      </c>
      <c r="I1643" s="1064">
        <v>43616</v>
      </c>
      <c r="J1643" s="1064"/>
      <c r="K1643" s="1064"/>
      <c r="L1643" s="1064"/>
      <c r="M1643" s="1069">
        <v>11</v>
      </c>
      <c r="N1643" s="1066">
        <v>20</v>
      </c>
      <c r="O1643" s="1064"/>
      <c r="P1643" s="1064" t="s">
        <v>37</v>
      </c>
      <c r="Q1643" s="1064"/>
      <c r="R1643" s="1064"/>
      <c r="S1643" s="1064"/>
      <c r="T1643" s="1070"/>
      <c r="U1643" s="1070"/>
      <c r="V1643" s="1071"/>
      <c r="W1643" s="1071"/>
      <c r="X1643" s="1071"/>
      <c r="Y1643" s="1071"/>
      <c r="Z1643" s="1071"/>
      <c r="AA1643" s="1067"/>
    </row>
    <row r="1644" spans="1:27" s="380" customFormat="1" ht="108.75" customHeight="1">
      <c r="A1644" s="391"/>
      <c r="B1644" s="1064" t="s">
        <v>14238</v>
      </c>
      <c r="C1644" s="1064" t="s">
        <v>14239</v>
      </c>
      <c r="D1644" s="1064"/>
      <c r="E1644" s="1064"/>
      <c r="F1644" s="1069">
        <v>1031802484834</v>
      </c>
      <c r="G1644" s="1069">
        <v>1820002127</v>
      </c>
      <c r="H1644" s="1064" t="s">
        <v>2529</v>
      </c>
      <c r="I1644" s="1064">
        <v>37648</v>
      </c>
      <c r="J1644" s="1064">
        <v>41313</v>
      </c>
      <c r="K1644" s="1064"/>
      <c r="L1644" s="1064"/>
      <c r="M1644" s="1069">
        <v>12</v>
      </c>
      <c r="N1644" s="1066">
        <v>20</v>
      </c>
      <c r="O1644" s="1064"/>
      <c r="P1644" s="1064" t="s">
        <v>37</v>
      </c>
      <c r="Q1644" s="1064"/>
      <c r="R1644" s="1064"/>
      <c r="S1644" s="1064"/>
      <c r="T1644" s="1070"/>
      <c r="U1644" s="1070"/>
      <c r="V1644" s="1071"/>
      <c r="W1644" s="1071"/>
      <c r="X1644" s="1071"/>
      <c r="Y1644" s="1071"/>
      <c r="Z1644" s="1071"/>
      <c r="AA1644" s="1067"/>
    </row>
    <row r="1645" spans="1:27" s="380" customFormat="1" ht="90" customHeight="1">
      <c r="A1645" s="391"/>
      <c r="B1645" s="1064" t="s">
        <v>14240</v>
      </c>
      <c r="C1645" s="1064" t="s">
        <v>14241</v>
      </c>
      <c r="D1645" s="1064"/>
      <c r="E1645" s="1064"/>
      <c r="F1645" s="1069">
        <v>1041801552792</v>
      </c>
      <c r="G1645" s="1069">
        <v>1831099664</v>
      </c>
      <c r="H1645" s="1064" t="s">
        <v>2532</v>
      </c>
      <c r="I1645" s="1064">
        <v>38271</v>
      </c>
      <c r="J1645" s="1064">
        <v>41060</v>
      </c>
      <c r="K1645" s="1064"/>
      <c r="L1645" s="1064"/>
      <c r="M1645" s="1069">
        <v>12</v>
      </c>
      <c r="N1645" s="1066">
        <v>20</v>
      </c>
      <c r="O1645" s="1064"/>
      <c r="P1645" s="1064" t="s">
        <v>37</v>
      </c>
      <c r="Q1645" s="1064"/>
      <c r="R1645" s="1064"/>
      <c r="S1645" s="1064"/>
      <c r="T1645" s="1070"/>
      <c r="U1645" s="1070"/>
      <c r="V1645" s="1071"/>
      <c r="W1645" s="1071"/>
      <c r="X1645" s="1071"/>
      <c r="Y1645" s="1071"/>
      <c r="Z1645" s="1071"/>
      <c r="AA1645" s="1067"/>
    </row>
    <row r="1646" spans="1:27" s="380" customFormat="1" ht="116.25" customHeight="1">
      <c r="A1646" s="391"/>
      <c r="B1646" s="1064" t="s">
        <v>14242</v>
      </c>
      <c r="C1646" s="1064" t="s">
        <v>14243</v>
      </c>
      <c r="D1646" s="1064"/>
      <c r="E1646" s="1064"/>
      <c r="F1646" s="1069">
        <v>1201800014217</v>
      </c>
      <c r="G1646" s="1069">
        <v>1831199193</v>
      </c>
      <c r="H1646" s="1064" t="s">
        <v>2532</v>
      </c>
      <c r="I1646" s="1064">
        <v>44042</v>
      </c>
      <c r="J1646" s="1064"/>
      <c r="K1646" s="1064"/>
      <c r="L1646" s="1064"/>
      <c r="M1646" s="1069">
        <v>12</v>
      </c>
      <c r="N1646" s="1066">
        <v>20</v>
      </c>
      <c r="O1646" s="1064"/>
      <c r="P1646" s="1064" t="s">
        <v>37</v>
      </c>
      <c r="Q1646" s="22"/>
      <c r="R1646" s="22"/>
      <c r="S1646" s="22"/>
      <c r="T1646" s="22"/>
      <c r="U1646" s="22"/>
      <c r="V1646"/>
      <c r="W1646" s="1071"/>
      <c r="X1646" s="1071"/>
      <c r="Y1646" s="1071"/>
      <c r="Z1646" s="1071"/>
      <c r="AA1646" s="1067"/>
    </row>
    <row r="1647" spans="1:27" s="380" customFormat="1" ht="85.5" customHeight="1">
      <c r="A1647" s="391"/>
      <c r="B1647" s="1449" t="s">
        <v>2870</v>
      </c>
      <c r="C1647" s="1449"/>
      <c r="D1647" s="1449"/>
      <c r="E1647" s="1449"/>
      <c r="F1647" s="1449"/>
      <c r="G1647" s="1449"/>
      <c r="H1647" s="1449"/>
      <c r="I1647" s="1449"/>
      <c r="J1647" s="1449"/>
      <c r="K1647" s="1449"/>
      <c r="L1647" s="1449"/>
      <c r="M1647" s="1449"/>
      <c r="N1647" s="1449"/>
      <c r="O1647" s="1449"/>
      <c r="P1647" s="1423"/>
      <c r="Q1647" s="1423"/>
      <c r="R1647" s="1423"/>
      <c r="S1647" s="1423"/>
      <c r="T1647" s="1423"/>
      <c r="U1647" s="1423"/>
      <c r="V1647" s="1423"/>
      <c r="W1647"/>
      <c r="X1647" s="1071"/>
      <c r="Y1647" s="1071"/>
      <c r="Z1647" s="1071"/>
      <c r="AA1647" s="1067"/>
    </row>
    <row r="1648" spans="1:27" s="380" customFormat="1" ht="98.25" customHeight="1">
      <c r="A1648" s="391"/>
      <c r="B1648" s="346" t="s">
        <v>14574</v>
      </c>
      <c r="C1648" s="346" t="s">
        <v>14575</v>
      </c>
      <c r="D1648" s="346"/>
      <c r="E1648" s="346"/>
      <c r="F1648" s="349" t="s">
        <v>14576</v>
      </c>
      <c r="G1648" s="349" t="s">
        <v>14577</v>
      </c>
      <c r="H1648" s="346" t="s">
        <v>117</v>
      </c>
      <c r="I1648" s="348">
        <v>37621</v>
      </c>
      <c r="J1648" s="348"/>
      <c r="K1648" s="348"/>
      <c r="L1648" s="346"/>
      <c r="M1648" s="349" t="s">
        <v>9254</v>
      </c>
      <c r="N1648" s="343">
        <v>20</v>
      </c>
      <c r="O1648" s="343"/>
      <c r="P1648" s="346" t="s">
        <v>37</v>
      </c>
      <c r="Q1648" s="346"/>
      <c r="R1648" s="346"/>
      <c r="S1648" s="348"/>
      <c r="T1648" s="348"/>
      <c r="U1648" s="346"/>
      <c r="V1648" s="346"/>
      <c r="W1648" s="1423"/>
      <c r="X1648" s="1423"/>
      <c r="Y1648" s="1423"/>
      <c r="Z1648" s="1423"/>
      <c r="AA1648" s="1067"/>
    </row>
    <row r="1649" spans="1:27" s="380" customFormat="1" ht="63.75" customHeight="1">
      <c r="A1649" s="391"/>
      <c r="B1649" s="346" t="s">
        <v>14578</v>
      </c>
      <c r="C1649" s="346" t="s">
        <v>14579</v>
      </c>
      <c r="D1649" s="346"/>
      <c r="E1649" s="346"/>
      <c r="F1649" s="349" t="s">
        <v>14580</v>
      </c>
      <c r="G1649" s="349">
        <v>5904989122</v>
      </c>
      <c r="H1649" s="346" t="s">
        <v>116</v>
      </c>
      <c r="I1649" s="348">
        <v>41151</v>
      </c>
      <c r="J1649" s="348"/>
      <c r="K1649" s="346"/>
      <c r="L1649" s="346"/>
      <c r="M1649" s="348">
        <v>45323</v>
      </c>
      <c r="N1649" s="343">
        <v>20</v>
      </c>
      <c r="O1649" s="343"/>
      <c r="P1649" s="346" t="s">
        <v>37</v>
      </c>
      <c r="Q1649" s="346"/>
      <c r="R1649" s="346"/>
      <c r="S1649" s="348"/>
      <c r="T1649" s="348"/>
      <c r="U1649" s="346"/>
      <c r="V1649" s="346"/>
      <c r="W1649" s="346"/>
      <c r="X1649" s="346"/>
      <c r="Y1649" s="346"/>
      <c r="Z1649" s="346"/>
      <c r="AA1649" s="1067"/>
    </row>
    <row r="1650" spans="1:27" s="380" customFormat="1" ht="69" customHeight="1">
      <c r="A1650" s="391"/>
      <c r="B1650" s="346" t="s">
        <v>14581</v>
      </c>
      <c r="C1650" s="346" t="s">
        <v>14582</v>
      </c>
      <c r="D1650" s="346"/>
      <c r="E1650" s="346"/>
      <c r="F1650" s="349" t="s">
        <v>14583</v>
      </c>
      <c r="G1650" s="349">
        <v>5921032566</v>
      </c>
      <c r="H1650" s="346" t="s">
        <v>101</v>
      </c>
      <c r="I1650" s="348">
        <v>42311</v>
      </c>
      <c r="J1650" s="348"/>
      <c r="K1650" s="346"/>
      <c r="L1650" s="346"/>
      <c r="M1650" s="348">
        <v>45352</v>
      </c>
      <c r="N1650" s="343">
        <v>20</v>
      </c>
      <c r="O1650" s="343"/>
      <c r="P1650" s="346" t="s">
        <v>37</v>
      </c>
      <c r="Q1650" s="346"/>
      <c r="R1650" s="346"/>
      <c r="S1650" s="348"/>
      <c r="T1650" s="348"/>
      <c r="U1650" s="346"/>
      <c r="V1650" s="346"/>
      <c r="W1650" s="346"/>
      <c r="X1650" s="346"/>
      <c r="Y1650" s="346"/>
      <c r="Z1650" s="346"/>
      <c r="AA1650" s="1067"/>
    </row>
    <row r="1651" spans="1:27" s="380" customFormat="1" ht="88.5" customHeight="1">
      <c r="A1651" s="391"/>
      <c r="B1651" s="346" t="s">
        <v>14584</v>
      </c>
      <c r="C1651" s="346" t="s">
        <v>14585</v>
      </c>
      <c r="D1651" s="346"/>
      <c r="E1651" s="346"/>
      <c r="F1651" s="349" t="s">
        <v>14586</v>
      </c>
      <c r="G1651" s="349">
        <v>5918998575</v>
      </c>
      <c r="H1651" s="346" t="s">
        <v>117</v>
      </c>
      <c r="I1651" s="348">
        <v>41025</v>
      </c>
      <c r="J1651" s="348"/>
      <c r="K1651" s="346"/>
      <c r="L1651" s="346"/>
      <c r="M1651" s="348">
        <v>45383</v>
      </c>
      <c r="N1651" s="343">
        <v>20</v>
      </c>
      <c r="O1651" s="343"/>
      <c r="P1651" s="346" t="s">
        <v>37</v>
      </c>
      <c r="Q1651" s="346"/>
      <c r="R1651" s="346"/>
      <c r="S1651" s="348"/>
      <c r="T1651" s="348"/>
      <c r="U1651" s="346"/>
      <c r="V1651" s="346"/>
      <c r="W1651" s="346"/>
      <c r="X1651" s="346"/>
      <c r="Y1651" s="346"/>
      <c r="Z1651" s="346"/>
      <c r="AA1651" s="1067"/>
    </row>
    <row r="1652" spans="1:27" s="380" customFormat="1" ht="72" customHeight="1">
      <c r="A1652" s="391"/>
      <c r="B1652" s="346" t="s">
        <v>14587</v>
      </c>
      <c r="C1652" s="346" t="s">
        <v>14588</v>
      </c>
      <c r="D1652" s="346"/>
      <c r="E1652" s="346"/>
      <c r="F1652" s="349" t="s">
        <v>14589</v>
      </c>
      <c r="G1652" s="349">
        <v>5905250310</v>
      </c>
      <c r="H1652" s="346" t="s">
        <v>101</v>
      </c>
      <c r="I1652" s="348">
        <v>39199</v>
      </c>
      <c r="J1652" s="348"/>
      <c r="K1652" s="346"/>
      <c r="L1652" s="346"/>
      <c r="M1652" s="348">
        <v>45413</v>
      </c>
      <c r="N1652" s="343">
        <v>20</v>
      </c>
      <c r="O1652" s="343"/>
      <c r="P1652" s="346" t="s">
        <v>37</v>
      </c>
      <c r="Q1652" s="346"/>
      <c r="R1652" s="346"/>
      <c r="S1652" s="348"/>
      <c r="T1652" s="348"/>
      <c r="U1652" s="346"/>
      <c r="V1652" s="346"/>
      <c r="W1652" s="346"/>
      <c r="X1652" s="346"/>
      <c r="Y1652" s="346"/>
      <c r="Z1652" s="346"/>
      <c r="AA1652" s="1067"/>
    </row>
    <row r="1653" spans="1:27" s="380" customFormat="1" ht="84.75" customHeight="1">
      <c r="A1653" s="391"/>
      <c r="B1653" s="346" t="s">
        <v>14590</v>
      </c>
      <c r="C1653" s="346" t="s">
        <v>14591</v>
      </c>
      <c r="D1653" s="346"/>
      <c r="E1653" s="346"/>
      <c r="F1653" s="349" t="s">
        <v>14592</v>
      </c>
      <c r="G1653" s="349">
        <v>5902989712</v>
      </c>
      <c r="H1653" s="346" t="s">
        <v>101</v>
      </c>
      <c r="I1653" s="348">
        <v>41073</v>
      </c>
      <c r="J1653" s="348"/>
      <c r="K1653" s="346"/>
      <c r="L1653" s="346"/>
      <c r="M1653" s="348">
        <v>45444</v>
      </c>
      <c r="N1653" s="343">
        <v>20</v>
      </c>
      <c r="O1653" s="343"/>
      <c r="P1653" s="346" t="s">
        <v>37</v>
      </c>
      <c r="Q1653" s="346"/>
      <c r="R1653" s="346"/>
      <c r="S1653" s="348"/>
      <c r="T1653" s="348"/>
      <c r="U1653" s="346"/>
      <c r="V1653" s="346"/>
      <c r="W1653" s="346"/>
      <c r="X1653" s="346"/>
      <c r="Y1653" s="346"/>
      <c r="Z1653" s="346"/>
      <c r="AA1653" s="1067"/>
    </row>
    <row r="1654" spans="1:27" s="380" customFormat="1" ht="75.75" customHeight="1">
      <c r="A1654" s="391"/>
      <c r="B1654" s="346" t="s">
        <v>14593</v>
      </c>
      <c r="C1654" s="346" t="s">
        <v>14594</v>
      </c>
      <c r="D1654" s="346"/>
      <c r="E1654" s="346"/>
      <c r="F1654" s="349" t="s">
        <v>14595</v>
      </c>
      <c r="G1654" s="349">
        <v>5902055649</v>
      </c>
      <c r="H1654" s="346" t="s">
        <v>118</v>
      </c>
      <c r="I1654" s="348">
        <v>43741</v>
      </c>
      <c r="J1654" s="348"/>
      <c r="K1654" s="346"/>
      <c r="L1654" s="346"/>
      <c r="M1654" s="348">
        <v>45474</v>
      </c>
      <c r="N1654" s="343">
        <v>20</v>
      </c>
      <c r="O1654" s="343"/>
      <c r="P1654" s="346" t="s">
        <v>37</v>
      </c>
      <c r="Q1654" s="346"/>
      <c r="R1654" s="346"/>
      <c r="S1654" s="348"/>
      <c r="T1654" s="348"/>
      <c r="U1654" s="346"/>
      <c r="V1654" s="346"/>
      <c r="W1654" s="346"/>
      <c r="X1654" s="346"/>
      <c r="Y1654" s="346"/>
      <c r="Z1654" s="346"/>
      <c r="AA1654" s="1067"/>
    </row>
    <row r="1655" spans="1:27" s="380" customFormat="1" ht="70.5" customHeight="1">
      <c r="A1655" s="391"/>
      <c r="B1655" s="346" t="s">
        <v>14596</v>
      </c>
      <c r="C1655" s="346" t="s">
        <v>14597</v>
      </c>
      <c r="D1655" s="346"/>
      <c r="E1655" s="346"/>
      <c r="F1655" s="349" t="s">
        <v>14598</v>
      </c>
      <c r="G1655" s="349">
        <v>5902212468</v>
      </c>
      <c r="H1655" s="346" t="s">
        <v>118</v>
      </c>
      <c r="I1655" s="348"/>
      <c r="J1655" s="348">
        <v>43633</v>
      </c>
      <c r="K1655" s="346"/>
      <c r="L1655" s="346"/>
      <c r="M1655" s="348">
        <v>45505</v>
      </c>
      <c r="N1655" s="343">
        <v>20</v>
      </c>
      <c r="O1655" s="343"/>
      <c r="P1655" s="346" t="s">
        <v>37</v>
      </c>
      <c r="Q1655" s="346"/>
      <c r="R1655" s="346"/>
      <c r="S1655" s="348"/>
      <c r="T1655" s="348"/>
      <c r="U1655" s="346"/>
      <c r="V1655" s="346"/>
      <c r="W1655" s="346"/>
      <c r="X1655" s="346"/>
      <c r="Y1655" s="346"/>
      <c r="Z1655" s="346"/>
      <c r="AA1655" s="1067"/>
    </row>
    <row r="1656" spans="1:27" s="380" customFormat="1" ht="56.25" customHeight="1">
      <c r="A1656" s="391"/>
      <c r="B1656" s="346" t="s">
        <v>14599</v>
      </c>
      <c r="C1656" s="346" t="s">
        <v>14600</v>
      </c>
      <c r="D1656" s="346"/>
      <c r="E1656" s="346"/>
      <c r="F1656" s="349" t="s">
        <v>14601</v>
      </c>
      <c r="G1656" s="349">
        <v>5906995026</v>
      </c>
      <c r="H1656" s="346" t="s">
        <v>116</v>
      </c>
      <c r="I1656" s="348"/>
      <c r="J1656" s="348">
        <v>43291</v>
      </c>
      <c r="K1656" s="346"/>
      <c r="L1656" s="346"/>
      <c r="M1656" s="348">
        <v>45536</v>
      </c>
      <c r="N1656" s="343">
        <v>20</v>
      </c>
      <c r="O1656" s="343"/>
      <c r="P1656" s="346" t="s">
        <v>37</v>
      </c>
      <c r="Q1656" s="346"/>
      <c r="R1656" s="346"/>
      <c r="S1656" s="348"/>
      <c r="T1656" s="348"/>
      <c r="U1656" s="346"/>
      <c r="V1656" s="346"/>
      <c r="W1656" s="346"/>
      <c r="X1656" s="346"/>
      <c r="Y1656" s="346"/>
      <c r="Z1656" s="346"/>
      <c r="AA1656" s="1067"/>
    </row>
    <row r="1657" spans="1:27" s="380" customFormat="1" ht="78" customHeight="1">
      <c r="A1657" s="391"/>
      <c r="B1657" s="346" t="s">
        <v>14602</v>
      </c>
      <c r="C1657" s="346" t="s">
        <v>14603</v>
      </c>
      <c r="D1657" s="346"/>
      <c r="E1657" s="346"/>
      <c r="F1657" s="349" t="s">
        <v>14604</v>
      </c>
      <c r="G1657" s="349">
        <v>5904382440</v>
      </c>
      <c r="H1657" s="346" t="s">
        <v>118</v>
      </c>
      <c r="I1657" s="348">
        <v>43964</v>
      </c>
      <c r="J1657" s="348"/>
      <c r="K1657" s="346"/>
      <c r="L1657" s="346"/>
      <c r="M1657" s="348">
        <v>45566</v>
      </c>
      <c r="N1657" s="343">
        <v>20</v>
      </c>
      <c r="O1657" s="343"/>
      <c r="P1657" s="346" t="s">
        <v>37</v>
      </c>
      <c r="Q1657" s="346"/>
      <c r="R1657" s="346"/>
      <c r="S1657" s="348"/>
      <c r="T1657" s="348"/>
      <c r="U1657" s="346"/>
      <c r="V1657" s="346"/>
      <c r="W1657" s="346"/>
      <c r="X1657" s="346"/>
      <c r="Y1657" s="346"/>
      <c r="Z1657" s="346"/>
      <c r="AA1657" s="1067"/>
    </row>
    <row r="1658" spans="1:27" s="380" customFormat="1" ht="62.25" customHeight="1">
      <c r="A1658" s="391"/>
      <c r="B1658" s="346" t="s">
        <v>14605</v>
      </c>
      <c r="C1658" s="346" t="s">
        <v>14606</v>
      </c>
      <c r="D1658" s="346"/>
      <c r="E1658" s="346"/>
      <c r="F1658" s="349" t="s">
        <v>14607</v>
      </c>
      <c r="G1658" s="349">
        <v>5906153742</v>
      </c>
      <c r="H1658" s="346" t="s">
        <v>118</v>
      </c>
      <c r="I1658" s="348">
        <v>43250</v>
      </c>
      <c r="J1658" s="348"/>
      <c r="K1658" s="346"/>
      <c r="L1658" s="346"/>
      <c r="M1658" s="348">
        <v>45597</v>
      </c>
      <c r="N1658" s="343">
        <v>20</v>
      </c>
      <c r="O1658" s="343"/>
      <c r="P1658" s="346" t="s">
        <v>37</v>
      </c>
      <c r="Q1658" s="346"/>
      <c r="R1658" s="346"/>
      <c r="S1658" s="348"/>
      <c r="T1658" s="348"/>
      <c r="U1658" s="346"/>
      <c r="V1658" s="346"/>
      <c r="W1658" s="346"/>
      <c r="X1658" s="346"/>
      <c r="Y1658" s="346"/>
      <c r="Z1658" s="346"/>
      <c r="AA1658" s="1067"/>
    </row>
    <row r="1659" spans="1:27" s="380" customFormat="1" ht="69.75" customHeight="1">
      <c r="A1659" s="391"/>
      <c r="B1659" s="346" t="s">
        <v>14608</v>
      </c>
      <c r="C1659" s="346" t="s">
        <v>14609</v>
      </c>
      <c r="D1659" s="346"/>
      <c r="E1659" s="346"/>
      <c r="F1659" s="349" t="s">
        <v>14610</v>
      </c>
      <c r="G1659" s="349" t="s">
        <v>14611</v>
      </c>
      <c r="H1659" s="346" t="s">
        <v>118</v>
      </c>
      <c r="I1659" s="348"/>
      <c r="J1659" s="348">
        <v>43437</v>
      </c>
      <c r="K1659" s="346"/>
      <c r="L1659" s="346"/>
      <c r="M1659" s="348">
        <v>45627</v>
      </c>
      <c r="N1659" s="343">
        <v>20</v>
      </c>
      <c r="O1659" s="343"/>
      <c r="P1659" s="346" t="s">
        <v>37</v>
      </c>
      <c r="Q1659" s="346"/>
      <c r="R1659" s="346"/>
      <c r="S1659" s="348"/>
      <c r="T1659" s="348"/>
      <c r="U1659" s="346"/>
      <c r="V1659" s="346"/>
      <c r="W1659" s="346"/>
      <c r="X1659" s="346"/>
      <c r="Y1659" s="346"/>
      <c r="Z1659" s="346"/>
      <c r="AA1659" s="1067"/>
    </row>
    <row r="1660" spans="1:27" s="380" customFormat="1" ht="27">
      <c r="A1660" s="391"/>
      <c r="B1660" s="1449" t="s">
        <v>3156</v>
      </c>
      <c r="C1660" s="1449"/>
      <c r="D1660" s="1449"/>
      <c r="E1660" s="1449"/>
      <c r="F1660" s="1449"/>
      <c r="G1660" s="1449"/>
      <c r="H1660" s="1449"/>
      <c r="I1660" s="1449"/>
      <c r="J1660" s="1449"/>
      <c r="K1660" s="1449"/>
      <c r="L1660" s="1449"/>
      <c r="M1660" s="1416"/>
      <c r="N1660" s="1416"/>
      <c r="O1660" s="1416"/>
      <c r="P1660" s="1416"/>
      <c r="Q1660" s="1416"/>
      <c r="R1660" s="1416"/>
      <c r="S1660" s="1416"/>
      <c r="T1660" s="1416"/>
      <c r="U1660" s="1416"/>
      <c r="V1660" s="1416"/>
      <c r="W1660" s="346"/>
      <c r="X1660" s="346"/>
      <c r="Y1660" s="346"/>
      <c r="Z1660" s="346"/>
      <c r="AA1660" s="1067"/>
    </row>
    <row r="1661" spans="1:27" s="380" customFormat="1" ht="66.75" customHeight="1">
      <c r="A1661" s="391"/>
      <c r="B1661" s="1119" t="s">
        <v>14613</v>
      </c>
      <c r="C1661" s="1119" t="s">
        <v>14614</v>
      </c>
      <c r="D1661" s="1119" t="s">
        <v>14614</v>
      </c>
      <c r="E1661" s="1119"/>
      <c r="F1661" s="1124">
        <v>1094300001520</v>
      </c>
      <c r="G1661" s="1119">
        <v>4345262068</v>
      </c>
      <c r="H1661" s="1119" t="s">
        <v>14612</v>
      </c>
      <c r="I1661" s="1117">
        <v>40049</v>
      </c>
      <c r="J1661" s="1117"/>
      <c r="K1661" s="1119"/>
      <c r="L1661" s="1119"/>
      <c r="M1661" s="1119">
        <v>6</v>
      </c>
      <c r="N1661" s="1119">
        <v>20</v>
      </c>
      <c r="O1661" s="1119"/>
      <c r="P1661" s="1119" t="s">
        <v>50</v>
      </c>
      <c r="Q1661" s="1120"/>
      <c r="R1661" s="1123"/>
      <c r="S1661" s="1123"/>
      <c r="T1661" s="1123"/>
      <c r="U1661" s="1123"/>
      <c r="V1661" s="1123"/>
      <c r="W1661" s="1416"/>
      <c r="X1661" s="1416"/>
      <c r="Y1661" s="1416"/>
      <c r="Z1661" s="1416"/>
      <c r="AA1661" s="1067"/>
    </row>
    <row r="1662" spans="1:27" s="380" customFormat="1" ht="54.75" customHeight="1">
      <c r="A1662" s="391"/>
      <c r="B1662" s="1119" t="s">
        <v>14615</v>
      </c>
      <c r="C1662" s="1119" t="s">
        <v>14616</v>
      </c>
      <c r="D1662" s="1119" t="s">
        <v>14616</v>
      </c>
      <c r="E1662" s="1119"/>
      <c r="F1662" s="1124">
        <v>1174300000742</v>
      </c>
      <c r="G1662" s="1119">
        <v>4345475147</v>
      </c>
      <c r="H1662" s="1119" t="s">
        <v>14612</v>
      </c>
      <c r="I1662" s="1117">
        <v>43091</v>
      </c>
      <c r="J1662" s="1119"/>
      <c r="K1662" s="1119"/>
      <c r="L1662" s="1119"/>
      <c r="M1662" s="1119">
        <v>6</v>
      </c>
      <c r="N1662" s="1119">
        <v>20</v>
      </c>
      <c r="O1662" s="1119"/>
      <c r="P1662" s="1119" t="s">
        <v>50</v>
      </c>
      <c r="Q1662" s="1120"/>
      <c r="R1662" s="1123"/>
      <c r="S1662" s="1123"/>
      <c r="T1662" s="1123"/>
      <c r="U1662" s="1123"/>
      <c r="V1662" s="1123"/>
      <c r="W1662" s="1123"/>
      <c r="X1662" s="1123"/>
      <c r="Y1662" s="1123"/>
      <c r="Z1662" s="1123"/>
      <c r="AA1662" s="1067"/>
    </row>
    <row r="1663" spans="1:27" s="380" customFormat="1" ht="72.75" customHeight="1">
      <c r="A1663" s="391"/>
      <c r="B1663" s="1119" t="s">
        <v>14617</v>
      </c>
      <c r="C1663" s="1119" t="s">
        <v>14618</v>
      </c>
      <c r="D1663" s="1119" t="s">
        <v>14618</v>
      </c>
      <c r="E1663" s="1119"/>
      <c r="F1663" s="1124">
        <v>1084300000730</v>
      </c>
      <c r="G1663" s="1119">
        <v>4345239862</v>
      </c>
      <c r="H1663" s="1119" t="s">
        <v>14612</v>
      </c>
      <c r="I1663" s="1117">
        <v>39695</v>
      </c>
      <c r="J1663" s="1117">
        <v>42001</v>
      </c>
      <c r="K1663" s="1119"/>
      <c r="L1663" s="1119"/>
      <c r="M1663" s="1119">
        <v>6</v>
      </c>
      <c r="N1663" s="1119">
        <v>20</v>
      </c>
      <c r="O1663" s="1119"/>
      <c r="P1663" s="1119" t="s">
        <v>50</v>
      </c>
      <c r="Q1663" s="1120"/>
      <c r="R1663" s="1123"/>
      <c r="S1663" s="1123"/>
      <c r="T1663" s="1123"/>
      <c r="U1663" s="1123"/>
      <c r="V1663" s="1123"/>
      <c r="W1663" s="1123"/>
      <c r="X1663" s="1123"/>
      <c r="Y1663" s="1123"/>
      <c r="Z1663" s="1123"/>
      <c r="AA1663" s="1067"/>
    </row>
    <row r="1664" spans="1:27" s="380" customFormat="1" ht="56.25" customHeight="1">
      <c r="A1664" s="391"/>
      <c r="B1664" s="1119" t="s">
        <v>14619</v>
      </c>
      <c r="C1664" s="1119" t="s">
        <v>14620</v>
      </c>
      <c r="D1664" s="1119" t="s">
        <v>14620</v>
      </c>
      <c r="E1664" s="1119"/>
      <c r="F1664" s="1124">
        <v>1024301003539</v>
      </c>
      <c r="G1664" s="1119">
        <v>4324006419</v>
      </c>
      <c r="H1664" s="1119" t="s">
        <v>8800</v>
      </c>
      <c r="I1664" s="1117">
        <v>37516</v>
      </c>
      <c r="J1664" s="1117">
        <v>42550</v>
      </c>
      <c r="K1664" s="1119"/>
      <c r="L1664" s="1119"/>
      <c r="M1664" s="1119">
        <v>7</v>
      </c>
      <c r="N1664" s="1119">
        <v>20</v>
      </c>
      <c r="O1664" s="1119"/>
      <c r="P1664" s="1119" t="s">
        <v>50</v>
      </c>
      <c r="Q1664" s="1120"/>
      <c r="R1664" s="1123"/>
      <c r="S1664" s="1123"/>
      <c r="T1664" s="1123"/>
      <c r="U1664" s="1123"/>
      <c r="V1664" s="1123"/>
      <c r="W1664" s="1123"/>
      <c r="X1664" s="1123"/>
      <c r="Y1664" s="1123"/>
      <c r="Z1664" s="1123"/>
      <c r="AA1664" s="1067"/>
    </row>
    <row r="1665" spans="1:27" s="380" customFormat="1" ht="56.25" customHeight="1">
      <c r="A1665" s="391"/>
      <c r="B1665" s="1451" t="s">
        <v>3298</v>
      </c>
      <c r="C1665" s="1451"/>
      <c r="D1665" s="1451"/>
      <c r="E1665" s="1451"/>
      <c r="F1665" s="1451"/>
      <c r="G1665" s="1451"/>
      <c r="H1665" s="1451"/>
      <c r="I1665" s="1451"/>
      <c r="J1665" s="1451"/>
      <c r="K1665" s="1451"/>
      <c r="L1665" s="1451"/>
      <c r="M1665" s="1414"/>
      <c r="N1665" s="1414"/>
      <c r="O1665" s="1414"/>
      <c r="P1665" s="1414"/>
      <c r="Q1665" s="1414"/>
      <c r="R1665" s="1414"/>
      <c r="S1665" s="1414"/>
      <c r="T1665" s="1414"/>
      <c r="U1665" s="1414"/>
      <c r="V1665" s="1414"/>
      <c r="W1665" s="1123"/>
      <c r="X1665" s="1123"/>
      <c r="Y1665" s="1123"/>
      <c r="Z1665" s="1123"/>
      <c r="AA1665" s="1067"/>
    </row>
    <row r="1666" spans="1:27" s="380" customFormat="1" ht="120" customHeight="1">
      <c r="A1666" s="391"/>
      <c r="B1666" s="1126" t="s">
        <v>14621</v>
      </c>
      <c r="C1666" s="751" t="s">
        <v>14622</v>
      </c>
      <c r="D1666" s="751" t="s">
        <v>14622</v>
      </c>
      <c r="E1666" s="751"/>
      <c r="F1666" s="754" t="s">
        <v>14623</v>
      </c>
      <c r="G1666" s="754" t="s">
        <v>14624</v>
      </c>
      <c r="H1666" s="751" t="s">
        <v>1180</v>
      </c>
      <c r="I1666" s="1127">
        <v>42930</v>
      </c>
      <c r="J1666" s="741"/>
      <c r="K1666" s="741"/>
      <c r="L1666" s="751"/>
      <c r="M1666" s="1128" t="s">
        <v>193</v>
      </c>
      <c r="N1666" s="754">
        <v>15</v>
      </c>
      <c r="O1666" s="1129"/>
      <c r="P1666" s="751" t="s">
        <v>37</v>
      </c>
      <c r="Q1666" s="559"/>
      <c r="R1666" s="559"/>
      <c r="S1666" s="560"/>
      <c r="T1666" s="560"/>
      <c r="U1666" s="559"/>
      <c r="V1666" s="1130"/>
      <c r="W1666" s="1414"/>
      <c r="X1666" s="1414"/>
      <c r="Y1666" s="1414"/>
      <c r="Z1666" s="1123"/>
      <c r="AA1666" s="1365"/>
    </row>
    <row r="1667" spans="1:27" s="380" customFormat="1" ht="79.5" customHeight="1">
      <c r="A1667" s="391"/>
      <c r="B1667" s="1126" t="s">
        <v>14625</v>
      </c>
      <c r="C1667" s="751" t="s">
        <v>14626</v>
      </c>
      <c r="D1667" s="751" t="s">
        <v>14626</v>
      </c>
      <c r="E1667" s="751"/>
      <c r="F1667" s="754">
        <v>1155658030780</v>
      </c>
      <c r="G1667" s="754" t="s">
        <v>14627</v>
      </c>
      <c r="H1667" s="751" t="s">
        <v>1187</v>
      </c>
      <c r="I1667" s="1127">
        <v>42333</v>
      </c>
      <c r="J1667" s="741"/>
      <c r="K1667" s="741"/>
      <c r="L1667" s="751"/>
      <c r="M1667" s="1128" t="s">
        <v>193</v>
      </c>
      <c r="N1667" s="754">
        <v>15</v>
      </c>
      <c r="O1667" s="1129"/>
      <c r="P1667" s="751" t="s">
        <v>37</v>
      </c>
      <c r="Q1667" s="559"/>
      <c r="R1667" s="559"/>
      <c r="S1667" s="560"/>
      <c r="T1667" s="560"/>
      <c r="U1667" s="559"/>
      <c r="V1667" s="1130"/>
      <c r="W1667" s="559"/>
      <c r="X1667" s="559"/>
      <c r="Y1667" s="559"/>
      <c r="Z1667" s="1414"/>
      <c r="AA1667" s="346"/>
    </row>
    <row r="1668" spans="1:27" s="380" customFormat="1" ht="78" customHeight="1">
      <c r="A1668" s="391"/>
      <c r="B1668" s="1132" t="s">
        <v>14628</v>
      </c>
      <c r="C1668" s="753" t="s">
        <v>14629</v>
      </c>
      <c r="D1668" s="753" t="s">
        <v>14629</v>
      </c>
      <c r="E1668" s="753"/>
      <c r="F1668" s="754">
        <v>1025600006904</v>
      </c>
      <c r="G1668" s="754">
        <v>5607010048</v>
      </c>
      <c r="H1668" s="751" t="s">
        <v>1187</v>
      </c>
      <c r="I1668" s="1127">
        <v>37615</v>
      </c>
      <c r="J1668" s="753"/>
      <c r="K1668" s="753"/>
      <c r="L1668" s="753"/>
      <c r="M1668" s="1128" t="s">
        <v>193</v>
      </c>
      <c r="N1668" s="753">
        <v>15</v>
      </c>
      <c r="O1668" s="1133"/>
      <c r="P1668" s="751" t="s">
        <v>37</v>
      </c>
      <c r="Q1668" s="1134"/>
      <c r="R1668" s="1134"/>
      <c r="S1668" s="1134"/>
      <c r="T1668" s="1134"/>
      <c r="U1668" s="1134"/>
      <c r="V1668"/>
      <c r="W1668" s="559"/>
      <c r="X1668" s="559"/>
      <c r="Y1668" s="559"/>
      <c r="Z1668" s="1131"/>
      <c r="AA1668" s="346"/>
    </row>
    <row r="1669" spans="1:27" s="380" customFormat="1" ht="63.75" customHeight="1">
      <c r="A1669" s="391"/>
      <c r="B1669" s="1132" t="s">
        <v>14630</v>
      </c>
      <c r="C1669" s="753" t="s">
        <v>14631</v>
      </c>
      <c r="D1669" s="753" t="s">
        <v>14631</v>
      </c>
      <c r="E1669" s="753"/>
      <c r="F1669" s="754">
        <v>1035612200282</v>
      </c>
      <c r="G1669" s="754">
        <v>5618006237</v>
      </c>
      <c r="H1669" s="751" t="s">
        <v>1180</v>
      </c>
      <c r="I1669" s="1127">
        <v>37708</v>
      </c>
      <c r="J1669" s="753"/>
      <c r="K1669" s="753"/>
      <c r="L1669" s="753"/>
      <c r="M1669" s="1128" t="s">
        <v>193</v>
      </c>
      <c r="N1669" s="753">
        <v>15</v>
      </c>
      <c r="O1669" s="1133"/>
      <c r="P1669" s="751" t="s">
        <v>37</v>
      </c>
      <c r="Q1669" s="1134"/>
      <c r="R1669" s="1134"/>
      <c r="S1669" s="1134"/>
      <c r="T1669" s="1134"/>
      <c r="U1669" s="1134"/>
      <c r="V1669"/>
      <c r="W1669"/>
      <c r="X1669"/>
      <c r="Y1669"/>
      <c r="Z1669" s="1131"/>
      <c r="AA1669" s="346"/>
    </row>
    <row r="1670" spans="1:27" s="380" customFormat="1" ht="63" customHeight="1">
      <c r="A1670" s="391"/>
      <c r="B1670" s="1132" t="s">
        <v>14632</v>
      </c>
      <c r="C1670" s="753" t="s">
        <v>14633</v>
      </c>
      <c r="D1670" s="753" t="s">
        <v>14633</v>
      </c>
      <c r="E1670" s="753"/>
      <c r="F1670" s="754">
        <v>1025600000403</v>
      </c>
      <c r="G1670" s="754">
        <v>5645002457</v>
      </c>
      <c r="H1670" s="751" t="s">
        <v>1187</v>
      </c>
      <c r="I1670" s="1127">
        <v>37462</v>
      </c>
      <c r="J1670" s="741">
        <v>40336</v>
      </c>
      <c r="K1670" s="753"/>
      <c r="L1670" s="753"/>
      <c r="M1670" s="1128" t="s">
        <v>193</v>
      </c>
      <c r="N1670" s="753">
        <v>15</v>
      </c>
      <c r="O1670" s="1133"/>
      <c r="P1670" s="751" t="s">
        <v>37</v>
      </c>
      <c r="Q1670" s="1134"/>
      <c r="R1670" s="1134"/>
      <c r="S1670" s="1134"/>
      <c r="T1670" s="1134"/>
      <c r="U1670" s="1134"/>
      <c r="V1670"/>
      <c r="W1670"/>
      <c r="X1670"/>
      <c r="Y1670"/>
      <c r="Z1670"/>
      <c r="AA1670" s="346"/>
    </row>
    <row r="1671" spans="1:27" s="380" customFormat="1" ht="98.25" customHeight="1">
      <c r="A1671" s="391"/>
      <c r="B1671" s="1132" t="s">
        <v>14634</v>
      </c>
      <c r="C1671" s="753" t="s">
        <v>14635</v>
      </c>
      <c r="D1671" s="753" t="s">
        <v>14635</v>
      </c>
      <c r="E1671" s="753"/>
      <c r="F1671" s="754">
        <v>1025600002768</v>
      </c>
      <c r="G1671" s="754">
        <v>5635007008</v>
      </c>
      <c r="H1671" s="751" t="s">
        <v>1187</v>
      </c>
      <c r="I1671" s="1127">
        <v>37564</v>
      </c>
      <c r="J1671" s="741">
        <v>41940</v>
      </c>
      <c r="K1671" s="753"/>
      <c r="L1671" s="753"/>
      <c r="M1671" s="1128" t="s">
        <v>193</v>
      </c>
      <c r="N1671" s="753">
        <v>15</v>
      </c>
      <c r="O1671" s="1133"/>
      <c r="P1671" s="751" t="s">
        <v>37</v>
      </c>
      <c r="Q1671" s="1134"/>
      <c r="R1671" s="1134"/>
      <c r="S1671" s="1134"/>
      <c r="T1671" s="1134"/>
      <c r="U1671" s="1134"/>
      <c r="V1671"/>
      <c r="W1671"/>
      <c r="X1671"/>
      <c r="Y1671"/>
      <c r="Z1671"/>
      <c r="AA1671" s="346"/>
    </row>
    <row r="1672" spans="1:27" s="380" customFormat="1" ht="114.75" customHeight="1">
      <c r="A1672" s="391"/>
      <c r="B1672" s="1132" t="s">
        <v>14636</v>
      </c>
      <c r="C1672" s="753" t="s">
        <v>14637</v>
      </c>
      <c r="D1672" s="753" t="s">
        <v>14637</v>
      </c>
      <c r="E1672" s="753"/>
      <c r="F1672" s="754">
        <v>1135658014073</v>
      </c>
      <c r="G1672" s="754">
        <v>5609090289</v>
      </c>
      <c r="H1672" s="751" t="s">
        <v>1180</v>
      </c>
      <c r="I1672" s="1127">
        <v>41380</v>
      </c>
      <c r="J1672" s="753"/>
      <c r="K1672" s="753"/>
      <c r="L1672" s="753"/>
      <c r="M1672" s="1128" t="s">
        <v>194</v>
      </c>
      <c r="N1672" s="753">
        <v>20</v>
      </c>
      <c r="O1672" s="1133"/>
      <c r="P1672" s="751" t="s">
        <v>37</v>
      </c>
      <c r="Q1672" s="1134"/>
      <c r="R1672" s="1134"/>
      <c r="S1672" s="1134"/>
      <c r="T1672" s="1134"/>
      <c r="U1672" s="1134"/>
      <c r="V1672"/>
      <c r="W1672"/>
      <c r="X1672"/>
      <c r="Y1672"/>
      <c r="Z1672"/>
      <c r="AA1672" s="346"/>
    </row>
    <row r="1673" spans="1:27" s="380" customFormat="1" ht="132" customHeight="1">
      <c r="A1673" s="391"/>
      <c r="B1673" s="1132" t="s">
        <v>14638</v>
      </c>
      <c r="C1673" s="753" t="s">
        <v>14639</v>
      </c>
      <c r="D1673" s="753" t="s">
        <v>14639</v>
      </c>
      <c r="E1673" s="753"/>
      <c r="F1673" s="754">
        <v>1105600001363</v>
      </c>
      <c r="G1673" s="754">
        <v>5629004739</v>
      </c>
      <c r="H1673" s="751" t="s">
        <v>1192</v>
      </c>
      <c r="I1673" s="1127">
        <v>40365</v>
      </c>
      <c r="J1673" s="753"/>
      <c r="K1673" s="753"/>
      <c r="L1673" s="753"/>
      <c r="M1673" s="1128" t="s">
        <v>194</v>
      </c>
      <c r="N1673" s="753">
        <v>20</v>
      </c>
      <c r="O1673" s="1133"/>
      <c r="P1673" s="751" t="s">
        <v>37</v>
      </c>
      <c r="Q1673" s="1134"/>
      <c r="R1673" s="1134"/>
      <c r="S1673" s="1134"/>
      <c r="T1673" s="1134"/>
      <c r="U1673" s="1134"/>
      <c r="V1673"/>
      <c r="W1673"/>
      <c r="X1673"/>
      <c r="Y1673"/>
      <c r="Z1673"/>
      <c r="AA1673" s="1417"/>
    </row>
    <row r="1674" spans="1:27" s="380" customFormat="1" ht="60.75" customHeight="1">
      <c r="A1674" s="391"/>
      <c r="B1674" s="1132" t="s">
        <v>14640</v>
      </c>
      <c r="C1674" s="753" t="s">
        <v>14641</v>
      </c>
      <c r="D1674" s="753" t="s">
        <v>14641</v>
      </c>
      <c r="E1674" s="753"/>
      <c r="F1674" s="754">
        <v>1145658002170</v>
      </c>
      <c r="G1674" s="754">
        <v>5610159062</v>
      </c>
      <c r="H1674" s="751" t="s">
        <v>1192</v>
      </c>
      <c r="I1674" s="1127">
        <v>41670</v>
      </c>
      <c r="J1674" s="741">
        <v>43889</v>
      </c>
      <c r="K1674" s="753"/>
      <c r="L1674" s="753"/>
      <c r="M1674" s="1128" t="s">
        <v>194</v>
      </c>
      <c r="N1674" s="753">
        <v>20</v>
      </c>
      <c r="O1674" s="1133"/>
      <c r="P1674" s="751" t="s">
        <v>37</v>
      </c>
      <c r="Q1674" s="1134"/>
      <c r="R1674" s="1134"/>
      <c r="S1674" s="1134"/>
      <c r="T1674" s="1134"/>
      <c r="U1674" s="1134"/>
      <c r="V1674"/>
      <c r="W1674"/>
      <c r="X1674"/>
      <c r="Y1674"/>
      <c r="Z1674"/>
      <c r="AA1674" s="346"/>
    </row>
    <row r="1675" spans="1:27" s="380" customFormat="1" ht="63.75" customHeight="1">
      <c r="A1675" s="391"/>
      <c r="B1675" s="1132" t="s">
        <v>14642</v>
      </c>
      <c r="C1675" s="753" t="s">
        <v>14643</v>
      </c>
      <c r="D1675" s="753" t="s">
        <v>14643</v>
      </c>
      <c r="E1675" s="753"/>
      <c r="F1675" s="754">
        <v>1065614009658</v>
      </c>
      <c r="G1675" s="754">
        <v>5614024740</v>
      </c>
      <c r="H1675" s="751" t="s">
        <v>1180</v>
      </c>
      <c r="I1675" s="747" t="s">
        <v>14644</v>
      </c>
      <c r="J1675" s="753"/>
      <c r="K1675" s="753"/>
      <c r="L1675" s="753"/>
      <c r="M1675" s="1128" t="s">
        <v>194</v>
      </c>
      <c r="N1675" s="753">
        <v>20</v>
      </c>
      <c r="O1675" s="1133"/>
      <c r="P1675" s="751" t="s">
        <v>37</v>
      </c>
      <c r="Q1675" s="1134"/>
      <c r="R1675" s="1134"/>
      <c r="S1675" s="1134"/>
      <c r="T1675" s="1134"/>
      <c r="U1675" s="1134"/>
      <c r="V1675"/>
      <c r="W1675"/>
      <c r="X1675"/>
      <c r="Y1675"/>
      <c r="Z1675"/>
      <c r="AA1675" s="346"/>
    </row>
    <row r="1676" spans="1:27" s="380" customFormat="1" ht="113.25" customHeight="1">
      <c r="A1676" s="391"/>
      <c r="B1676" s="1132" t="s">
        <v>14645</v>
      </c>
      <c r="C1676" s="753" t="s">
        <v>14646</v>
      </c>
      <c r="D1676" s="753" t="s">
        <v>14646</v>
      </c>
      <c r="E1676" s="753"/>
      <c r="F1676" s="754">
        <v>1105600000736</v>
      </c>
      <c r="G1676" s="754">
        <v>5621005160</v>
      </c>
      <c r="H1676" s="751" t="s">
        <v>1187</v>
      </c>
      <c r="I1676" s="1127">
        <v>40302</v>
      </c>
      <c r="J1676" s="741">
        <v>41792</v>
      </c>
      <c r="K1676" s="753"/>
      <c r="L1676" s="753"/>
      <c r="M1676" s="1128" t="s">
        <v>194</v>
      </c>
      <c r="N1676" s="753">
        <v>20</v>
      </c>
      <c r="O1676" s="1133"/>
      <c r="P1676" s="751" t="s">
        <v>37</v>
      </c>
      <c r="Q1676" s="1134"/>
      <c r="R1676" s="1134"/>
      <c r="S1676" s="1134"/>
      <c r="T1676" s="1134"/>
      <c r="U1676" s="1134"/>
      <c r="V1676"/>
      <c r="W1676"/>
      <c r="X1676"/>
      <c r="Y1676"/>
      <c r="Z1676"/>
      <c r="AA1676" s="346"/>
    </row>
    <row r="1677" spans="1:27" s="380" customFormat="1" ht="108" customHeight="1">
      <c r="A1677" s="391"/>
      <c r="B1677" s="1132" t="s">
        <v>14647</v>
      </c>
      <c r="C1677" s="753" t="s">
        <v>14648</v>
      </c>
      <c r="D1677" s="753" t="s">
        <v>14648</v>
      </c>
      <c r="E1677" s="753"/>
      <c r="F1677" s="754">
        <v>1085600004126</v>
      </c>
      <c r="G1677" s="754">
        <v>5621005378</v>
      </c>
      <c r="H1677" s="751" t="s">
        <v>1187</v>
      </c>
      <c r="I1677" s="1127">
        <v>39798</v>
      </c>
      <c r="J1677" s="741">
        <v>43217</v>
      </c>
      <c r="K1677" s="753"/>
      <c r="L1677" s="753"/>
      <c r="M1677" s="1128" t="s">
        <v>194</v>
      </c>
      <c r="N1677" s="753">
        <v>20</v>
      </c>
      <c r="O1677" s="1133"/>
      <c r="P1677" s="751" t="s">
        <v>37</v>
      </c>
      <c r="Q1677" s="1134"/>
      <c r="R1677" s="1134"/>
      <c r="S1677" s="1134"/>
      <c r="T1677" s="1134"/>
      <c r="U1677" s="1134"/>
      <c r="V1677"/>
      <c r="W1677"/>
      <c r="X1677"/>
      <c r="Y1677"/>
      <c r="Z1677"/>
      <c r="AA1677" s="346"/>
    </row>
    <row r="1678" spans="1:27" s="380" customFormat="1" ht="108" customHeight="1">
      <c r="A1678" s="391"/>
      <c r="B1678" s="1132" t="s">
        <v>14649</v>
      </c>
      <c r="C1678" s="753" t="s">
        <v>14650</v>
      </c>
      <c r="D1678" s="753" t="s">
        <v>14650</v>
      </c>
      <c r="E1678" s="753"/>
      <c r="F1678" s="754">
        <v>1025600000535</v>
      </c>
      <c r="G1678" s="754">
        <v>5645003179</v>
      </c>
      <c r="H1678" s="751" t="s">
        <v>1187</v>
      </c>
      <c r="I1678" s="747" t="s">
        <v>14651</v>
      </c>
      <c r="J1678" s="741">
        <v>40345</v>
      </c>
      <c r="K1678" s="753"/>
      <c r="L1678" s="753"/>
      <c r="M1678" s="1128" t="s">
        <v>194</v>
      </c>
      <c r="N1678" s="753">
        <v>20</v>
      </c>
      <c r="O1678" s="1133"/>
      <c r="P1678" s="751" t="s">
        <v>37</v>
      </c>
      <c r="Q1678" s="1134"/>
      <c r="R1678" s="1134"/>
      <c r="S1678" s="1134"/>
      <c r="T1678" s="1134"/>
      <c r="U1678" s="1134"/>
      <c r="V1678"/>
      <c r="W1678"/>
      <c r="X1678"/>
      <c r="Y1678"/>
      <c r="Z1678"/>
      <c r="AA1678" s="346"/>
    </row>
    <row r="1679" spans="1:27" s="380" customFormat="1" ht="103.5" customHeight="1">
      <c r="A1679" s="391"/>
      <c r="B1679" s="1132" t="s">
        <v>14652</v>
      </c>
      <c r="C1679" s="753" t="s">
        <v>14653</v>
      </c>
      <c r="D1679" s="753" t="s">
        <v>14653</v>
      </c>
      <c r="E1679" s="753"/>
      <c r="F1679" s="754">
        <v>1145658031111</v>
      </c>
      <c r="G1679" s="754">
        <v>5609098320</v>
      </c>
      <c r="H1679" s="751" t="s">
        <v>1180</v>
      </c>
      <c r="I1679" s="1127">
        <v>41918</v>
      </c>
      <c r="J1679" s="753"/>
      <c r="K1679" s="753"/>
      <c r="L1679" s="753"/>
      <c r="M1679" s="1128" t="s">
        <v>194</v>
      </c>
      <c r="N1679" s="753">
        <v>20</v>
      </c>
      <c r="O1679" s="1133"/>
      <c r="P1679" s="751" t="s">
        <v>37</v>
      </c>
      <c r="Q1679" s="1134"/>
      <c r="R1679" s="1134"/>
      <c r="S1679" s="1134"/>
      <c r="T1679" s="1134"/>
      <c r="U1679" s="1134"/>
      <c r="V1679"/>
      <c r="W1679"/>
      <c r="X1679"/>
      <c r="Y1679"/>
      <c r="Z1679"/>
      <c r="AA1679" s="1365"/>
    </row>
    <row r="1680" spans="1:27" s="380" customFormat="1" ht="69.75" customHeight="1">
      <c r="A1680" s="391"/>
      <c r="B1680" s="1132" t="s">
        <v>14654</v>
      </c>
      <c r="C1680" s="753" t="s">
        <v>14655</v>
      </c>
      <c r="D1680" s="753" t="s">
        <v>14655</v>
      </c>
      <c r="E1680" s="753"/>
      <c r="F1680" s="754">
        <v>1195658014750</v>
      </c>
      <c r="G1680" s="754">
        <v>5610236616</v>
      </c>
      <c r="H1680" s="1135" t="s">
        <v>1192</v>
      </c>
      <c r="I1680" s="1127">
        <v>43731</v>
      </c>
      <c r="J1680" s="753"/>
      <c r="K1680" s="753"/>
      <c r="L1680" s="753"/>
      <c r="M1680" s="1128" t="s">
        <v>195</v>
      </c>
      <c r="N1680" s="753">
        <v>20</v>
      </c>
      <c r="O1680" s="1133"/>
      <c r="P1680" s="751" t="s">
        <v>37</v>
      </c>
      <c r="Q1680" s="1134"/>
      <c r="R1680" s="1134"/>
      <c r="S1680" s="1134"/>
      <c r="T1680" s="1134"/>
      <c r="U1680" s="1134"/>
      <c r="V1680"/>
      <c r="W1680"/>
      <c r="X1680"/>
      <c r="Y1680"/>
      <c r="Z1680"/>
      <c r="AA1680" s="1118"/>
    </row>
    <row r="1681" spans="1:27" s="380" customFormat="1" ht="96.75" customHeight="1">
      <c r="A1681" s="391"/>
      <c r="B1681" s="1136" t="s">
        <v>14656</v>
      </c>
      <c r="C1681" s="753" t="s">
        <v>14657</v>
      </c>
      <c r="D1681" s="753" t="s">
        <v>14657</v>
      </c>
      <c r="E1681" s="753"/>
      <c r="F1681" s="754">
        <v>1195658017125</v>
      </c>
      <c r="G1681" s="754">
        <v>5612174098</v>
      </c>
      <c r="H1681" s="1135" t="s">
        <v>1192</v>
      </c>
      <c r="I1681" s="1127">
        <v>43783</v>
      </c>
      <c r="J1681" s="753"/>
      <c r="K1681" s="753"/>
      <c r="L1681" s="753"/>
      <c r="M1681" s="1128" t="s">
        <v>195</v>
      </c>
      <c r="N1681" s="753">
        <v>20</v>
      </c>
      <c r="O1681" s="1133"/>
      <c r="P1681" s="751" t="s">
        <v>37</v>
      </c>
      <c r="Q1681" s="1134"/>
      <c r="R1681" s="1134"/>
      <c r="S1681" s="1134"/>
      <c r="T1681" s="1134"/>
      <c r="U1681" s="1134"/>
      <c r="V1681"/>
      <c r="W1681"/>
      <c r="X1681"/>
      <c r="Y1681"/>
      <c r="Z1681"/>
      <c r="AA1681" s="1121"/>
    </row>
    <row r="1682" spans="1:27" s="380" customFormat="1" ht="126.75" customHeight="1">
      <c r="A1682" s="391"/>
      <c r="B1682" s="1132" t="s">
        <v>14658</v>
      </c>
      <c r="C1682" s="753" t="s">
        <v>14659</v>
      </c>
      <c r="D1682" s="753" t="s">
        <v>14659</v>
      </c>
      <c r="E1682" s="753"/>
      <c r="F1682" s="754">
        <v>1155658014830</v>
      </c>
      <c r="G1682" s="754">
        <v>5609176514</v>
      </c>
      <c r="H1682" s="751" t="s">
        <v>1180</v>
      </c>
      <c r="I1682" s="1127">
        <v>42157</v>
      </c>
      <c r="J1682" s="741">
        <v>43553</v>
      </c>
      <c r="K1682" s="753"/>
      <c r="L1682" s="753"/>
      <c r="M1682" s="1128" t="s">
        <v>195</v>
      </c>
      <c r="N1682" s="753">
        <v>20</v>
      </c>
      <c r="O1682" s="1133"/>
      <c r="P1682" s="751" t="s">
        <v>37</v>
      </c>
      <c r="Q1682" s="1134"/>
      <c r="R1682" s="1134"/>
      <c r="S1682" s="1134"/>
      <c r="T1682" s="1134"/>
      <c r="U1682" s="1134"/>
      <c r="V1682"/>
      <c r="W1682"/>
      <c r="X1682"/>
      <c r="Y1682"/>
      <c r="Z1682"/>
      <c r="AA1682" s="1123"/>
    </row>
    <row r="1683" spans="1:27" s="380" customFormat="1" ht="138" customHeight="1">
      <c r="A1683" s="391"/>
      <c r="B1683" s="1132" t="s">
        <v>14660</v>
      </c>
      <c r="C1683" s="753" t="s">
        <v>14661</v>
      </c>
      <c r="D1683" s="753" t="s">
        <v>14661</v>
      </c>
      <c r="E1683" s="753"/>
      <c r="F1683" s="754">
        <v>1155658024378</v>
      </c>
      <c r="G1683" s="754">
        <v>5612161814</v>
      </c>
      <c r="H1683" s="751" t="s">
        <v>1180</v>
      </c>
      <c r="I1683" s="1127">
        <v>42262</v>
      </c>
      <c r="J1683" s="753"/>
      <c r="K1683" s="753"/>
      <c r="L1683" s="753"/>
      <c r="M1683" s="1128" t="s">
        <v>195</v>
      </c>
      <c r="N1683" s="753">
        <v>20</v>
      </c>
      <c r="O1683" s="1133"/>
      <c r="P1683" s="751" t="s">
        <v>37</v>
      </c>
      <c r="Q1683" s="1134"/>
      <c r="R1683" s="1134"/>
      <c r="S1683" s="1134"/>
      <c r="T1683" s="1134"/>
      <c r="U1683" s="1134"/>
      <c r="V1683"/>
      <c r="W1683"/>
      <c r="X1683"/>
      <c r="Y1683"/>
      <c r="Z1683"/>
      <c r="AA1683" s="1123"/>
    </row>
    <row r="1684" spans="1:27" s="380" customFormat="1" ht="93.75" customHeight="1">
      <c r="A1684" s="391"/>
      <c r="B1684" s="1132" t="s">
        <v>14662</v>
      </c>
      <c r="C1684" s="753" t="s">
        <v>14663</v>
      </c>
      <c r="D1684" s="753" t="s">
        <v>14663</v>
      </c>
      <c r="E1684" s="753"/>
      <c r="F1684" s="754">
        <v>1125658008409</v>
      </c>
      <c r="G1684" s="754">
        <v>5610144926</v>
      </c>
      <c r="H1684" s="751" t="s">
        <v>1180</v>
      </c>
      <c r="I1684" s="747" t="s">
        <v>14664</v>
      </c>
      <c r="J1684" s="741">
        <v>42366</v>
      </c>
      <c r="K1684" s="753"/>
      <c r="L1684" s="753"/>
      <c r="M1684" s="1128" t="s">
        <v>195</v>
      </c>
      <c r="N1684" s="753">
        <v>20</v>
      </c>
      <c r="O1684" s="1133"/>
      <c r="P1684" s="751" t="s">
        <v>37</v>
      </c>
      <c r="Q1684" s="1134"/>
      <c r="R1684" s="1134"/>
      <c r="S1684" s="1134"/>
      <c r="T1684" s="1134"/>
      <c r="U1684" s="1134"/>
      <c r="V1684"/>
      <c r="W1684"/>
      <c r="X1684"/>
      <c r="Y1684"/>
      <c r="Z1684"/>
      <c r="AA1684" s="1123"/>
    </row>
    <row r="1685" spans="1:27" s="380" customFormat="1" ht="138" customHeight="1">
      <c r="A1685" s="391"/>
      <c r="B1685" s="1136" t="s">
        <v>14665</v>
      </c>
      <c r="C1685" s="753" t="s">
        <v>14666</v>
      </c>
      <c r="D1685" s="753" t="s">
        <v>14666</v>
      </c>
      <c r="E1685" s="753"/>
      <c r="F1685" s="754">
        <v>1165658057784</v>
      </c>
      <c r="G1685" s="754">
        <v>5610219113</v>
      </c>
      <c r="H1685" s="1135" t="s">
        <v>1192</v>
      </c>
      <c r="I1685" s="1127">
        <v>42450</v>
      </c>
      <c r="J1685" s="741"/>
      <c r="K1685" s="753"/>
      <c r="L1685" s="753"/>
      <c r="M1685" s="1128" t="s">
        <v>195</v>
      </c>
      <c r="N1685" s="753">
        <v>20</v>
      </c>
      <c r="O1685" s="1133"/>
      <c r="P1685" s="751" t="s">
        <v>37</v>
      </c>
      <c r="Q1685" s="1134"/>
      <c r="R1685" s="1134"/>
      <c r="S1685" s="1134"/>
      <c r="T1685" s="1134"/>
      <c r="U1685" s="1134"/>
      <c r="V1685"/>
      <c r="W1685"/>
      <c r="X1685"/>
      <c r="Y1685"/>
      <c r="Z1685"/>
      <c r="AA1685" s="1123"/>
    </row>
    <row r="1686" spans="1:27" s="380" customFormat="1" ht="138" customHeight="1">
      <c r="A1686" s="391"/>
      <c r="B1686" s="1132" t="s">
        <v>14667</v>
      </c>
      <c r="C1686" s="753" t="s">
        <v>14668</v>
      </c>
      <c r="D1686" s="753" t="s">
        <v>14668</v>
      </c>
      <c r="E1686" s="753"/>
      <c r="F1686" s="754">
        <v>1155658025434</v>
      </c>
      <c r="G1686" s="754">
        <v>5610215824</v>
      </c>
      <c r="H1686" s="751" t="s">
        <v>1192</v>
      </c>
      <c r="I1686" s="1127">
        <v>42275</v>
      </c>
      <c r="J1686" s="741">
        <v>43647</v>
      </c>
      <c r="K1686" s="753"/>
      <c r="L1686" s="753"/>
      <c r="M1686" s="1128" t="s">
        <v>195</v>
      </c>
      <c r="N1686" s="753">
        <v>20</v>
      </c>
      <c r="O1686" s="1133"/>
      <c r="P1686" s="751" t="s">
        <v>37</v>
      </c>
      <c r="Q1686" s="1134"/>
      <c r="R1686" s="1134"/>
      <c r="S1686" s="1134"/>
      <c r="T1686" s="1134"/>
      <c r="U1686" s="1134"/>
      <c r="V1686"/>
      <c r="W1686"/>
      <c r="X1686"/>
      <c r="Y1686"/>
      <c r="Z1686"/>
      <c r="AA1686" s="1123"/>
    </row>
    <row r="1687" spans="1:27" s="380" customFormat="1" ht="135" customHeight="1">
      <c r="A1687" s="391"/>
      <c r="B1687" s="1132" t="s">
        <v>14669</v>
      </c>
      <c r="C1687" s="753" t="s">
        <v>14670</v>
      </c>
      <c r="D1687" s="753" t="s">
        <v>14670</v>
      </c>
      <c r="E1687" s="753"/>
      <c r="F1687" s="754">
        <v>1025600000392</v>
      </c>
      <c r="G1687" s="754">
        <v>5622004257</v>
      </c>
      <c r="H1687" s="751" t="s">
        <v>1187</v>
      </c>
      <c r="I1687" s="1127">
        <v>37462</v>
      </c>
      <c r="J1687" s="741">
        <v>43524</v>
      </c>
      <c r="K1687" s="753"/>
      <c r="L1687" s="753"/>
      <c r="M1687" s="1128" t="s">
        <v>195</v>
      </c>
      <c r="N1687" s="753">
        <v>20</v>
      </c>
      <c r="O1687" s="1133"/>
      <c r="P1687" s="751" t="s">
        <v>37</v>
      </c>
      <c r="Q1687" s="1134"/>
      <c r="R1687" s="1134"/>
      <c r="S1687" s="1134"/>
      <c r="T1687" s="1134"/>
      <c r="U1687" s="1134"/>
      <c r="V1687"/>
      <c r="W1687"/>
      <c r="X1687"/>
      <c r="Y1687"/>
      <c r="Z1687"/>
      <c r="AA1687" s="1123"/>
    </row>
    <row r="1688" spans="1:27" s="380" customFormat="1" ht="123.75" customHeight="1">
      <c r="A1688" s="391"/>
      <c r="B1688" s="1132" t="s">
        <v>14671</v>
      </c>
      <c r="C1688" s="753" t="s">
        <v>14672</v>
      </c>
      <c r="D1688" s="753" t="s">
        <v>14672</v>
      </c>
      <c r="E1688" s="753"/>
      <c r="F1688" s="754">
        <v>1025600000381</v>
      </c>
      <c r="G1688" s="754">
        <v>5601007320</v>
      </c>
      <c r="H1688" s="751" t="s">
        <v>1187</v>
      </c>
      <c r="I1688" s="1127">
        <v>37462</v>
      </c>
      <c r="J1688" s="741">
        <v>43647</v>
      </c>
      <c r="K1688" s="753"/>
      <c r="L1688" s="753"/>
      <c r="M1688" s="1128" t="s">
        <v>195</v>
      </c>
      <c r="N1688" s="753">
        <v>20</v>
      </c>
      <c r="O1688" s="1133"/>
      <c r="P1688" s="751" t="s">
        <v>37</v>
      </c>
      <c r="Q1688" s="1134"/>
      <c r="R1688" s="1134"/>
      <c r="S1688" s="1134"/>
      <c r="T1688" s="1134"/>
      <c r="U1688" s="1134"/>
      <c r="V1688"/>
      <c r="W1688"/>
      <c r="X1688"/>
      <c r="Y1688"/>
      <c r="Z1688"/>
      <c r="AA1688" s="1123"/>
    </row>
    <row r="1689" spans="1:27" s="380" customFormat="1" ht="132" customHeight="1">
      <c r="A1689" s="391"/>
      <c r="B1689" s="1132" t="s">
        <v>14673</v>
      </c>
      <c r="C1689" s="753" t="s">
        <v>14674</v>
      </c>
      <c r="D1689" s="753" t="s">
        <v>14674</v>
      </c>
      <c r="E1689" s="753"/>
      <c r="F1689" s="754">
        <v>1155658008000</v>
      </c>
      <c r="G1689" s="754">
        <v>5632020392</v>
      </c>
      <c r="H1689" s="751" t="s">
        <v>1180</v>
      </c>
      <c r="I1689" s="1127">
        <v>42087</v>
      </c>
      <c r="J1689" s="741"/>
      <c r="K1689" s="753"/>
      <c r="L1689" s="753"/>
      <c r="M1689" s="1128" t="s">
        <v>196</v>
      </c>
      <c r="N1689" s="753">
        <v>20</v>
      </c>
      <c r="O1689" s="1133"/>
      <c r="P1689" s="751" t="s">
        <v>37</v>
      </c>
      <c r="Q1689" s="1134"/>
      <c r="R1689" s="1134"/>
      <c r="S1689" s="1134"/>
      <c r="T1689" s="1134"/>
      <c r="U1689" s="1134"/>
      <c r="V1689"/>
      <c r="W1689"/>
      <c r="X1689"/>
      <c r="Y1689"/>
      <c r="Z1689"/>
      <c r="AA1689" s="1123"/>
    </row>
    <row r="1690" spans="1:27" s="380" customFormat="1" ht="96" customHeight="1">
      <c r="A1690" s="391"/>
      <c r="B1690" s="1132" t="s">
        <v>14675</v>
      </c>
      <c r="C1690" s="753" t="s">
        <v>14676</v>
      </c>
      <c r="D1690" s="753" t="s">
        <v>14676</v>
      </c>
      <c r="E1690" s="753"/>
      <c r="F1690" s="754">
        <v>1205600000990</v>
      </c>
      <c r="G1690" s="754">
        <v>5612174362</v>
      </c>
      <c r="H1690" s="751" t="s">
        <v>1192</v>
      </c>
      <c r="I1690" s="1127">
        <v>43859</v>
      </c>
      <c r="J1690" s="753"/>
      <c r="K1690" s="753"/>
      <c r="L1690" s="753"/>
      <c r="M1690" s="1128" t="s">
        <v>196</v>
      </c>
      <c r="N1690" s="753">
        <v>20</v>
      </c>
      <c r="O1690" s="1133"/>
      <c r="P1690" s="751" t="s">
        <v>37</v>
      </c>
      <c r="Q1690" s="1134"/>
      <c r="R1690" s="1134"/>
      <c r="S1690" s="1134"/>
      <c r="T1690" s="1134"/>
      <c r="U1690" s="1134"/>
      <c r="V1690"/>
      <c r="W1690"/>
      <c r="X1690"/>
      <c r="Y1690"/>
      <c r="Z1690"/>
      <c r="AA1690" s="1123"/>
    </row>
    <row r="1691" spans="1:27" s="380" customFormat="1" ht="94.5" customHeight="1">
      <c r="A1691" s="391"/>
      <c r="B1691" s="1132" t="s">
        <v>14677</v>
      </c>
      <c r="C1691" s="753" t="s">
        <v>14678</v>
      </c>
      <c r="D1691" s="753" t="s">
        <v>14678</v>
      </c>
      <c r="E1691" s="753"/>
      <c r="F1691" s="754">
        <v>1025600001261</v>
      </c>
      <c r="G1691" s="754">
        <v>5609032537</v>
      </c>
      <c r="H1691" s="751" t="s">
        <v>1187</v>
      </c>
      <c r="I1691" s="1127">
        <v>37522</v>
      </c>
      <c r="J1691" s="741">
        <v>40512</v>
      </c>
      <c r="K1691" s="753"/>
      <c r="L1691" s="753"/>
      <c r="M1691" s="1128" t="s">
        <v>196</v>
      </c>
      <c r="N1691" s="753">
        <v>20</v>
      </c>
      <c r="O1691" s="1133"/>
      <c r="P1691" s="751" t="s">
        <v>37</v>
      </c>
      <c r="Q1691" s="1134"/>
      <c r="R1691" s="1134"/>
      <c r="S1691" s="1134"/>
      <c r="T1691" s="1134"/>
      <c r="U1691" s="1134"/>
      <c r="V1691"/>
      <c r="W1691"/>
      <c r="X1691"/>
      <c r="Y1691"/>
      <c r="Z1691"/>
      <c r="AA1691" s="1123"/>
    </row>
    <row r="1692" spans="1:27" s="380" customFormat="1" ht="114.75" customHeight="1">
      <c r="A1692" s="391"/>
      <c r="B1692" s="1132" t="s">
        <v>14679</v>
      </c>
      <c r="C1692" s="753" t="s">
        <v>14680</v>
      </c>
      <c r="D1692" s="753" t="s">
        <v>14680</v>
      </c>
      <c r="E1692" s="753"/>
      <c r="F1692" s="754">
        <v>1145658033575</v>
      </c>
      <c r="G1692" s="754">
        <v>5610164760</v>
      </c>
      <c r="H1692" s="751" t="s">
        <v>1192</v>
      </c>
      <c r="I1692" s="1127">
        <v>41943</v>
      </c>
      <c r="J1692" s="753"/>
      <c r="K1692" s="753"/>
      <c r="L1692" s="753"/>
      <c r="M1692" s="1128" t="s">
        <v>196</v>
      </c>
      <c r="N1692" s="753">
        <v>20</v>
      </c>
      <c r="O1692" s="1133"/>
      <c r="P1692" s="751" t="s">
        <v>37</v>
      </c>
      <c r="Q1692" s="1134"/>
      <c r="R1692" s="1134"/>
      <c r="S1692" s="1134"/>
      <c r="T1692" s="1134"/>
      <c r="U1692" s="1134"/>
      <c r="V1692"/>
      <c r="W1692"/>
      <c r="X1692"/>
      <c r="Y1692"/>
      <c r="Z1692"/>
      <c r="AA1692" s="1123"/>
    </row>
    <row r="1693" spans="1:27" s="380" customFormat="1" ht="98.25" customHeight="1">
      <c r="A1693" s="391"/>
      <c r="B1693" s="1132" t="s">
        <v>14681</v>
      </c>
      <c r="C1693" s="753" t="s">
        <v>14682</v>
      </c>
      <c r="D1693" s="753" t="s">
        <v>14682</v>
      </c>
      <c r="E1693" s="753"/>
      <c r="F1693" s="754">
        <v>1115600000559</v>
      </c>
      <c r="G1693" s="754">
        <v>5610099039</v>
      </c>
      <c r="H1693" s="751" t="s">
        <v>1192</v>
      </c>
      <c r="I1693" s="1127">
        <v>40603</v>
      </c>
      <c r="J1693" s="741">
        <v>43889</v>
      </c>
      <c r="K1693" s="753"/>
      <c r="L1693" s="753"/>
      <c r="M1693" s="1128" t="s">
        <v>196</v>
      </c>
      <c r="N1693" s="753">
        <v>20</v>
      </c>
      <c r="O1693" s="1133"/>
      <c r="P1693" s="751" t="s">
        <v>37</v>
      </c>
      <c r="Q1693" s="1134"/>
      <c r="R1693" s="1134"/>
      <c r="S1693" s="1134"/>
      <c r="T1693" s="1134"/>
      <c r="U1693" s="1134"/>
      <c r="V1693"/>
      <c r="W1693"/>
      <c r="X1693"/>
      <c r="Y1693"/>
      <c r="Z1693"/>
      <c r="AA1693" s="1123"/>
    </row>
    <row r="1694" spans="1:27" s="380" customFormat="1" ht="76.5" customHeight="1">
      <c r="A1694" s="391"/>
      <c r="B1694" s="1132" t="s">
        <v>14683</v>
      </c>
      <c r="C1694" s="753" t="s">
        <v>14684</v>
      </c>
      <c r="D1694" s="753" t="s">
        <v>14684</v>
      </c>
      <c r="E1694" s="753"/>
      <c r="F1694" s="754">
        <v>1165658061227</v>
      </c>
      <c r="G1694" s="754">
        <v>5607141026</v>
      </c>
      <c r="H1694" s="751" t="s">
        <v>1192</v>
      </c>
      <c r="I1694" s="1127">
        <v>42485</v>
      </c>
      <c r="J1694" s="741">
        <v>43889</v>
      </c>
      <c r="K1694" s="753"/>
      <c r="L1694" s="753"/>
      <c r="M1694" s="1128" t="s">
        <v>196</v>
      </c>
      <c r="N1694" s="753">
        <v>20</v>
      </c>
      <c r="O1694" s="1133"/>
      <c r="P1694" s="751" t="s">
        <v>37</v>
      </c>
      <c r="Q1694" s="1134"/>
      <c r="R1694" s="1134"/>
      <c r="S1694" s="1134"/>
      <c r="T1694" s="1134"/>
      <c r="U1694" s="1134"/>
      <c r="V1694"/>
      <c r="W1694"/>
      <c r="X1694"/>
      <c r="Y1694"/>
      <c r="Z1694"/>
      <c r="AA1694" s="1123"/>
    </row>
    <row r="1695" spans="1:27" s="380" customFormat="1" ht="92.25" customHeight="1">
      <c r="A1695" s="391"/>
      <c r="B1695" s="1132" t="s">
        <v>14685</v>
      </c>
      <c r="C1695" s="753" t="s">
        <v>14686</v>
      </c>
      <c r="D1695" s="753" t="s">
        <v>14686</v>
      </c>
      <c r="E1695" s="753"/>
      <c r="F1695" s="754">
        <v>1165658064703</v>
      </c>
      <c r="G1695" s="754">
        <v>5607141202</v>
      </c>
      <c r="H1695" s="751" t="s">
        <v>1192</v>
      </c>
      <c r="I1695" s="1127">
        <v>42527</v>
      </c>
      <c r="J1695" s="753"/>
      <c r="K1695" s="753"/>
      <c r="L1695" s="753"/>
      <c r="M1695" s="1128" t="s">
        <v>196</v>
      </c>
      <c r="N1695" s="753">
        <v>20</v>
      </c>
      <c r="O1695" s="1133"/>
      <c r="P1695" s="751" t="s">
        <v>37</v>
      </c>
      <c r="Q1695" s="1134"/>
      <c r="R1695" s="1134"/>
      <c r="S1695" s="1134"/>
      <c r="T1695" s="1134"/>
      <c r="U1695" s="1134"/>
      <c r="V1695"/>
      <c r="W1695"/>
      <c r="X1695"/>
      <c r="Y1695"/>
      <c r="Z1695"/>
      <c r="AA1695" s="1123"/>
    </row>
    <row r="1696" spans="1:27" s="380" customFormat="1" ht="109.5" customHeight="1">
      <c r="A1696" s="391"/>
      <c r="B1696" s="1132" t="s">
        <v>14687</v>
      </c>
      <c r="C1696" s="753" t="s">
        <v>14688</v>
      </c>
      <c r="D1696" s="753" t="s">
        <v>14688</v>
      </c>
      <c r="E1696" s="753"/>
      <c r="F1696" s="754">
        <v>1035600006122</v>
      </c>
      <c r="G1696" s="754">
        <v>5645002545</v>
      </c>
      <c r="H1696" s="751" t="s">
        <v>1187</v>
      </c>
      <c r="I1696" s="1127">
        <v>37686</v>
      </c>
      <c r="J1696" s="741">
        <v>40367</v>
      </c>
      <c r="K1696" s="753"/>
      <c r="L1696" s="753"/>
      <c r="M1696" s="1128" t="s">
        <v>196</v>
      </c>
      <c r="N1696" s="753">
        <v>20</v>
      </c>
      <c r="O1696" s="1133"/>
      <c r="P1696" s="751" t="s">
        <v>37</v>
      </c>
      <c r="Q1696" s="1134"/>
      <c r="R1696" s="1134"/>
      <c r="S1696" s="1134"/>
      <c r="T1696" s="1134"/>
      <c r="U1696" s="1134"/>
      <c r="V1696"/>
      <c r="W1696"/>
      <c r="X1696"/>
      <c r="Y1696"/>
      <c r="Z1696"/>
      <c r="AA1696" s="1123"/>
    </row>
    <row r="1697" spans="1:27" s="380" customFormat="1" ht="95.25" customHeight="1">
      <c r="A1697" s="391"/>
      <c r="B1697" s="1132" t="s">
        <v>14689</v>
      </c>
      <c r="C1697" s="753" t="s">
        <v>14690</v>
      </c>
      <c r="D1697" s="753" t="s">
        <v>14690</v>
      </c>
      <c r="E1697" s="753"/>
      <c r="F1697" s="754">
        <v>1035600004824</v>
      </c>
      <c r="G1697" s="754">
        <v>5616000840</v>
      </c>
      <c r="H1697" s="751" t="s">
        <v>1187</v>
      </c>
      <c r="I1697" s="1127">
        <v>37680</v>
      </c>
      <c r="J1697" s="753"/>
      <c r="K1697" s="753"/>
      <c r="L1697" s="753"/>
      <c r="M1697" s="1128" t="s">
        <v>196</v>
      </c>
      <c r="N1697" s="753">
        <v>20</v>
      </c>
      <c r="O1697" s="1133"/>
      <c r="P1697" s="751" t="s">
        <v>37</v>
      </c>
      <c r="Q1697" s="1134"/>
      <c r="R1697" s="1134"/>
      <c r="S1697" s="1134"/>
      <c r="T1697" s="1134"/>
      <c r="U1697" s="1134"/>
      <c r="V1697"/>
      <c r="W1697"/>
      <c r="X1697"/>
      <c r="Y1697"/>
      <c r="Z1697"/>
      <c r="AA1697" s="1123"/>
    </row>
    <row r="1698" spans="1:27" s="380" customFormat="1" ht="105" customHeight="1">
      <c r="A1698" s="391"/>
      <c r="B1698" s="1132" t="s">
        <v>14691</v>
      </c>
      <c r="C1698" s="753" t="s">
        <v>14692</v>
      </c>
      <c r="D1698" s="753" t="s">
        <v>14692</v>
      </c>
      <c r="E1698" s="753"/>
      <c r="F1698" s="754">
        <v>1165658079597</v>
      </c>
      <c r="G1698" s="754">
        <v>5609183984</v>
      </c>
      <c r="H1698" s="751" t="s">
        <v>1180</v>
      </c>
      <c r="I1698" s="1127">
        <v>42709</v>
      </c>
      <c r="J1698" s="753"/>
      <c r="K1698" s="753"/>
      <c r="L1698" s="753"/>
      <c r="M1698" s="1128" t="s">
        <v>197</v>
      </c>
      <c r="N1698" s="753">
        <v>15</v>
      </c>
      <c r="O1698" s="1133"/>
      <c r="P1698" s="751" t="s">
        <v>37</v>
      </c>
      <c r="Q1698" s="1134"/>
      <c r="R1698" s="1134"/>
      <c r="S1698" s="1134"/>
      <c r="T1698" s="1134"/>
      <c r="U1698" s="1134"/>
      <c r="V1698"/>
      <c r="W1698"/>
      <c r="X1698"/>
      <c r="Y1698"/>
      <c r="Z1698"/>
      <c r="AA1698" s="1123"/>
    </row>
    <row r="1699" spans="1:27" s="380" customFormat="1" ht="88.5" customHeight="1">
      <c r="A1699" s="1418"/>
      <c r="B1699" s="1132" t="s">
        <v>14693</v>
      </c>
      <c r="C1699" s="753" t="s">
        <v>14694</v>
      </c>
      <c r="D1699" s="753" t="s">
        <v>14694</v>
      </c>
      <c r="E1699" s="753"/>
      <c r="F1699" s="754">
        <v>1095600001485</v>
      </c>
      <c r="G1699" s="754">
        <v>5609050871</v>
      </c>
      <c r="H1699" s="751" t="s">
        <v>1192</v>
      </c>
      <c r="I1699" s="1127">
        <v>40151</v>
      </c>
      <c r="J1699" s="753"/>
      <c r="K1699" s="753"/>
      <c r="L1699" s="753"/>
      <c r="M1699" s="1128" t="s">
        <v>197</v>
      </c>
      <c r="N1699" s="753">
        <v>15</v>
      </c>
      <c r="O1699" s="1133"/>
      <c r="P1699" s="751" t="s">
        <v>37</v>
      </c>
      <c r="Q1699" s="1134"/>
      <c r="R1699" s="1134"/>
      <c r="S1699" s="1134"/>
      <c r="T1699" s="1134"/>
      <c r="U1699" s="1134"/>
      <c r="V1699"/>
      <c r="W1699"/>
      <c r="X1699"/>
      <c r="Y1699"/>
      <c r="Z1699"/>
      <c r="AA1699" s="1123"/>
    </row>
    <row r="1700" spans="1:27" s="380" customFormat="1" ht="82.5" customHeight="1">
      <c r="A1700" s="391"/>
      <c r="B1700" s="1132" t="s">
        <v>14695</v>
      </c>
      <c r="C1700" s="753" t="s">
        <v>14696</v>
      </c>
      <c r="D1700" s="753" t="s">
        <v>14696</v>
      </c>
      <c r="E1700" s="753"/>
      <c r="F1700" s="754">
        <v>1025601806449</v>
      </c>
      <c r="G1700" s="754">
        <v>5612005413</v>
      </c>
      <c r="H1700" s="751" t="s">
        <v>1180</v>
      </c>
      <c r="I1700" s="1127">
        <v>37553</v>
      </c>
      <c r="J1700" s="741">
        <v>40997</v>
      </c>
      <c r="K1700" s="753"/>
      <c r="L1700" s="753"/>
      <c r="M1700" s="1128" t="s">
        <v>197</v>
      </c>
      <c r="N1700" s="753">
        <v>15</v>
      </c>
      <c r="O1700" s="1133"/>
      <c r="P1700" s="751" t="s">
        <v>37</v>
      </c>
      <c r="Q1700" s="1134"/>
      <c r="R1700" s="1134"/>
      <c r="S1700" s="1134"/>
      <c r="T1700" s="1134"/>
      <c r="U1700" s="1134"/>
      <c r="V1700"/>
      <c r="W1700"/>
      <c r="X1700"/>
      <c r="Y1700"/>
      <c r="Z1700"/>
      <c r="AA1700" s="1123"/>
    </row>
    <row r="1701" spans="1:27" s="380" customFormat="1" ht="87.75" customHeight="1">
      <c r="A1701" s="400"/>
      <c r="B1701" s="1132" t="s">
        <v>14697</v>
      </c>
      <c r="C1701" s="753" t="s">
        <v>14698</v>
      </c>
      <c r="D1701" s="753" t="s">
        <v>14698</v>
      </c>
      <c r="E1701" s="753"/>
      <c r="F1701" s="754">
        <v>1105600002540</v>
      </c>
      <c r="G1701" s="754">
        <v>5618012103</v>
      </c>
      <c r="H1701" s="751" t="s">
        <v>1180</v>
      </c>
      <c r="I1701" s="1127">
        <v>40471</v>
      </c>
      <c r="J1701" s="753"/>
      <c r="K1701" s="753"/>
      <c r="L1701" s="753"/>
      <c r="M1701" s="1128" t="s">
        <v>197</v>
      </c>
      <c r="N1701" s="753">
        <v>15</v>
      </c>
      <c r="O1701" s="1133"/>
      <c r="P1701" s="751" t="s">
        <v>37</v>
      </c>
      <c r="Q1701" s="1134"/>
      <c r="R1701" s="1134"/>
      <c r="S1701" s="1134"/>
      <c r="T1701" s="1134"/>
      <c r="U1701" s="1134"/>
      <c r="V1701"/>
      <c r="W1701"/>
      <c r="X1701"/>
      <c r="Y1701"/>
      <c r="Z1701"/>
      <c r="AA1701" s="1123"/>
    </row>
    <row r="1702" spans="1:27" s="380" customFormat="1" ht="79.5" customHeight="1">
      <c r="A1702" s="391"/>
      <c r="B1702" s="1132" t="s">
        <v>14699</v>
      </c>
      <c r="C1702" s="753" t="s">
        <v>14700</v>
      </c>
      <c r="D1702" s="753" t="s">
        <v>14700</v>
      </c>
      <c r="E1702" s="753"/>
      <c r="F1702" s="754">
        <v>1035600008146</v>
      </c>
      <c r="G1702" s="754">
        <v>5606003168</v>
      </c>
      <c r="H1702" s="751" t="s">
        <v>1187</v>
      </c>
      <c r="I1702" s="747" t="s">
        <v>14701</v>
      </c>
      <c r="J1702" s="741">
        <v>41792</v>
      </c>
      <c r="K1702" s="753"/>
      <c r="L1702" s="753"/>
      <c r="M1702" s="1128" t="s">
        <v>197</v>
      </c>
      <c r="N1702" s="753">
        <v>15</v>
      </c>
      <c r="O1702" s="1133"/>
      <c r="P1702" s="751" t="s">
        <v>37</v>
      </c>
      <c r="Q1702" s="1134"/>
      <c r="R1702" s="1134"/>
      <c r="S1702" s="1134"/>
      <c r="T1702" s="1134"/>
      <c r="U1702" s="1134"/>
      <c r="V1702"/>
      <c r="W1702"/>
      <c r="X1702"/>
      <c r="Y1702"/>
      <c r="Z1702"/>
      <c r="AA1702" s="1123"/>
    </row>
    <row r="1703" spans="1:27" s="380" customFormat="1" ht="102.75" customHeight="1">
      <c r="A1703" s="391"/>
      <c r="B1703" s="1136" t="s">
        <v>14702</v>
      </c>
      <c r="C1703" s="753" t="s">
        <v>14703</v>
      </c>
      <c r="D1703" s="753" t="s">
        <v>14703</v>
      </c>
      <c r="E1703" s="753"/>
      <c r="F1703" s="754">
        <v>1035600009444</v>
      </c>
      <c r="G1703" s="754">
        <v>5604007618</v>
      </c>
      <c r="H1703" s="751" t="s">
        <v>1187</v>
      </c>
      <c r="I1703" s="747" t="s">
        <v>14704</v>
      </c>
      <c r="J1703" s="741">
        <v>43006</v>
      </c>
      <c r="K1703" s="753"/>
      <c r="L1703" s="753"/>
      <c r="M1703" s="1128" t="s">
        <v>197</v>
      </c>
      <c r="N1703" s="753">
        <v>15</v>
      </c>
      <c r="O1703" s="1133"/>
      <c r="P1703" s="751" t="s">
        <v>37</v>
      </c>
      <c r="Q1703" s="1134"/>
      <c r="R1703" s="1134"/>
      <c r="S1703" s="1134"/>
      <c r="T1703" s="1134"/>
      <c r="U1703" s="1134"/>
      <c r="V1703"/>
      <c r="W1703"/>
      <c r="X1703"/>
      <c r="Y1703"/>
      <c r="Z1703"/>
      <c r="AA1703" s="1123"/>
    </row>
    <row r="1704" spans="1:27" s="380" customFormat="1" ht="63" customHeight="1">
      <c r="A1704" s="391"/>
      <c r="B1704" s="1132" t="s">
        <v>14705</v>
      </c>
      <c r="C1704" s="753" t="s">
        <v>14706</v>
      </c>
      <c r="D1704" s="753" t="s">
        <v>14706</v>
      </c>
      <c r="E1704" s="753"/>
      <c r="F1704" s="754">
        <v>1045607456234</v>
      </c>
      <c r="G1704" s="754">
        <v>5611031682</v>
      </c>
      <c r="H1704" s="751" t="s">
        <v>1180</v>
      </c>
      <c r="I1704" s="1127">
        <v>38204</v>
      </c>
      <c r="J1704" s="741">
        <v>44102</v>
      </c>
      <c r="K1704" s="753"/>
      <c r="L1704" s="753"/>
      <c r="M1704" s="1128" t="s">
        <v>198</v>
      </c>
      <c r="N1704" s="753">
        <v>20</v>
      </c>
      <c r="O1704" s="1133"/>
      <c r="P1704" s="751" t="s">
        <v>37</v>
      </c>
      <c r="Q1704" s="1134"/>
      <c r="R1704" s="1134"/>
      <c r="S1704" s="1134"/>
      <c r="T1704" s="1134"/>
      <c r="U1704" s="1134"/>
      <c r="V1704"/>
      <c r="W1704"/>
      <c r="X1704"/>
      <c r="Y1704"/>
      <c r="Z1704"/>
      <c r="AA1704" s="1123"/>
    </row>
    <row r="1705" spans="1:27" s="380" customFormat="1" ht="87.75" customHeight="1">
      <c r="A1705" s="391"/>
      <c r="B1705" s="1132" t="s">
        <v>14707</v>
      </c>
      <c r="C1705" s="753" t="s">
        <v>14708</v>
      </c>
      <c r="D1705" s="753" t="s">
        <v>14708</v>
      </c>
      <c r="E1705" s="753"/>
      <c r="F1705" s="754">
        <v>1035600010181</v>
      </c>
      <c r="G1705" s="754">
        <v>5615011616</v>
      </c>
      <c r="H1705" s="751" t="s">
        <v>1187</v>
      </c>
      <c r="I1705" s="1127">
        <v>37712</v>
      </c>
      <c r="J1705" s="741">
        <v>42065</v>
      </c>
      <c r="K1705" s="753"/>
      <c r="L1705" s="753"/>
      <c r="M1705" s="1128" t="s">
        <v>198</v>
      </c>
      <c r="N1705" s="753">
        <v>20</v>
      </c>
      <c r="O1705" s="1133"/>
      <c r="P1705" s="751" t="s">
        <v>37</v>
      </c>
      <c r="Q1705" s="1134"/>
      <c r="R1705" s="1134"/>
      <c r="S1705" s="1134"/>
      <c r="T1705" s="1134"/>
      <c r="U1705" s="1134"/>
      <c r="V1705"/>
      <c r="W1705"/>
      <c r="X1705"/>
      <c r="Y1705"/>
      <c r="Z1705"/>
      <c r="AA1705" s="1123"/>
    </row>
    <row r="1706" spans="1:27" s="380" customFormat="1" ht="94.5" customHeight="1">
      <c r="A1706" s="391"/>
      <c r="B1706" s="1132" t="s">
        <v>14709</v>
      </c>
      <c r="C1706" s="753" t="s">
        <v>14710</v>
      </c>
      <c r="D1706" s="753" t="s">
        <v>14710</v>
      </c>
      <c r="E1706" s="753"/>
      <c r="F1706" s="754">
        <v>1125658019904</v>
      </c>
      <c r="G1706" s="754">
        <v>5609085842</v>
      </c>
      <c r="H1706" s="751" t="s">
        <v>1192</v>
      </c>
      <c r="I1706" s="1127">
        <v>41078</v>
      </c>
      <c r="J1706" s="753"/>
      <c r="K1706" s="753"/>
      <c r="L1706" s="753"/>
      <c r="M1706" s="1128" t="s">
        <v>198</v>
      </c>
      <c r="N1706" s="753">
        <v>20</v>
      </c>
      <c r="O1706" s="1133"/>
      <c r="P1706" s="751" t="s">
        <v>37</v>
      </c>
      <c r="Q1706" s="1134"/>
      <c r="R1706" s="1134"/>
      <c r="S1706" s="1134"/>
      <c r="T1706" s="1134"/>
      <c r="U1706" s="1134"/>
      <c r="V1706"/>
      <c r="W1706"/>
      <c r="X1706"/>
      <c r="Y1706"/>
      <c r="Z1706"/>
      <c r="AA1706" s="1123"/>
    </row>
    <row r="1707" spans="1:27" s="380" customFormat="1" ht="85.5" customHeight="1">
      <c r="A1707" s="391"/>
      <c r="B1707" s="1132" t="s">
        <v>14711</v>
      </c>
      <c r="C1707" s="753" t="s">
        <v>14712</v>
      </c>
      <c r="D1707" s="753" t="s">
        <v>14712</v>
      </c>
      <c r="E1707" s="753"/>
      <c r="F1707" s="754">
        <v>1045600003646</v>
      </c>
      <c r="G1707" s="754">
        <v>5607005182</v>
      </c>
      <c r="H1707" s="751" t="s">
        <v>1187</v>
      </c>
      <c r="I1707" s="1127">
        <v>38204</v>
      </c>
      <c r="J1707" s="753"/>
      <c r="K1707" s="753"/>
      <c r="L1707" s="753"/>
      <c r="M1707" s="1128" t="s">
        <v>198</v>
      </c>
      <c r="N1707" s="753">
        <v>20</v>
      </c>
      <c r="O1707" s="1133"/>
      <c r="P1707" s="751" t="s">
        <v>37</v>
      </c>
      <c r="Q1707" s="1134"/>
      <c r="R1707" s="1134"/>
      <c r="S1707" s="1134"/>
      <c r="T1707" s="1134"/>
      <c r="U1707" s="1134"/>
      <c r="V1707"/>
      <c r="W1707"/>
      <c r="X1707"/>
      <c r="Y1707"/>
      <c r="Z1707"/>
      <c r="AA1707" s="1123"/>
    </row>
    <row r="1708" spans="1:27" s="380" customFormat="1" ht="99.75" customHeight="1">
      <c r="A1708" s="391"/>
      <c r="B1708" s="1132" t="s">
        <v>14713</v>
      </c>
      <c r="C1708" s="753" t="s">
        <v>14714</v>
      </c>
      <c r="D1708" s="753" t="s">
        <v>14714</v>
      </c>
      <c r="E1708" s="753"/>
      <c r="F1708" s="754">
        <v>1145658020199</v>
      </c>
      <c r="G1708" s="754">
        <v>5638065350</v>
      </c>
      <c r="H1708" s="751" t="s">
        <v>1192</v>
      </c>
      <c r="I1708" s="1127">
        <v>41816</v>
      </c>
      <c r="J1708" s="753"/>
      <c r="K1708" s="753"/>
      <c r="L1708" s="753"/>
      <c r="M1708" s="1128" t="s">
        <v>199</v>
      </c>
      <c r="N1708" s="753">
        <v>20</v>
      </c>
      <c r="O1708" s="1133"/>
      <c r="P1708" s="751" t="s">
        <v>37</v>
      </c>
      <c r="Q1708" s="1134"/>
      <c r="R1708" s="1134"/>
      <c r="S1708" s="1134"/>
      <c r="T1708" s="1134"/>
      <c r="U1708" s="1134"/>
      <c r="V1708"/>
      <c r="W1708"/>
      <c r="X1708"/>
      <c r="Y1708"/>
      <c r="Z1708"/>
      <c r="AA1708" s="1123"/>
    </row>
    <row r="1709" spans="1:27" s="380" customFormat="1" ht="117.75" customHeight="1">
      <c r="A1709" s="391"/>
      <c r="B1709" s="1132" t="s">
        <v>14715</v>
      </c>
      <c r="C1709" s="753" t="s">
        <v>14716</v>
      </c>
      <c r="D1709" s="753" t="s">
        <v>14716</v>
      </c>
      <c r="E1709" s="753"/>
      <c r="F1709" s="754">
        <v>1095600000583</v>
      </c>
      <c r="G1709" s="754">
        <v>5610098317</v>
      </c>
      <c r="H1709" s="751" t="s">
        <v>1192</v>
      </c>
      <c r="I1709" s="1127">
        <v>39981</v>
      </c>
      <c r="J1709" s="741">
        <v>43217</v>
      </c>
      <c r="K1709" s="753"/>
      <c r="L1709" s="753"/>
      <c r="M1709" s="1128" t="s">
        <v>199</v>
      </c>
      <c r="N1709" s="753">
        <v>20</v>
      </c>
      <c r="O1709" s="1133"/>
      <c r="P1709" s="751" t="s">
        <v>37</v>
      </c>
      <c r="Q1709" s="1134"/>
      <c r="R1709" s="1134"/>
      <c r="S1709" s="1134"/>
      <c r="T1709" s="1134"/>
      <c r="U1709" s="1134"/>
      <c r="V1709"/>
      <c r="W1709"/>
      <c r="X1709"/>
      <c r="Y1709"/>
      <c r="Z1709"/>
      <c r="AA1709" s="1123"/>
    </row>
    <row r="1710" spans="1:27" s="380" customFormat="1" ht="114" customHeight="1">
      <c r="A1710" s="391"/>
      <c r="B1710" s="1132" t="s">
        <v>14717</v>
      </c>
      <c r="C1710" s="753" t="s">
        <v>14718</v>
      </c>
      <c r="D1710" s="753" t="s">
        <v>14718</v>
      </c>
      <c r="E1710" s="753"/>
      <c r="F1710" s="754">
        <v>1115600000284</v>
      </c>
      <c r="G1710" s="754">
        <v>5602010728</v>
      </c>
      <c r="H1710" s="751" t="s">
        <v>1187</v>
      </c>
      <c r="I1710" s="1127">
        <v>40575</v>
      </c>
      <c r="J1710" s="753"/>
      <c r="K1710" s="753"/>
      <c r="L1710" s="753"/>
      <c r="M1710" s="1128" t="s">
        <v>199</v>
      </c>
      <c r="N1710" s="753">
        <v>20</v>
      </c>
      <c r="O1710" s="1133"/>
      <c r="P1710" s="751" t="s">
        <v>37</v>
      </c>
      <c r="Q1710" s="1134"/>
      <c r="R1710" s="1134"/>
      <c r="S1710" s="1134"/>
      <c r="T1710" s="1134"/>
      <c r="U1710" s="1134"/>
      <c r="V1710"/>
      <c r="W1710"/>
      <c r="X1710"/>
      <c r="Y1710"/>
      <c r="Z1710"/>
      <c r="AA1710" s="1123"/>
    </row>
    <row r="1711" spans="1:27" s="380" customFormat="1" ht="99.75" customHeight="1">
      <c r="A1711" s="391"/>
      <c r="B1711" s="1132" t="s">
        <v>14719</v>
      </c>
      <c r="C1711" s="753" t="s">
        <v>14720</v>
      </c>
      <c r="D1711" s="753" t="s">
        <v>14720</v>
      </c>
      <c r="E1711" s="753"/>
      <c r="F1711" s="754">
        <v>1035600010863</v>
      </c>
      <c r="G1711" s="754">
        <v>5610060835</v>
      </c>
      <c r="H1711" s="1135" t="s">
        <v>1192</v>
      </c>
      <c r="I1711" s="1127">
        <v>37715</v>
      </c>
      <c r="J1711" s="753"/>
      <c r="K1711" s="753"/>
      <c r="L1711" s="753"/>
      <c r="M1711" s="1128" t="s">
        <v>199</v>
      </c>
      <c r="N1711" s="753">
        <v>20</v>
      </c>
      <c r="O1711" s="1133"/>
      <c r="P1711" s="751" t="s">
        <v>37</v>
      </c>
      <c r="Q1711" s="1134"/>
      <c r="R1711" s="1134"/>
      <c r="S1711" s="1134"/>
      <c r="T1711" s="1134"/>
      <c r="U1711" s="1134"/>
      <c r="V1711"/>
      <c r="W1711"/>
      <c r="X1711"/>
      <c r="Y1711"/>
      <c r="Z1711"/>
      <c r="AA1711" s="1123"/>
    </row>
    <row r="1712" spans="1:27" s="380" customFormat="1" ht="136.5" customHeight="1">
      <c r="A1712" s="391"/>
      <c r="B1712" s="1132" t="s">
        <v>14721</v>
      </c>
      <c r="C1712" s="753" t="s">
        <v>14722</v>
      </c>
      <c r="D1712" s="753" t="s">
        <v>14722</v>
      </c>
      <c r="E1712" s="753"/>
      <c r="F1712" s="754">
        <v>1025600545849</v>
      </c>
      <c r="G1712" s="754">
        <v>5602000744</v>
      </c>
      <c r="H1712" s="751" t="s">
        <v>1180</v>
      </c>
      <c r="I1712" s="1127">
        <v>37613</v>
      </c>
      <c r="J1712" s="741">
        <v>41117</v>
      </c>
      <c r="K1712" s="753"/>
      <c r="L1712" s="753"/>
      <c r="M1712" s="1128" t="s">
        <v>200</v>
      </c>
      <c r="N1712" s="753">
        <v>20</v>
      </c>
      <c r="O1712" s="1133"/>
      <c r="P1712" s="751" t="s">
        <v>37</v>
      </c>
      <c r="Q1712" s="1134"/>
      <c r="R1712" s="1134"/>
      <c r="S1712" s="1134"/>
      <c r="T1712" s="1134"/>
      <c r="U1712" s="1134"/>
      <c r="V1712"/>
      <c r="W1712"/>
      <c r="X1712"/>
      <c r="Y1712"/>
      <c r="Z1712"/>
      <c r="AA1712" s="1123"/>
    </row>
    <row r="1713" spans="1:72" s="380" customFormat="1" ht="102.75" customHeight="1">
      <c r="A1713" s="391"/>
      <c r="B1713" s="1132" t="s">
        <v>14723</v>
      </c>
      <c r="C1713" s="753" t="s">
        <v>14724</v>
      </c>
      <c r="D1713" s="753" t="s">
        <v>14724</v>
      </c>
      <c r="E1713" s="753"/>
      <c r="F1713" s="754">
        <v>1105600001242</v>
      </c>
      <c r="G1713" s="754">
        <v>5601009367</v>
      </c>
      <c r="H1713" s="751" t="s">
        <v>1192</v>
      </c>
      <c r="I1713" s="1127">
        <v>40365</v>
      </c>
      <c r="J1713" s="753"/>
      <c r="K1713" s="753"/>
      <c r="L1713" s="753"/>
      <c r="M1713" s="1128" t="s">
        <v>200</v>
      </c>
      <c r="N1713" s="753">
        <v>20</v>
      </c>
      <c r="O1713" s="1133"/>
      <c r="P1713" s="751" t="s">
        <v>37</v>
      </c>
      <c r="Q1713" s="1134"/>
      <c r="R1713" s="1134"/>
      <c r="S1713" s="1134"/>
      <c r="T1713" s="1134"/>
      <c r="U1713" s="1134"/>
      <c r="V1713"/>
      <c r="W1713"/>
      <c r="X1713"/>
      <c r="Y1713"/>
      <c r="Z1713"/>
      <c r="AA1713" s="1123"/>
      <c r="AB1713"/>
    </row>
    <row r="1714" spans="1:72" s="380" customFormat="1" ht="101.25" customHeight="1">
      <c r="A1714" s="391"/>
      <c r="B1714" s="1132" t="s">
        <v>14725</v>
      </c>
      <c r="C1714" s="753" t="s">
        <v>14726</v>
      </c>
      <c r="D1714" s="753" t="s">
        <v>14726</v>
      </c>
      <c r="E1714" s="753"/>
      <c r="F1714" s="754">
        <v>1045600003240</v>
      </c>
      <c r="G1714" s="754">
        <v>5623005535</v>
      </c>
      <c r="H1714" s="751" t="s">
        <v>1187</v>
      </c>
      <c r="I1714" s="1127">
        <v>38181</v>
      </c>
      <c r="J1714" s="741">
        <v>43766</v>
      </c>
      <c r="K1714" s="753"/>
      <c r="L1714" s="753"/>
      <c r="M1714" s="1128" t="s">
        <v>200</v>
      </c>
      <c r="N1714" s="753">
        <v>20</v>
      </c>
      <c r="O1714" s="1133"/>
      <c r="P1714" s="751" t="s">
        <v>37</v>
      </c>
      <c r="Q1714" s="1134"/>
      <c r="R1714" s="1134"/>
      <c r="S1714" s="1134"/>
      <c r="T1714" s="1134"/>
      <c r="U1714" s="1134"/>
      <c r="V1714"/>
      <c r="W1714"/>
      <c r="X1714"/>
      <c r="Y1714"/>
      <c r="Z1714"/>
      <c r="AA1714" s="1123"/>
    </row>
    <row r="1715" spans="1:72" s="380" customFormat="1" ht="107.25" customHeight="1">
      <c r="A1715" s="391"/>
      <c r="B1715" s="1132" t="s">
        <v>8787</v>
      </c>
      <c r="C1715" s="753" t="s">
        <v>14727</v>
      </c>
      <c r="D1715" s="753" t="s">
        <v>14727</v>
      </c>
      <c r="E1715" s="753"/>
      <c r="F1715" s="754">
        <v>1085600000640</v>
      </c>
      <c r="G1715" s="754">
        <v>5638032323</v>
      </c>
      <c r="H1715" s="1135" t="s">
        <v>1192</v>
      </c>
      <c r="I1715" s="1127">
        <v>39514</v>
      </c>
      <c r="J1715" s="741">
        <v>43665</v>
      </c>
      <c r="K1715" s="753"/>
      <c r="L1715" s="753"/>
      <c r="M1715" s="1128" t="s">
        <v>200</v>
      </c>
      <c r="N1715" s="753">
        <v>20</v>
      </c>
      <c r="O1715" s="1133"/>
      <c r="P1715" s="751" t="s">
        <v>37</v>
      </c>
      <c r="Q1715" s="1134"/>
      <c r="R1715" s="1134"/>
      <c r="S1715" s="1134"/>
      <c r="T1715" s="1134"/>
      <c r="U1715" s="1134"/>
      <c r="V1715"/>
      <c r="W1715"/>
      <c r="X1715"/>
      <c r="Y1715"/>
      <c r="Z1715"/>
      <c r="AA1715" s="1123"/>
    </row>
    <row r="1716" spans="1:72" s="380" customFormat="1" ht="100.5" customHeight="1">
      <c r="A1716" s="391"/>
      <c r="B1716" s="1132" t="s">
        <v>14728</v>
      </c>
      <c r="C1716" s="753" t="s">
        <v>14729</v>
      </c>
      <c r="D1716" s="753" t="s">
        <v>14729</v>
      </c>
      <c r="E1716" s="753"/>
      <c r="F1716" s="754">
        <v>1125658024436</v>
      </c>
      <c r="G1716" s="754">
        <v>5609086437</v>
      </c>
      <c r="H1716" s="751" t="s">
        <v>1192</v>
      </c>
      <c r="I1716" s="1127">
        <v>41114</v>
      </c>
      <c r="J1716" s="753"/>
      <c r="K1716" s="753"/>
      <c r="L1716" s="753"/>
      <c r="M1716" s="1128" t="s">
        <v>201</v>
      </c>
      <c r="N1716" s="753">
        <v>20</v>
      </c>
      <c r="O1716" s="1133"/>
      <c r="P1716" s="751" t="s">
        <v>37</v>
      </c>
      <c r="Q1716" s="1134"/>
      <c r="R1716" s="1134"/>
      <c r="S1716" s="1134"/>
      <c r="T1716" s="1134"/>
      <c r="U1716" s="1134"/>
      <c r="V1716"/>
      <c r="W1716"/>
      <c r="X1716"/>
      <c r="Y1716"/>
      <c r="Z1716"/>
      <c r="AA1716" s="1415"/>
    </row>
    <row r="1717" spans="1:72" s="380" customFormat="1" ht="112.5" customHeight="1">
      <c r="A1717" s="391"/>
      <c r="B1717" s="1132" t="s">
        <v>14730</v>
      </c>
      <c r="C1717" s="753" t="s">
        <v>14731</v>
      </c>
      <c r="D1717" s="753" t="s">
        <v>14731</v>
      </c>
      <c r="E1717" s="753"/>
      <c r="F1717" s="754">
        <v>1175658022440</v>
      </c>
      <c r="G1717" s="754">
        <v>5607142083</v>
      </c>
      <c r="H1717" s="751" t="s">
        <v>1180</v>
      </c>
      <c r="I1717" s="1127">
        <v>43034</v>
      </c>
      <c r="J1717" s="753"/>
      <c r="K1717" s="753"/>
      <c r="L1717" s="753"/>
      <c r="M1717" s="1128" t="s">
        <v>201</v>
      </c>
      <c r="N1717" s="753">
        <v>20</v>
      </c>
      <c r="O1717" s="1133"/>
      <c r="P1717" s="751" t="s">
        <v>37</v>
      </c>
      <c r="Q1717" s="1134"/>
      <c r="R1717" s="1134"/>
      <c r="S1717" s="1134"/>
      <c r="T1717" s="1134"/>
      <c r="U1717" s="1134"/>
      <c r="V1717"/>
      <c r="W1717"/>
      <c r="X1717"/>
      <c r="Y1717"/>
      <c r="Z1717"/>
      <c r="AA1717" s="1123"/>
    </row>
    <row r="1718" spans="1:72" s="380" customFormat="1" ht="124.5" customHeight="1">
      <c r="A1718" s="391"/>
      <c r="B1718" s="1132" t="s">
        <v>14732</v>
      </c>
      <c r="C1718" s="753" t="s">
        <v>14733</v>
      </c>
      <c r="D1718" s="753" t="s">
        <v>14733</v>
      </c>
      <c r="E1718" s="753"/>
      <c r="F1718" s="754">
        <v>1135658004217</v>
      </c>
      <c r="G1718" s="754">
        <v>5610151810</v>
      </c>
      <c r="H1718" s="751" t="s">
        <v>1180</v>
      </c>
      <c r="I1718" s="1127">
        <v>41316</v>
      </c>
      <c r="J1718" s="753"/>
      <c r="K1718" s="753"/>
      <c r="L1718" s="753"/>
      <c r="M1718" s="1128" t="s">
        <v>201</v>
      </c>
      <c r="N1718" s="753">
        <v>20</v>
      </c>
      <c r="O1718" s="1133"/>
      <c r="P1718" s="751" t="s">
        <v>37</v>
      </c>
      <c r="Q1718" s="1134"/>
      <c r="R1718" s="1134"/>
      <c r="S1718" s="1134"/>
      <c r="T1718" s="1134"/>
      <c r="U1718" s="1134"/>
      <c r="V1718"/>
      <c r="W1718"/>
      <c r="X1718"/>
      <c r="Y1718"/>
      <c r="Z1718"/>
      <c r="AA1718" s="1123"/>
      <c r="AC1718"/>
      <c r="AD1718"/>
      <c r="AE1718"/>
      <c r="AF1718"/>
    </row>
    <row r="1719" spans="1:72" s="380" customFormat="1" ht="102" customHeight="1">
      <c r="A1719" s="391"/>
      <c r="B1719" s="1136" t="s">
        <v>14734</v>
      </c>
      <c r="C1719" s="753" t="s">
        <v>14735</v>
      </c>
      <c r="D1719" s="753" t="s">
        <v>14735</v>
      </c>
      <c r="E1719" s="753"/>
      <c r="F1719" s="754">
        <v>1165658071370</v>
      </c>
      <c r="G1719" s="754">
        <v>5646033560</v>
      </c>
      <c r="H1719" s="1135" t="s">
        <v>1192</v>
      </c>
      <c r="I1719" s="1127">
        <v>42604</v>
      </c>
      <c r="J1719" s="741">
        <v>43920</v>
      </c>
      <c r="K1719" s="753"/>
      <c r="L1719" s="753"/>
      <c r="M1719" s="1128" t="s">
        <v>201</v>
      </c>
      <c r="N1719" s="753">
        <v>20</v>
      </c>
      <c r="O1719" s="1133"/>
      <c r="P1719" s="751" t="s">
        <v>37</v>
      </c>
      <c r="Q1719" s="1134"/>
      <c r="R1719" s="1134"/>
      <c r="S1719" s="1134"/>
      <c r="T1719" s="1134"/>
      <c r="U1719" s="1134"/>
      <c r="V1719"/>
      <c r="W1719"/>
      <c r="X1719"/>
      <c r="Y1719"/>
      <c r="Z1719"/>
      <c r="AA1719" s="1123"/>
      <c r="AG1719"/>
      <c r="AH1719"/>
      <c r="AI1719"/>
    </row>
    <row r="1720" spans="1:72" s="380" customFormat="1" ht="127.5" customHeight="1">
      <c r="A1720" s="391"/>
      <c r="B1720" s="1132" t="s">
        <v>14736</v>
      </c>
      <c r="C1720" s="753" t="s">
        <v>14737</v>
      </c>
      <c r="D1720" s="753" t="s">
        <v>14737</v>
      </c>
      <c r="E1720" s="753"/>
      <c r="F1720" s="754">
        <v>1075600001212</v>
      </c>
      <c r="G1720" s="754">
        <v>5618003571</v>
      </c>
      <c r="H1720" s="751" t="s">
        <v>1187</v>
      </c>
      <c r="I1720" s="1127">
        <v>39287</v>
      </c>
      <c r="J1720" s="753"/>
      <c r="K1720" s="753"/>
      <c r="L1720" s="753"/>
      <c r="M1720" s="1128" t="s">
        <v>201</v>
      </c>
      <c r="N1720" s="753">
        <v>20</v>
      </c>
      <c r="O1720" s="1133"/>
      <c r="P1720" s="751" t="s">
        <v>37</v>
      </c>
      <c r="Q1720" s="1134"/>
      <c r="R1720" s="1134"/>
      <c r="S1720" s="1134"/>
      <c r="T1720" s="1134"/>
      <c r="U1720" s="1134"/>
      <c r="V1720"/>
      <c r="W1720"/>
      <c r="X1720"/>
      <c r="Y1720"/>
      <c r="Z1720"/>
      <c r="AA1720" s="1123"/>
    </row>
    <row r="1721" spans="1:72" s="380" customFormat="1" ht="106.5" customHeight="1">
      <c r="A1721" s="391"/>
      <c r="B1721" s="1132" t="s">
        <v>14738</v>
      </c>
      <c r="C1721" s="753" t="s">
        <v>14739</v>
      </c>
      <c r="D1721" s="753" t="s">
        <v>14739</v>
      </c>
      <c r="E1721" s="753"/>
      <c r="F1721" s="754">
        <v>1035600001898</v>
      </c>
      <c r="G1721" s="754">
        <v>5612012393</v>
      </c>
      <c r="H1721" s="751" t="s">
        <v>1187</v>
      </c>
      <c r="I1721" s="1127">
        <v>37658</v>
      </c>
      <c r="J1721" s="741">
        <v>39800</v>
      </c>
      <c r="K1721" s="753"/>
      <c r="L1721" s="753"/>
      <c r="M1721" s="1128" t="s">
        <v>201</v>
      </c>
      <c r="N1721" s="753">
        <v>20</v>
      </c>
      <c r="O1721" s="1133"/>
      <c r="P1721" s="751" t="s">
        <v>37</v>
      </c>
      <c r="Q1721" s="1134"/>
      <c r="R1721" s="1134"/>
      <c r="S1721" s="1134"/>
      <c r="T1721" s="1134"/>
      <c r="U1721" s="1134"/>
      <c r="V1721"/>
      <c r="W1721"/>
      <c r="X1721"/>
      <c r="Y1721"/>
      <c r="Z1721"/>
      <c r="AA1721" s="1123"/>
    </row>
    <row r="1722" spans="1:72" s="380" customFormat="1" ht="96.75" customHeight="1">
      <c r="A1722" s="391"/>
      <c r="B1722" s="1132" t="s">
        <v>14740</v>
      </c>
      <c r="C1722" s="753" t="s">
        <v>14741</v>
      </c>
      <c r="D1722" s="753" t="s">
        <v>14741</v>
      </c>
      <c r="E1722" s="753"/>
      <c r="F1722" s="754">
        <v>1025600002988</v>
      </c>
      <c r="G1722" s="754">
        <v>5603005336</v>
      </c>
      <c r="H1722" s="751" t="s">
        <v>1187</v>
      </c>
      <c r="I1722" s="1127">
        <v>37571</v>
      </c>
      <c r="J1722" s="741">
        <v>42796</v>
      </c>
      <c r="K1722" s="753"/>
      <c r="L1722" s="753"/>
      <c r="M1722" s="1128" t="s">
        <v>201</v>
      </c>
      <c r="N1722" s="753">
        <v>20</v>
      </c>
      <c r="O1722" s="1133"/>
      <c r="P1722" s="751" t="s">
        <v>37</v>
      </c>
      <c r="Q1722" s="1134"/>
      <c r="R1722" s="1134"/>
      <c r="S1722" s="1134"/>
      <c r="T1722" s="1134"/>
      <c r="U1722" s="1134"/>
      <c r="V1722"/>
      <c r="W1722"/>
      <c r="X1722"/>
      <c r="Y1722"/>
      <c r="Z1722"/>
      <c r="AA1722" s="1365"/>
    </row>
    <row r="1723" spans="1:72" s="380" customFormat="1" ht="107.25" customHeight="1">
      <c r="A1723" s="391"/>
      <c r="B1723" s="1132" t="s">
        <v>14742</v>
      </c>
      <c r="C1723" s="753" t="s">
        <v>14743</v>
      </c>
      <c r="D1723" s="753" t="s">
        <v>14743</v>
      </c>
      <c r="E1723" s="753"/>
      <c r="F1723" s="754">
        <v>1055600015371</v>
      </c>
      <c r="G1723" s="754">
        <v>5619003542</v>
      </c>
      <c r="H1723" s="751" t="s">
        <v>1187</v>
      </c>
      <c r="I1723" s="1127">
        <v>38586</v>
      </c>
      <c r="J1723" s="741">
        <v>42335</v>
      </c>
      <c r="K1723" s="753"/>
      <c r="L1723" s="753"/>
      <c r="M1723" s="1128" t="s">
        <v>201</v>
      </c>
      <c r="N1723" s="753">
        <v>20</v>
      </c>
      <c r="O1723" s="1133"/>
      <c r="P1723" s="751" t="s">
        <v>37</v>
      </c>
      <c r="Q1723" s="1134"/>
      <c r="R1723" s="1134"/>
      <c r="S1723" s="1134"/>
      <c r="T1723" s="1134"/>
      <c r="U1723" s="1134"/>
      <c r="V1723"/>
      <c r="W1723"/>
      <c r="X1723"/>
      <c r="Y1723"/>
      <c r="Z1723"/>
      <c r="AA1723" s="559"/>
    </row>
    <row r="1724" spans="1:72" s="380" customFormat="1" ht="120.75" customHeight="1">
      <c r="A1724" s="391"/>
      <c r="B1724" s="1132" t="s">
        <v>14744</v>
      </c>
      <c r="C1724" s="753" t="s">
        <v>14745</v>
      </c>
      <c r="D1724" s="753" t="s">
        <v>14745</v>
      </c>
      <c r="E1724" s="753"/>
      <c r="F1724" s="754">
        <v>1135658010124</v>
      </c>
      <c r="G1724" s="754">
        <v>5610152878</v>
      </c>
      <c r="H1724" s="751" t="s">
        <v>1180</v>
      </c>
      <c r="I1724" s="1127">
        <v>41355</v>
      </c>
      <c r="J1724" s="741">
        <v>43399</v>
      </c>
      <c r="K1724" s="753"/>
      <c r="L1724" s="753"/>
      <c r="M1724" s="1128" t="s">
        <v>202</v>
      </c>
      <c r="N1724" s="753">
        <v>20</v>
      </c>
      <c r="O1724" s="1133"/>
      <c r="P1724" s="751" t="s">
        <v>37</v>
      </c>
      <c r="Q1724" s="1134"/>
      <c r="R1724" s="1134"/>
      <c r="S1724" s="1134"/>
      <c r="T1724" s="1134"/>
      <c r="U1724" s="1134"/>
      <c r="V1724"/>
      <c r="W1724"/>
      <c r="X1724"/>
      <c r="Y1724"/>
      <c r="Z1724"/>
      <c r="AA1724" s="559"/>
    </row>
    <row r="1725" spans="1:72" s="380" customFormat="1" ht="132" customHeight="1">
      <c r="A1725" s="391"/>
      <c r="B1725" s="1132" t="s">
        <v>14746</v>
      </c>
      <c r="C1725" s="753" t="s">
        <v>14747</v>
      </c>
      <c r="D1725" s="753" t="s">
        <v>14747</v>
      </c>
      <c r="E1725" s="753"/>
      <c r="F1725" s="754">
        <v>1105600001132</v>
      </c>
      <c r="G1725" s="754" t="s">
        <v>14748</v>
      </c>
      <c r="H1725" s="751" t="s">
        <v>1192</v>
      </c>
      <c r="I1725" s="1127">
        <v>40358</v>
      </c>
      <c r="J1725" s="753"/>
      <c r="K1725" s="753"/>
      <c r="L1725" s="753"/>
      <c r="M1725" s="1128" t="s">
        <v>202</v>
      </c>
      <c r="N1725" s="753">
        <v>20</v>
      </c>
      <c r="O1725" s="1133"/>
      <c r="P1725" s="751" t="s">
        <v>37</v>
      </c>
      <c r="Q1725" s="1134"/>
      <c r="R1725" s="1134"/>
      <c r="S1725" s="1134"/>
      <c r="T1725" s="1134"/>
      <c r="U1725" s="1134"/>
      <c r="V1725"/>
      <c r="W1725"/>
      <c r="X1725"/>
      <c r="Y1725"/>
      <c r="Z1725"/>
      <c r="AA1725"/>
    </row>
    <row r="1726" spans="1:72" s="380" customFormat="1" ht="129" customHeight="1">
      <c r="A1726" s="391"/>
      <c r="B1726" s="1132" t="s">
        <v>14749</v>
      </c>
      <c r="C1726" s="753" t="s">
        <v>14750</v>
      </c>
      <c r="D1726" s="753" t="s">
        <v>14750</v>
      </c>
      <c r="E1726" s="753"/>
      <c r="F1726" s="754">
        <v>1035607511521</v>
      </c>
      <c r="G1726" s="754">
        <v>5611030216</v>
      </c>
      <c r="H1726" s="751" t="s">
        <v>1180</v>
      </c>
      <c r="I1726" s="1127">
        <v>37952</v>
      </c>
      <c r="J1726" s="741">
        <v>43892</v>
      </c>
      <c r="K1726" s="753"/>
      <c r="L1726" s="753"/>
      <c r="M1726" s="1128" t="s">
        <v>202</v>
      </c>
      <c r="N1726" s="753">
        <v>20</v>
      </c>
      <c r="O1726" s="1133"/>
      <c r="P1726" s="751" t="s">
        <v>37</v>
      </c>
      <c r="Q1726" s="1134"/>
      <c r="R1726" s="1134"/>
      <c r="S1726" s="1134"/>
      <c r="T1726" s="1134"/>
      <c r="U1726" s="1134"/>
      <c r="V1726"/>
      <c r="W1726"/>
      <c r="X1726"/>
      <c r="Y1726"/>
      <c r="Z1726"/>
      <c r="AA1726"/>
    </row>
    <row r="1727" spans="1:72" s="380" customFormat="1" ht="116.25" customHeight="1">
      <c r="A1727" s="391"/>
      <c r="B1727" s="1132" t="s">
        <v>14751</v>
      </c>
      <c r="C1727" s="753" t="s">
        <v>14752</v>
      </c>
      <c r="D1727" s="753" t="s">
        <v>14752</v>
      </c>
      <c r="E1727" s="753"/>
      <c r="F1727" s="754">
        <v>1105600001011</v>
      </c>
      <c r="G1727" s="754">
        <v>5609050991</v>
      </c>
      <c r="H1727" s="1135" t="s">
        <v>1192</v>
      </c>
      <c r="I1727" s="1127">
        <v>40344</v>
      </c>
      <c r="J1727" s="753"/>
      <c r="K1727" s="753"/>
      <c r="L1727" s="753"/>
      <c r="M1727" s="1128" t="s">
        <v>202</v>
      </c>
      <c r="N1727" s="753">
        <v>20</v>
      </c>
      <c r="O1727" s="1133"/>
      <c r="P1727" s="751" t="s">
        <v>37</v>
      </c>
      <c r="Q1727" s="1134"/>
      <c r="R1727" s="1134"/>
      <c r="S1727" s="1134"/>
      <c r="T1727" s="1134"/>
      <c r="U1727" s="1134"/>
      <c r="V1727"/>
      <c r="W1727"/>
      <c r="X1727"/>
      <c r="Y1727"/>
      <c r="Z1727"/>
      <c r="AA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row>
    <row r="1728" spans="1:72" s="380" customFormat="1" ht="102" customHeight="1">
      <c r="A1728" s="391"/>
      <c r="B1728" s="1132" t="s">
        <v>14753</v>
      </c>
      <c r="C1728" s="753" t="s">
        <v>14754</v>
      </c>
      <c r="D1728" s="753" t="s">
        <v>14754</v>
      </c>
      <c r="E1728" s="753"/>
      <c r="F1728" s="754">
        <v>1155658006690</v>
      </c>
      <c r="G1728" s="754">
        <v>5610211851</v>
      </c>
      <c r="H1728" s="1135" t="s">
        <v>1192</v>
      </c>
      <c r="I1728" s="1127">
        <v>42074</v>
      </c>
      <c r="J1728" s="753"/>
      <c r="K1728" s="753"/>
      <c r="L1728" s="753"/>
      <c r="M1728" s="1128" t="s">
        <v>202</v>
      </c>
      <c r="N1728" s="753">
        <v>20</v>
      </c>
      <c r="O1728" s="1133"/>
      <c r="P1728" s="751" t="s">
        <v>37</v>
      </c>
      <c r="Q1728" s="1134"/>
      <c r="R1728" s="1134"/>
      <c r="S1728" s="1134"/>
      <c r="T1728" s="1134"/>
      <c r="U1728" s="1134"/>
      <c r="V1728"/>
      <c r="W1728"/>
      <c r="X1728"/>
      <c r="Y1728"/>
      <c r="Z1728"/>
      <c r="AA1728"/>
    </row>
    <row r="1729" spans="1:88" s="380" customFormat="1" ht="110.25" customHeight="1">
      <c r="A1729" s="391"/>
      <c r="B1729" s="1132" t="s">
        <v>19439</v>
      </c>
      <c r="C1729" s="753" t="s">
        <v>14755</v>
      </c>
      <c r="D1729" s="753" t="s">
        <v>14755</v>
      </c>
      <c r="E1729" s="753"/>
      <c r="F1729" s="754">
        <v>1045600000214</v>
      </c>
      <c r="G1729" s="754">
        <v>5651003699</v>
      </c>
      <c r="H1729" s="751" t="s">
        <v>1187</v>
      </c>
      <c r="I1729" s="1127" t="s">
        <v>14756</v>
      </c>
      <c r="J1729" s="753"/>
      <c r="K1729" s="753"/>
      <c r="L1729" s="753"/>
      <c r="M1729" s="1128" t="s">
        <v>202</v>
      </c>
      <c r="N1729" s="753">
        <v>20</v>
      </c>
      <c r="O1729" s="1133"/>
      <c r="P1729" s="751" t="s">
        <v>37</v>
      </c>
      <c r="Q1729" s="1134"/>
      <c r="R1729" s="1134"/>
      <c r="S1729" s="1134"/>
      <c r="T1729" s="1134"/>
      <c r="U1729" s="1134"/>
      <c r="V1729"/>
      <c r="W1729"/>
      <c r="X1729"/>
      <c r="Y1729"/>
      <c r="Z1729"/>
      <c r="AA1729"/>
    </row>
    <row r="1730" spans="1:88" s="380" customFormat="1" ht="135.75" customHeight="1">
      <c r="A1730" s="391"/>
      <c r="B1730" s="1132" t="s">
        <v>19440</v>
      </c>
      <c r="C1730" s="753" t="s">
        <v>14757</v>
      </c>
      <c r="D1730" s="753" t="s">
        <v>14757</v>
      </c>
      <c r="E1730" s="753"/>
      <c r="F1730" s="754">
        <v>1035600008982</v>
      </c>
      <c r="G1730" s="754">
        <v>5645003281</v>
      </c>
      <c r="H1730" s="751" t="s">
        <v>1187</v>
      </c>
      <c r="I1730" s="1127">
        <v>37705</v>
      </c>
      <c r="J1730" s="741">
        <v>40367</v>
      </c>
      <c r="K1730" s="753"/>
      <c r="L1730" s="753"/>
      <c r="M1730" s="1128" t="s">
        <v>202</v>
      </c>
      <c r="N1730" s="753">
        <v>20</v>
      </c>
      <c r="O1730" s="1133"/>
      <c r="P1730" s="751" t="s">
        <v>37</v>
      </c>
      <c r="Q1730" s="1134"/>
      <c r="R1730" s="1134"/>
      <c r="S1730" s="1134"/>
      <c r="T1730" s="1134"/>
      <c r="U1730" s="1134"/>
      <c r="V1730"/>
      <c r="W1730"/>
      <c r="X1730"/>
      <c r="Y1730"/>
      <c r="Z1730"/>
      <c r="AA1730"/>
      <c r="BU1730"/>
      <c r="BV1730"/>
      <c r="BW1730"/>
      <c r="BX1730"/>
      <c r="BY1730"/>
      <c r="BZ1730"/>
      <c r="CA1730"/>
      <c r="CB1730"/>
      <c r="CC1730"/>
      <c r="CD1730"/>
      <c r="CE1730"/>
      <c r="CF1730"/>
      <c r="CG1730"/>
      <c r="CH1730"/>
      <c r="CI1730"/>
      <c r="CJ1730"/>
    </row>
    <row r="1731" spans="1:88" ht="109.5" customHeight="1">
      <c r="A1731" s="391"/>
      <c r="B1731" s="1132" t="s">
        <v>14758</v>
      </c>
      <c r="C1731" s="753" t="s">
        <v>14759</v>
      </c>
      <c r="D1731" s="753" t="s">
        <v>14759</v>
      </c>
      <c r="E1731" s="753"/>
      <c r="F1731" s="754">
        <v>1035600010159</v>
      </c>
      <c r="G1731" s="754">
        <v>5615012232</v>
      </c>
      <c r="H1731" s="751" t="s">
        <v>1187</v>
      </c>
      <c r="I1731" s="1127" t="s">
        <v>8786</v>
      </c>
      <c r="J1731" s="753"/>
      <c r="K1731" s="753"/>
      <c r="L1731" s="753"/>
      <c r="M1731" s="1128" t="s">
        <v>202</v>
      </c>
      <c r="N1731" s="753">
        <v>20</v>
      </c>
      <c r="O1731" s="1133"/>
      <c r="P1731" s="751" t="s">
        <v>37</v>
      </c>
      <c r="Q1731" s="1134"/>
      <c r="R1731" s="1134"/>
      <c r="S1731" s="1134"/>
      <c r="T1731" s="1134"/>
      <c r="U1731" s="1134"/>
      <c r="AB1731" s="380"/>
      <c r="AC1731" s="380"/>
      <c r="AD1731" s="380"/>
      <c r="AE1731" s="380"/>
      <c r="AF1731" s="380"/>
      <c r="AG1731" s="380"/>
      <c r="AH1731" s="380"/>
      <c r="AI1731" s="380"/>
      <c r="AJ1731" s="380"/>
      <c r="AK1731" s="380"/>
      <c r="AL1731" s="380"/>
      <c r="AM1731" s="380"/>
      <c r="AN1731" s="380"/>
      <c r="AO1731" s="380"/>
      <c r="AP1731" s="380"/>
      <c r="AQ1731" s="380"/>
      <c r="AR1731" s="380"/>
      <c r="AS1731" s="380"/>
      <c r="AT1731" s="380"/>
      <c r="AU1731" s="380"/>
      <c r="AV1731" s="380"/>
      <c r="AW1731" s="380"/>
      <c r="AX1731" s="380"/>
      <c r="AY1731" s="380"/>
      <c r="AZ1731" s="380"/>
      <c r="BA1731" s="380"/>
      <c r="BB1731" s="380"/>
      <c r="BC1731" s="380"/>
      <c r="BD1731" s="380"/>
      <c r="BE1731" s="380"/>
      <c r="BF1731" s="380"/>
      <c r="BG1731" s="380"/>
      <c r="BH1731" s="380"/>
      <c r="BI1731" s="380"/>
      <c r="BJ1731" s="380"/>
      <c r="BK1731" s="380"/>
      <c r="BL1731" s="380"/>
      <c r="BM1731" s="380"/>
      <c r="BN1731" s="380"/>
      <c r="BO1731" s="380"/>
      <c r="BP1731" s="380"/>
      <c r="BQ1731" s="380"/>
      <c r="BR1731" s="380"/>
      <c r="BS1731" s="380"/>
      <c r="BT1731" s="380"/>
      <c r="BU1731" s="380"/>
      <c r="BV1731" s="380"/>
      <c r="BW1731" s="380"/>
      <c r="BX1731" s="380"/>
      <c r="BY1731" s="380"/>
      <c r="BZ1731" s="380"/>
      <c r="CA1731" s="380"/>
      <c r="CB1731" s="380"/>
      <c r="CC1731" s="380"/>
      <c r="CD1731" s="380"/>
      <c r="CE1731" s="380"/>
      <c r="CF1731" s="380"/>
      <c r="CG1731" s="380"/>
      <c r="CH1731" s="380"/>
      <c r="CI1731" s="380"/>
      <c r="CJ1731" s="380"/>
    </row>
    <row r="1732" spans="1:88" s="380" customFormat="1" ht="135">
      <c r="A1732" s="391"/>
      <c r="B1732" s="1132" t="s">
        <v>14760</v>
      </c>
      <c r="C1732" s="753" t="s">
        <v>14761</v>
      </c>
      <c r="D1732" s="753" t="s">
        <v>14761</v>
      </c>
      <c r="E1732" s="753"/>
      <c r="F1732" s="754">
        <v>1105600001275</v>
      </c>
      <c r="G1732" s="754">
        <v>5645004158</v>
      </c>
      <c r="H1732" s="1135" t="s">
        <v>1192</v>
      </c>
      <c r="I1732" s="1127">
        <v>40365</v>
      </c>
      <c r="J1732" s="753"/>
      <c r="K1732" s="753"/>
      <c r="L1732" s="753"/>
      <c r="M1732" s="1128" t="s">
        <v>202</v>
      </c>
      <c r="N1732" s="753">
        <v>20</v>
      </c>
      <c r="O1732" s="1133"/>
      <c r="P1732" s="751" t="s">
        <v>37</v>
      </c>
      <c r="Q1732" s="1134"/>
      <c r="R1732" s="1134"/>
      <c r="S1732" s="1134"/>
      <c r="T1732" s="1134"/>
      <c r="U1732" s="1134"/>
      <c r="V1732"/>
      <c r="W1732"/>
      <c r="X1732"/>
      <c r="Y1732"/>
      <c r="Z1732"/>
      <c r="AA1732"/>
    </row>
    <row r="1733" spans="1:88" s="380" customFormat="1" ht="120">
      <c r="A1733" s="391"/>
      <c r="B1733" s="1132" t="s">
        <v>14762</v>
      </c>
      <c r="C1733" s="753" t="s">
        <v>14763</v>
      </c>
      <c r="D1733" s="753" t="s">
        <v>14763</v>
      </c>
      <c r="E1733" s="753"/>
      <c r="F1733" s="754">
        <v>1035605504241</v>
      </c>
      <c r="G1733" s="754">
        <v>5610062254</v>
      </c>
      <c r="H1733" s="751" t="s">
        <v>1180</v>
      </c>
      <c r="I1733" s="1127">
        <v>37651</v>
      </c>
      <c r="J1733" s="753"/>
      <c r="K1733" s="753"/>
      <c r="L1733" s="753"/>
      <c r="M1733" s="1128" t="s">
        <v>203</v>
      </c>
      <c r="N1733" s="753">
        <v>20</v>
      </c>
      <c r="O1733" s="1133"/>
      <c r="P1733" s="751" t="s">
        <v>37</v>
      </c>
      <c r="Q1733" s="1134"/>
      <c r="R1733" s="1134"/>
      <c r="S1733" s="1134"/>
      <c r="T1733" s="1134"/>
      <c r="U1733" s="1134"/>
      <c r="V1733"/>
      <c r="W1733"/>
      <c r="X1733"/>
      <c r="Y1733"/>
      <c r="Z1733"/>
      <c r="AA1733"/>
    </row>
    <row r="1734" spans="1:88" s="380" customFormat="1" ht="105">
      <c r="A1734" s="391"/>
      <c r="B1734" s="1132" t="s">
        <v>14764</v>
      </c>
      <c r="C1734" s="753" t="s">
        <v>14765</v>
      </c>
      <c r="D1734" s="753" t="s">
        <v>14765</v>
      </c>
      <c r="E1734" s="753"/>
      <c r="F1734" s="754">
        <v>1135658000280</v>
      </c>
      <c r="G1734" s="754">
        <v>5609088804</v>
      </c>
      <c r="H1734" s="751" t="s">
        <v>1187</v>
      </c>
      <c r="I1734" s="1127">
        <v>41284</v>
      </c>
      <c r="J1734" s="753"/>
      <c r="K1734" s="753"/>
      <c r="L1734" s="753"/>
      <c r="M1734" s="1128" t="s">
        <v>203</v>
      </c>
      <c r="N1734" s="753">
        <v>20</v>
      </c>
      <c r="O1734" s="1133"/>
      <c r="P1734" s="751" t="s">
        <v>37</v>
      </c>
      <c r="Q1734" s="1134"/>
      <c r="R1734" s="1134"/>
      <c r="S1734" s="1134"/>
      <c r="T1734" s="1134"/>
      <c r="U1734" s="1134"/>
      <c r="V1734"/>
      <c r="W1734"/>
      <c r="X1734"/>
      <c r="Y1734"/>
      <c r="Z1734"/>
      <c r="AA1734"/>
    </row>
    <row r="1735" spans="1:88" s="380" customFormat="1" ht="90">
      <c r="A1735" s="391"/>
      <c r="B1735" s="1132" t="s">
        <v>14766</v>
      </c>
      <c r="C1735" s="753" t="s">
        <v>14767</v>
      </c>
      <c r="D1735" s="753" t="s">
        <v>14767</v>
      </c>
      <c r="E1735" s="753"/>
      <c r="F1735" s="754">
        <v>1155658010090</v>
      </c>
      <c r="G1735" s="754">
        <v>5611074100</v>
      </c>
      <c r="H1735" s="751" t="s">
        <v>1192</v>
      </c>
      <c r="I1735" s="1127">
        <v>42104</v>
      </c>
      <c r="J1735" s="753"/>
      <c r="K1735" s="753"/>
      <c r="L1735" s="753"/>
      <c r="M1735" s="1128" t="s">
        <v>203</v>
      </c>
      <c r="N1735" s="753">
        <v>20</v>
      </c>
      <c r="O1735" s="1133"/>
      <c r="P1735" s="751" t="s">
        <v>37</v>
      </c>
      <c r="Q1735" s="1134"/>
      <c r="R1735" s="1134"/>
      <c r="S1735" s="1134"/>
      <c r="T1735" s="1134"/>
      <c r="U1735" s="1134"/>
      <c r="V1735"/>
      <c r="W1735"/>
      <c r="X1735"/>
      <c r="Y1735"/>
      <c r="Z1735"/>
      <c r="AA1735"/>
    </row>
    <row r="1736" spans="1:88" s="380" customFormat="1" ht="120">
      <c r="A1736" s="391"/>
      <c r="B1736" s="1132" t="s">
        <v>14768</v>
      </c>
      <c r="C1736" s="753" t="s">
        <v>14769</v>
      </c>
      <c r="D1736" s="753" t="s">
        <v>14769</v>
      </c>
      <c r="E1736" s="753"/>
      <c r="F1736" s="754">
        <v>1165658051052</v>
      </c>
      <c r="G1736" s="754">
        <v>5612162920</v>
      </c>
      <c r="H1736" s="751" t="s">
        <v>1180</v>
      </c>
      <c r="I1736" s="1127">
        <v>42388</v>
      </c>
      <c r="J1736" s="741">
        <v>43920</v>
      </c>
      <c r="K1736" s="753"/>
      <c r="L1736" s="753"/>
      <c r="M1736" s="1128" t="s">
        <v>203</v>
      </c>
      <c r="N1736" s="753">
        <v>20</v>
      </c>
      <c r="O1736" s="1133"/>
      <c r="P1736" s="751" t="s">
        <v>37</v>
      </c>
      <c r="Q1736" s="1134"/>
      <c r="R1736" s="1134"/>
      <c r="S1736" s="1134"/>
      <c r="T1736" s="1134"/>
      <c r="U1736" s="1134"/>
      <c r="V1736"/>
      <c r="W1736"/>
      <c r="X1736"/>
      <c r="Y1736"/>
      <c r="Z1736"/>
      <c r="AA1736"/>
    </row>
    <row r="1737" spans="1:88" s="380" customFormat="1" ht="132.75" customHeight="1">
      <c r="A1737" s="391"/>
      <c r="B1737" s="1132" t="s">
        <v>14770</v>
      </c>
      <c r="C1737" s="753" t="s">
        <v>14771</v>
      </c>
      <c r="D1737" s="753" t="s">
        <v>14771</v>
      </c>
      <c r="E1737" s="753"/>
      <c r="F1737" s="754">
        <v>1025603183913</v>
      </c>
      <c r="G1737" s="754">
        <v>564800376</v>
      </c>
      <c r="H1737" s="751" t="s">
        <v>1180</v>
      </c>
      <c r="I1737" s="1127">
        <v>37620</v>
      </c>
      <c r="J1737" s="741">
        <v>41360</v>
      </c>
      <c r="K1737" s="753"/>
      <c r="L1737" s="753"/>
      <c r="M1737" s="1128" t="s">
        <v>203</v>
      </c>
      <c r="N1737" s="753">
        <v>20</v>
      </c>
      <c r="O1737" s="1133"/>
      <c r="P1737" s="751" t="s">
        <v>37</v>
      </c>
      <c r="Q1737" s="1134"/>
      <c r="R1737" s="1134"/>
      <c r="S1737" s="1134"/>
      <c r="T1737" s="1134"/>
      <c r="U1737" s="1134"/>
      <c r="V1737"/>
      <c r="W1737"/>
      <c r="X1737"/>
      <c r="Y1737"/>
      <c r="Z1737"/>
      <c r="AA1737"/>
    </row>
    <row r="1738" spans="1:88" s="380" customFormat="1" ht="89.25" customHeight="1">
      <c r="A1738" s="391"/>
      <c r="B1738" s="1132" t="s">
        <v>14772</v>
      </c>
      <c r="C1738" s="753" t="s">
        <v>14773</v>
      </c>
      <c r="D1738" s="753" t="s">
        <v>14773</v>
      </c>
      <c r="E1738" s="753"/>
      <c r="F1738" s="754">
        <v>1025600005705</v>
      </c>
      <c r="G1738" s="754">
        <v>5616009056</v>
      </c>
      <c r="H1738" s="751" t="s">
        <v>1187</v>
      </c>
      <c r="I1738" s="1127">
        <v>37601</v>
      </c>
      <c r="J1738" s="741"/>
      <c r="K1738" s="753"/>
      <c r="L1738" s="753"/>
      <c r="M1738" s="1128" t="s">
        <v>203</v>
      </c>
      <c r="N1738" s="753">
        <v>20</v>
      </c>
      <c r="O1738" s="1133"/>
      <c r="P1738" s="751" t="s">
        <v>37</v>
      </c>
      <c r="Q1738" s="1134"/>
      <c r="R1738" s="1134"/>
      <c r="S1738" s="1134"/>
      <c r="T1738" s="1134"/>
      <c r="U1738" s="1134"/>
      <c r="V1738"/>
      <c r="W1738"/>
      <c r="X1738"/>
      <c r="Y1738"/>
      <c r="Z1738"/>
      <c r="AA1738"/>
    </row>
    <row r="1739" spans="1:88" s="380" customFormat="1" ht="75">
      <c r="A1739" s="391"/>
      <c r="B1739" s="1132" t="s">
        <v>14774</v>
      </c>
      <c r="C1739" s="753" t="s">
        <v>14775</v>
      </c>
      <c r="D1739" s="753" t="s">
        <v>14775</v>
      </c>
      <c r="E1739" s="753"/>
      <c r="F1739" s="754">
        <v>1025600002691</v>
      </c>
      <c r="G1739" s="754">
        <v>5603008841</v>
      </c>
      <c r="H1739" s="751" t="s">
        <v>1187</v>
      </c>
      <c r="I1739" s="1127">
        <v>37564</v>
      </c>
      <c r="J1739" s="741"/>
      <c r="K1739" s="753"/>
      <c r="L1739" s="753"/>
      <c r="M1739" s="1128" t="s">
        <v>203</v>
      </c>
      <c r="N1739" s="753">
        <v>20</v>
      </c>
      <c r="O1739" s="1133"/>
      <c r="P1739" s="751" t="s">
        <v>37</v>
      </c>
      <c r="Q1739" s="1134"/>
      <c r="R1739" s="1134"/>
      <c r="S1739" s="1134"/>
      <c r="T1739" s="1134"/>
      <c r="U1739" s="1134"/>
      <c r="V1739"/>
      <c r="W1739"/>
      <c r="X1739"/>
      <c r="Y1739"/>
      <c r="Z1739"/>
      <c r="AA1739"/>
    </row>
    <row r="1740" spans="1:88" s="380" customFormat="1" ht="165">
      <c r="A1740" s="391"/>
      <c r="B1740" s="1132" t="s">
        <v>14776</v>
      </c>
      <c r="C1740" s="753" t="s">
        <v>14777</v>
      </c>
      <c r="D1740" s="753" t="s">
        <v>14777</v>
      </c>
      <c r="E1740" s="753"/>
      <c r="F1740" s="754">
        <v>1035600007541</v>
      </c>
      <c r="G1740" s="754">
        <v>5617005103</v>
      </c>
      <c r="H1740" s="751" t="s">
        <v>1187</v>
      </c>
      <c r="I1740" s="1127">
        <v>37698</v>
      </c>
      <c r="J1740" s="741"/>
      <c r="K1740" s="753"/>
      <c r="L1740" s="753"/>
      <c r="M1740" s="1128" t="s">
        <v>203</v>
      </c>
      <c r="N1740" s="753">
        <v>20</v>
      </c>
      <c r="O1740" s="1133"/>
      <c r="P1740" s="751" t="s">
        <v>37</v>
      </c>
      <c r="Q1740" s="1134"/>
      <c r="R1740" s="1134"/>
      <c r="S1740" s="1134"/>
      <c r="T1740" s="1134"/>
      <c r="U1740" s="1134"/>
      <c r="V1740"/>
      <c r="W1740"/>
      <c r="X1740"/>
      <c r="Y1740"/>
      <c r="Z1740"/>
      <c r="AA1740"/>
    </row>
    <row r="1741" spans="1:88" s="380" customFormat="1" ht="120">
      <c r="A1741" s="391"/>
      <c r="B1741" s="1132" t="s">
        <v>14778</v>
      </c>
      <c r="C1741" s="753" t="s">
        <v>14779</v>
      </c>
      <c r="D1741" s="753" t="s">
        <v>14779</v>
      </c>
      <c r="E1741" s="753"/>
      <c r="F1741" s="754">
        <v>1085600000353</v>
      </c>
      <c r="G1741" s="754">
        <v>5603019385</v>
      </c>
      <c r="H1741" s="751" t="s">
        <v>1180</v>
      </c>
      <c r="I1741" s="1127">
        <v>39465</v>
      </c>
      <c r="J1741" s="753"/>
      <c r="K1741" s="753"/>
      <c r="L1741" s="753"/>
      <c r="M1741" s="1128" t="s">
        <v>204</v>
      </c>
      <c r="N1741" s="753">
        <v>15</v>
      </c>
      <c r="O1741" s="1133"/>
      <c r="P1741" s="751" t="s">
        <v>37</v>
      </c>
      <c r="Q1741" s="1134"/>
      <c r="R1741" s="1134"/>
      <c r="S1741" s="1134"/>
      <c r="T1741" s="1134"/>
      <c r="U1741" s="1134"/>
      <c r="V1741"/>
      <c r="W1741"/>
      <c r="X1741"/>
      <c r="Y1741"/>
      <c r="Z1741"/>
      <c r="AA1741"/>
    </row>
    <row r="1742" spans="1:88" s="380" customFormat="1" ht="90">
      <c r="A1742" s="391"/>
      <c r="B1742" s="1132" t="s">
        <v>14780</v>
      </c>
      <c r="C1742" s="753" t="s">
        <v>14781</v>
      </c>
      <c r="D1742" s="753" t="s">
        <v>14781</v>
      </c>
      <c r="E1742" s="753"/>
      <c r="F1742" s="754">
        <v>1155658022838</v>
      </c>
      <c r="G1742" s="754">
        <v>5625021660</v>
      </c>
      <c r="H1742" s="1135" t="s">
        <v>1192</v>
      </c>
      <c r="I1742" s="1127">
        <v>42240</v>
      </c>
      <c r="J1742" s="753"/>
      <c r="K1742" s="753"/>
      <c r="L1742" s="753"/>
      <c r="M1742" s="1128" t="s">
        <v>204</v>
      </c>
      <c r="N1742" s="1137">
        <v>15</v>
      </c>
      <c r="O1742" s="1133"/>
      <c r="P1742" s="751" t="s">
        <v>37</v>
      </c>
      <c r="Q1742" s="1134"/>
      <c r="R1742" s="1134"/>
      <c r="S1742" s="1134"/>
      <c r="T1742" s="1134"/>
      <c r="U1742" s="1134"/>
      <c r="V1742"/>
      <c r="W1742"/>
      <c r="X1742"/>
      <c r="Y1742"/>
      <c r="Z1742"/>
      <c r="AA1742"/>
    </row>
    <row r="1743" spans="1:88" s="380" customFormat="1" ht="100.5" customHeight="1">
      <c r="A1743" s="391"/>
      <c r="B1743" s="1132" t="s">
        <v>14782</v>
      </c>
      <c r="C1743" s="753" t="s">
        <v>14783</v>
      </c>
      <c r="D1743" s="753" t="s">
        <v>14783</v>
      </c>
      <c r="E1743" s="753"/>
      <c r="F1743" s="754">
        <v>1085600003851</v>
      </c>
      <c r="G1743" s="754">
        <v>5612048569</v>
      </c>
      <c r="H1743" s="1135" t="s">
        <v>1192</v>
      </c>
      <c r="I1743" s="747" t="s">
        <v>14784</v>
      </c>
      <c r="J1743" s="753"/>
      <c r="K1743" s="753"/>
      <c r="L1743" s="753"/>
      <c r="M1743" s="1128" t="s">
        <v>204</v>
      </c>
      <c r="N1743" s="1137">
        <v>15</v>
      </c>
      <c r="O1743" s="1133"/>
      <c r="P1743" s="751" t="s">
        <v>37</v>
      </c>
      <c r="Q1743" s="1134"/>
      <c r="R1743" s="1134"/>
      <c r="S1743" s="1134"/>
      <c r="T1743" s="1134"/>
      <c r="U1743" s="1134"/>
      <c r="V1743"/>
      <c r="W1743"/>
      <c r="X1743"/>
      <c r="Y1743"/>
      <c r="Z1743"/>
      <c r="AA1743"/>
    </row>
    <row r="1744" spans="1:88" s="380" customFormat="1" ht="90.75" customHeight="1">
      <c r="A1744" s="391"/>
      <c r="B1744" s="1132" t="s">
        <v>14785</v>
      </c>
      <c r="C1744" s="753" t="s">
        <v>14786</v>
      </c>
      <c r="D1744" s="753" t="s">
        <v>14786</v>
      </c>
      <c r="E1744" s="753"/>
      <c r="F1744" s="754">
        <v>1185658019678</v>
      </c>
      <c r="G1744" s="754">
        <v>5603046678</v>
      </c>
      <c r="H1744" s="751" t="s">
        <v>1180</v>
      </c>
      <c r="I1744" s="1127">
        <v>43440</v>
      </c>
      <c r="J1744" s="753"/>
      <c r="K1744" s="753"/>
      <c r="L1744" s="753"/>
      <c r="M1744" s="1128" t="s">
        <v>204</v>
      </c>
      <c r="N1744" s="1137">
        <v>15</v>
      </c>
      <c r="O1744" s="1133"/>
      <c r="P1744" s="751" t="s">
        <v>37</v>
      </c>
      <c r="Q1744" s="1134"/>
      <c r="R1744" s="1134"/>
      <c r="S1744" s="1134"/>
      <c r="T1744" s="1134"/>
      <c r="U1744" s="1134"/>
      <c r="V1744"/>
      <c r="W1744"/>
      <c r="X1744"/>
      <c r="Y1744"/>
      <c r="Z1744"/>
      <c r="AA1744"/>
    </row>
    <row r="1745" spans="1:28" s="380" customFormat="1" ht="120">
      <c r="A1745" s="400"/>
      <c r="B1745" s="1132" t="s">
        <v>14787</v>
      </c>
      <c r="C1745" s="753" t="s">
        <v>14788</v>
      </c>
      <c r="D1745" s="753" t="s">
        <v>14788</v>
      </c>
      <c r="E1745" s="753"/>
      <c r="F1745" s="754">
        <v>1065600050944</v>
      </c>
      <c r="G1745" s="754">
        <v>5612047678</v>
      </c>
      <c r="H1745" s="751" t="s">
        <v>1180</v>
      </c>
      <c r="I1745" s="1127">
        <v>38987</v>
      </c>
      <c r="J1745" s="753"/>
      <c r="K1745" s="753"/>
      <c r="L1745" s="753"/>
      <c r="M1745" s="1128" t="s">
        <v>204</v>
      </c>
      <c r="N1745" s="1137">
        <v>15</v>
      </c>
      <c r="O1745" s="1133"/>
      <c r="P1745" s="751" t="s">
        <v>37</v>
      </c>
      <c r="Q1745" s="1134"/>
      <c r="R1745" s="1134"/>
      <c r="S1745" s="1134"/>
      <c r="T1745" s="1134"/>
      <c r="U1745" s="1134"/>
      <c r="V1745"/>
      <c r="W1745"/>
      <c r="X1745"/>
      <c r="Y1745"/>
      <c r="Z1745"/>
      <c r="AA1745"/>
    </row>
    <row r="1746" spans="1:28" s="380" customFormat="1" ht="165">
      <c r="A1746" s="391"/>
      <c r="B1746" s="1136" t="s">
        <v>14789</v>
      </c>
      <c r="C1746" s="753" t="s">
        <v>14790</v>
      </c>
      <c r="D1746" s="753" t="s">
        <v>14790</v>
      </c>
      <c r="E1746" s="753"/>
      <c r="F1746" s="754">
        <v>1035600005022</v>
      </c>
      <c r="G1746" s="754">
        <v>5616004523</v>
      </c>
      <c r="H1746" s="751" t="s">
        <v>1187</v>
      </c>
      <c r="I1746" s="1127">
        <v>37680</v>
      </c>
      <c r="J1746" s="741">
        <v>40268</v>
      </c>
      <c r="K1746" s="753"/>
      <c r="L1746" s="753"/>
      <c r="M1746" s="1128" t="s">
        <v>204</v>
      </c>
      <c r="N1746" s="1137">
        <v>15</v>
      </c>
      <c r="O1746" s="1133"/>
      <c r="P1746" s="751" t="s">
        <v>37</v>
      </c>
      <c r="Q1746" s="1134"/>
      <c r="R1746" s="1134"/>
      <c r="S1746" s="1134"/>
      <c r="T1746" s="1134"/>
      <c r="U1746" s="1134"/>
      <c r="V1746"/>
      <c r="W1746"/>
      <c r="X1746"/>
      <c r="Y1746"/>
      <c r="Z1746"/>
      <c r="AA1746"/>
    </row>
    <row r="1747" spans="1:28" s="380" customFormat="1" ht="111.75" customHeight="1">
      <c r="A1747" s="391"/>
      <c r="B1747" s="1136" t="s">
        <v>14791</v>
      </c>
      <c r="C1747" s="753" t="s">
        <v>14792</v>
      </c>
      <c r="D1747" s="753" t="s">
        <v>14792</v>
      </c>
      <c r="E1747" s="753"/>
      <c r="F1747" s="754">
        <v>1075600000783</v>
      </c>
      <c r="G1747" s="754">
        <v>5649006526</v>
      </c>
      <c r="H1747" s="751" t="s">
        <v>1187</v>
      </c>
      <c r="I1747" s="1138">
        <v>39212</v>
      </c>
      <c r="J1747" s="741">
        <v>42975</v>
      </c>
      <c r="K1747" s="753"/>
      <c r="L1747" s="753"/>
      <c r="M1747" s="1128" t="s">
        <v>204</v>
      </c>
      <c r="N1747" s="1137">
        <v>15</v>
      </c>
      <c r="O1747" s="1133"/>
      <c r="P1747" s="751" t="s">
        <v>37</v>
      </c>
      <c r="Q1747" s="1134"/>
      <c r="R1747" s="1134"/>
      <c r="S1747" s="1134"/>
      <c r="T1747" s="1134"/>
      <c r="U1747" s="1134"/>
      <c r="V1747"/>
      <c r="W1747"/>
      <c r="X1747"/>
      <c r="Y1747"/>
      <c r="Z1747"/>
      <c r="AA1747"/>
    </row>
    <row r="1748" spans="1:28" s="380" customFormat="1" ht="63.75" customHeight="1">
      <c r="A1748" s="391"/>
      <c r="B1748" s="1132" t="s">
        <v>14793</v>
      </c>
      <c r="C1748" s="753" t="s">
        <v>14794</v>
      </c>
      <c r="D1748" s="753" t="s">
        <v>14794</v>
      </c>
      <c r="E1748" s="753"/>
      <c r="F1748" s="754">
        <v>1025600000172</v>
      </c>
      <c r="G1748" s="754">
        <v>5645002055</v>
      </c>
      <c r="H1748" s="751" t="s">
        <v>1187</v>
      </c>
      <c r="I1748" s="1127">
        <v>37460</v>
      </c>
      <c r="J1748" s="741">
        <v>40389</v>
      </c>
      <c r="K1748" s="753"/>
      <c r="L1748" s="753"/>
      <c r="M1748" s="1128" t="s">
        <v>204</v>
      </c>
      <c r="N1748" s="1137">
        <v>15</v>
      </c>
      <c r="O1748" s="1133"/>
      <c r="P1748" s="751" t="s">
        <v>37</v>
      </c>
      <c r="Q1748" s="1134"/>
      <c r="R1748" s="1134"/>
      <c r="S1748" s="1134"/>
      <c r="T1748" s="1134"/>
      <c r="U1748" s="1134"/>
      <c r="V1748"/>
      <c r="W1748"/>
      <c r="X1748"/>
      <c r="Y1748"/>
      <c r="Z1748"/>
      <c r="AA1748"/>
    </row>
    <row r="1749" spans="1:28" s="380" customFormat="1" ht="27">
      <c r="A1749" s="391"/>
      <c r="B1749" s="1434"/>
      <c r="C1749" s="1434"/>
      <c r="D1749" s="1434"/>
      <c r="E1749" s="1434"/>
      <c r="F1749" s="1434"/>
      <c r="G1749" s="1434"/>
      <c r="H1749" s="1434"/>
      <c r="I1749" s="1434"/>
      <c r="J1749" s="1434"/>
      <c r="K1749" s="1434"/>
      <c r="L1749" s="1434"/>
      <c r="M1749" s="1434"/>
      <c r="N1749" s="1434"/>
      <c r="O1749" s="1434"/>
      <c r="P1749" s="1434"/>
      <c r="Q1749" s="1423"/>
      <c r="R1749" s="1423"/>
      <c r="S1749" s="1423"/>
      <c r="T1749" s="1423"/>
      <c r="U1749" s="1423"/>
      <c r="V1749" s="1423"/>
      <c r="W1749"/>
      <c r="X1749"/>
      <c r="Y1749"/>
      <c r="Z1749"/>
      <c r="AA1749"/>
    </row>
    <row r="1750" spans="1:28" s="380" customFormat="1" ht="110.25" customHeight="1">
      <c r="A1750" s="391"/>
      <c r="B1750" s="127" t="s">
        <v>14796</v>
      </c>
      <c r="C1750" s="127" t="s">
        <v>14797</v>
      </c>
      <c r="D1750" s="127" t="s">
        <v>14797</v>
      </c>
      <c r="E1750" s="127"/>
      <c r="F1750" s="546" t="s">
        <v>14798</v>
      </c>
      <c r="G1750" s="128" t="s">
        <v>14799</v>
      </c>
      <c r="H1750" s="127" t="s">
        <v>3466</v>
      </c>
      <c r="I1750" s="129">
        <v>40974</v>
      </c>
      <c r="J1750" s="129"/>
      <c r="K1750" s="129"/>
      <c r="L1750" s="196"/>
      <c r="M1750" s="128" t="s">
        <v>14800</v>
      </c>
      <c r="N1750" s="1139">
        <v>20</v>
      </c>
      <c r="O1750" s="130"/>
      <c r="P1750" s="127" t="s">
        <v>50</v>
      </c>
      <c r="Q1750" s="127"/>
      <c r="R1750" s="127"/>
      <c r="S1750" s="129"/>
      <c r="T1750" s="129"/>
      <c r="U1750" s="127"/>
      <c r="V1750" s="127"/>
      <c r="W1750" s="1423"/>
      <c r="X1750" s="1423"/>
      <c r="Y1750" s="1423"/>
      <c r="Z1750"/>
      <c r="AA1750"/>
    </row>
    <row r="1751" spans="1:28" s="380" customFormat="1" ht="122.25" customHeight="1">
      <c r="A1751" s="391"/>
      <c r="B1751" s="127" t="s">
        <v>14801</v>
      </c>
      <c r="C1751" s="127" t="s">
        <v>14802</v>
      </c>
      <c r="D1751" s="127" t="s">
        <v>14803</v>
      </c>
      <c r="E1751" s="127"/>
      <c r="F1751" s="1050" t="s">
        <v>14804</v>
      </c>
      <c r="G1751" s="128" t="s">
        <v>14805</v>
      </c>
      <c r="H1751" s="1140" t="s">
        <v>3471</v>
      </c>
      <c r="I1751" s="129">
        <v>37509</v>
      </c>
      <c r="J1751" s="129"/>
      <c r="K1751" s="129"/>
      <c r="L1751" s="196"/>
      <c r="M1751" s="128" t="s">
        <v>14800</v>
      </c>
      <c r="N1751" s="1139">
        <v>20</v>
      </c>
      <c r="O1751" s="130"/>
      <c r="P1751" s="127" t="s">
        <v>50</v>
      </c>
      <c r="Q1751" s="127"/>
      <c r="R1751" s="127"/>
      <c r="S1751" s="129"/>
      <c r="T1751" s="129"/>
      <c r="U1751" s="127"/>
      <c r="V1751" s="127"/>
      <c r="W1751" s="127"/>
      <c r="X1751" s="127"/>
      <c r="Y1751" s="127"/>
      <c r="Z1751" s="1423"/>
      <c r="AA1751"/>
    </row>
    <row r="1752" spans="1:28" s="380" customFormat="1" ht="105">
      <c r="A1752" s="391"/>
      <c r="B1752" s="127" t="s">
        <v>14806</v>
      </c>
      <c r="C1752" s="127" t="s">
        <v>14807</v>
      </c>
      <c r="D1752" s="127" t="s">
        <v>14807</v>
      </c>
      <c r="E1752" s="127"/>
      <c r="F1752" s="127" t="s">
        <v>14808</v>
      </c>
      <c r="G1752" s="128" t="s">
        <v>14809</v>
      </c>
      <c r="H1752" s="127" t="s">
        <v>3466</v>
      </c>
      <c r="I1752" s="1057">
        <v>38253</v>
      </c>
      <c r="J1752" s="129"/>
      <c r="K1752" s="129"/>
      <c r="L1752" s="196"/>
      <c r="M1752" s="128" t="s">
        <v>13108</v>
      </c>
      <c r="N1752" s="1139">
        <v>20</v>
      </c>
      <c r="O1752" s="130"/>
      <c r="P1752" s="127" t="s">
        <v>50</v>
      </c>
      <c r="Q1752" s="133"/>
      <c r="R1752" s="133"/>
      <c r="S1752" s="133"/>
      <c r="T1752" s="133"/>
      <c r="U1752" s="133"/>
      <c r="V1752" s="133"/>
      <c r="W1752" s="127"/>
      <c r="X1752" s="127"/>
      <c r="Y1752" s="127"/>
      <c r="Z1752" s="128"/>
      <c r="AA1752"/>
    </row>
    <row r="1753" spans="1:28" s="380" customFormat="1" ht="134.25" customHeight="1">
      <c r="A1753" s="391"/>
      <c r="B1753" s="127" t="s">
        <v>14810</v>
      </c>
      <c r="C1753" s="127" t="s">
        <v>14811</v>
      </c>
      <c r="D1753" s="127" t="s">
        <v>14811</v>
      </c>
      <c r="E1753" s="127"/>
      <c r="F1753" s="127" t="s">
        <v>14812</v>
      </c>
      <c r="G1753" s="128" t="s">
        <v>14813</v>
      </c>
      <c r="H1753" s="1140" t="s">
        <v>3471</v>
      </c>
      <c r="I1753" s="129">
        <v>41145</v>
      </c>
      <c r="J1753" s="129"/>
      <c r="K1753" s="129"/>
      <c r="L1753" s="196"/>
      <c r="M1753" s="128" t="s">
        <v>13108</v>
      </c>
      <c r="N1753" s="1139">
        <v>20</v>
      </c>
      <c r="O1753" s="130"/>
      <c r="P1753" s="127" t="s">
        <v>50</v>
      </c>
      <c r="Q1753" s="133"/>
      <c r="R1753" s="133"/>
      <c r="S1753" s="133"/>
      <c r="T1753" s="133"/>
      <c r="U1753" s="133"/>
      <c r="V1753" s="133"/>
      <c r="W1753" s="133"/>
      <c r="X1753" s="133"/>
      <c r="Y1753" s="133"/>
      <c r="Z1753" s="128"/>
      <c r="AA1753"/>
    </row>
    <row r="1754" spans="1:28" s="380" customFormat="1" ht="87" customHeight="1">
      <c r="A1754" s="1434" t="s">
        <v>14795</v>
      </c>
      <c r="B1754" s="127" t="s">
        <v>14814</v>
      </c>
      <c r="C1754" s="127" t="s">
        <v>14815</v>
      </c>
      <c r="D1754" s="127" t="s">
        <v>14815</v>
      </c>
      <c r="E1754" s="127"/>
      <c r="F1754" s="127" t="s">
        <v>14816</v>
      </c>
      <c r="G1754" s="127" t="s">
        <v>14817</v>
      </c>
      <c r="H1754" s="1140" t="s">
        <v>3466</v>
      </c>
      <c r="I1754" s="196">
        <v>41701</v>
      </c>
      <c r="J1754" s="129"/>
      <c r="K1754" s="129"/>
      <c r="L1754" s="196"/>
      <c r="M1754" s="128" t="s">
        <v>9247</v>
      </c>
      <c r="N1754" s="1139">
        <v>20</v>
      </c>
      <c r="O1754" s="130"/>
      <c r="P1754" s="127" t="s">
        <v>50</v>
      </c>
      <c r="Q1754" s="133"/>
      <c r="R1754" s="133"/>
      <c r="S1754" s="133"/>
      <c r="T1754" s="133"/>
      <c r="U1754" s="133"/>
      <c r="V1754" s="133"/>
      <c r="W1754" s="133"/>
      <c r="X1754" s="133"/>
      <c r="Y1754" s="133"/>
      <c r="Z1754" s="133"/>
      <c r="AA1754"/>
    </row>
    <row r="1755" spans="1:28" s="380" customFormat="1" ht="126" customHeight="1">
      <c r="A1755" s="391"/>
      <c r="B1755" s="127" t="s">
        <v>14818</v>
      </c>
      <c r="C1755" s="127" t="s">
        <v>14819</v>
      </c>
      <c r="D1755" s="127" t="s">
        <v>14819</v>
      </c>
      <c r="E1755" s="127"/>
      <c r="F1755" s="1050" t="s">
        <v>14820</v>
      </c>
      <c r="G1755" s="128" t="s">
        <v>14821</v>
      </c>
      <c r="H1755" s="1140" t="s">
        <v>14822</v>
      </c>
      <c r="I1755" s="196">
        <v>41163</v>
      </c>
      <c r="J1755" s="129"/>
      <c r="K1755" s="129"/>
      <c r="L1755" s="196"/>
      <c r="M1755" s="128" t="s">
        <v>9247</v>
      </c>
      <c r="N1755" s="1139">
        <v>20</v>
      </c>
      <c r="O1755" s="130"/>
      <c r="P1755" s="127" t="s">
        <v>50</v>
      </c>
      <c r="Q1755" s="133"/>
      <c r="R1755" s="133"/>
      <c r="S1755" s="133"/>
      <c r="T1755" s="133"/>
      <c r="U1755" s="133"/>
      <c r="V1755" s="133"/>
      <c r="W1755" s="133"/>
      <c r="X1755" s="133"/>
      <c r="Y1755" s="133"/>
      <c r="Z1755" s="133"/>
      <c r="AA1755"/>
    </row>
    <row r="1756" spans="1:28" s="380" customFormat="1" ht="122.25" customHeight="1">
      <c r="A1756" s="391"/>
      <c r="B1756" s="127" t="s">
        <v>14823</v>
      </c>
      <c r="C1756" s="127" t="s">
        <v>14824</v>
      </c>
      <c r="D1756" s="127" t="s">
        <v>14824</v>
      </c>
      <c r="E1756" s="127"/>
      <c r="F1756" s="127" t="s">
        <v>14825</v>
      </c>
      <c r="G1756" s="128" t="s">
        <v>14826</v>
      </c>
      <c r="H1756" s="1140" t="s">
        <v>3466</v>
      </c>
      <c r="I1756" s="129">
        <v>43606</v>
      </c>
      <c r="J1756" s="129"/>
      <c r="K1756" s="129"/>
      <c r="L1756" s="196"/>
      <c r="M1756" s="128" t="s">
        <v>9247</v>
      </c>
      <c r="N1756" s="1139">
        <v>20</v>
      </c>
      <c r="O1756" s="130"/>
      <c r="P1756" s="127" t="s">
        <v>50</v>
      </c>
      <c r="Q1756" s="133"/>
      <c r="R1756" s="133"/>
      <c r="S1756" s="133"/>
      <c r="T1756" s="133"/>
      <c r="U1756" s="133"/>
      <c r="V1756" s="133"/>
      <c r="W1756" s="133"/>
      <c r="X1756" s="133"/>
      <c r="Y1756" s="133"/>
      <c r="Z1756" s="133"/>
      <c r="AA1756"/>
    </row>
    <row r="1757" spans="1:28" s="380" customFormat="1" ht="150">
      <c r="A1757" s="391"/>
      <c r="B1757" s="127" t="s">
        <v>14827</v>
      </c>
      <c r="C1757" s="127" t="s">
        <v>14828</v>
      </c>
      <c r="D1757" s="127" t="s">
        <v>14828</v>
      </c>
      <c r="E1757" s="127"/>
      <c r="F1757" s="127" t="s">
        <v>14829</v>
      </c>
      <c r="G1757" s="128" t="s">
        <v>14830</v>
      </c>
      <c r="H1757" s="1140" t="s">
        <v>3471</v>
      </c>
      <c r="I1757" s="129">
        <v>39826</v>
      </c>
      <c r="J1757" s="129"/>
      <c r="K1757" s="129"/>
      <c r="L1757" s="196"/>
      <c r="M1757" s="128" t="s">
        <v>9247</v>
      </c>
      <c r="N1757" s="1139">
        <v>20</v>
      </c>
      <c r="O1757" s="130"/>
      <c r="P1757" s="127" t="s">
        <v>50</v>
      </c>
      <c r="Q1757" s="133"/>
      <c r="R1757" s="133"/>
      <c r="S1757" s="133"/>
      <c r="T1757" s="133"/>
      <c r="U1757" s="133"/>
      <c r="V1757" s="133"/>
      <c r="W1757" s="133"/>
      <c r="X1757" s="133"/>
      <c r="Y1757" s="133"/>
      <c r="Z1757" s="133"/>
      <c r="AA1757"/>
      <c r="AB1757"/>
    </row>
    <row r="1758" spans="1:28" s="380" customFormat="1" ht="72" customHeight="1">
      <c r="A1758" s="391"/>
      <c r="B1758" s="127" t="s">
        <v>14831</v>
      </c>
      <c r="C1758" s="127" t="s">
        <v>14832</v>
      </c>
      <c r="D1758" s="127" t="s">
        <v>14832</v>
      </c>
      <c r="E1758" s="127"/>
      <c r="F1758" s="127" t="s">
        <v>14833</v>
      </c>
      <c r="G1758" s="128" t="s">
        <v>14834</v>
      </c>
      <c r="H1758" s="1140" t="s">
        <v>3466</v>
      </c>
      <c r="I1758" s="129">
        <v>43110</v>
      </c>
      <c r="J1758" s="129"/>
      <c r="K1758" s="129"/>
      <c r="L1758" s="196"/>
      <c r="M1758" s="128" t="s">
        <v>14835</v>
      </c>
      <c r="N1758" s="1139">
        <v>20</v>
      </c>
      <c r="O1758" s="130"/>
      <c r="P1758" s="127" t="s">
        <v>50</v>
      </c>
      <c r="Q1758" s="133"/>
      <c r="R1758" s="133"/>
      <c r="S1758" s="133"/>
      <c r="T1758" s="133"/>
      <c r="U1758" s="133"/>
      <c r="V1758" s="133"/>
      <c r="W1758" s="133"/>
      <c r="X1758" s="133"/>
      <c r="Y1758" s="133"/>
      <c r="Z1758" s="133"/>
      <c r="AA1758"/>
    </row>
    <row r="1759" spans="1:28" s="380" customFormat="1" ht="150">
      <c r="A1759" s="391"/>
      <c r="B1759" s="127" t="s">
        <v>14836</v>
      </c>
      <c r="C1759" s="127" t="s">
        <v>14837</v>
      </c>
      <c r="D1759" s="127" t="s">
        <v>14837</v>
      </c>
      <c r="E1759" s="127"/>
      <c r="F1759" s="128" t="s">
        <v>14838</v>
      </c>
      <c r="G1759" s="127" t="s">
        <v>14839</v>
      </c>
      <c r="H1759" s="1140" t="s">
        <v>3471</v>
      </c>
      <c r="I1759" s="129"/>
      <c r="J1759" s="129">
        <v>39540</v>
      </c>
      <c r="K1759" s="129"/>
      <c r="L1759" s="196"/>
      <c r="M1759" s="128" t="s">
        <v>14835</v>
      </c>
      <c r="N1759" s="1139">
        <v>20</v>
      </c>
      <c r="O1759" s="130"/>
      <c r="P1759" s="127" t="s">
        <v>50</v>
      </c>
      <c r="Q1759" s="133"/>
      <c r="R1759" s="133"/>
      <c r="S1759" s="133"/>
      <c r="T1759" s="133"/>
      <c r="U1759" s="133"/>
      <c r="V1759" s="133"/>
      <c r="W1759" s="133"/>
      <c r="X1759" s="133"/>
      <c r="Y1759" s="133"/>
      <c r="Z1759" s="133"/>
      <c r="AA1759"/>
    </row>
    <row r="1760" spans="1:28" s="380" customFormat="1" ht="79.5" customHeight="1">
      <c r="A1760" s="391"/>
      <c r="B1760" s="127" t="s">
        <v>14840</v>
      </c>
      <c r="C1760" s="127" t="s">
        <v>14841</v>
      </c>
      <c r="D1760" s="127" t="s">
        <v>14841</v>
      </c>
      <c r="E1760" s="127"/>
      <c r="F1760" s="127" t="s">
        <v>14842</v>
      </c>
      <c r="G1760" s="127" t="s">
        <v>14843</v>
      </c>
      <c r="H1760" s="1140" t="s">
        <v>3466</v>
      </c>
      <c r="I1760" s="129"/>
      <c r="J1760" s="129">
        <v>41792</v>
      </c>
      <c r="K1760" s="129"/>
      <c r="L1760" s="196"/>
      <c r="M1760" s="128" t="s">
        <v>9267</v>
      </c>
      <c r="N1760" s="1139">
        <v>20</v>
      </c>
      <c r="O1760" s="130"/>
      <c r="P1760" s="127" t="s">
        <v>50</v>
      </c>
      <c r="Q1760" s="133"/>
      <c r="R1760" s="133"/>
      <c r="S1760" s="133"/>
      <c r="T1760" s="133"/>
      <c r="U1760" s="133"/>
      <c r="V1760" s="133"/>
      <c r="W1760" s="133"/>
      <c r="X1760" s="133"/>
      <c r="Y1760" s="133"/>
      <c r="Z1760" s="133"/>
      <c r="AA1760"/>
    </row>
    <row r="1761" spans="1:88" s="380" customFormat="1" ht="115.5" customHeight="1">
      <c r="A1761" s="391"/>
      <c r="B1761" s="127" t="s">
        <v>14844</v>
      </c>
      <c r="C1761" s="127" t="s">
        <v>14845</v>
      </c>
      <c r="D1761" s="127" t="s">
        <v>14845</v>
      </c>
      <c r="E1761" s="127"/>
      <c r="F1761" s="128" t="s">
        <v>14846</v>
      </c>
      <c r="G1761" s="128" t="s">
        <v>14847</v>
      </c>
      <c r="H1761" s="1140" t="s">
        <v>3466</v>
      </c>
      <c r="I1761" s="129">
        <v>37573</v>
      </c>
      <c r="J1761" s="129"/>
      <c r="K1761" s="129"/>
      <c r="L1761" s="196"/>
      <c r="M1761" s="128" t="s">
        <v>9267</v>
      </c>
      <c r="N1761" s="1139">
        <v>20</v>
      </c>
      <c r="O1761" s="130"/>
      <c r="P1761" s="127" t="s">
        <v>50</v>
      </c>
      <c r="Q1761" s="133"/>
      <c r="R1761" s="133"/>
      <c r="S1761" s="133"/>
      <c r="T1761" s="133"/>
      <c r="U1761" s="133"/>
      <c r="V1761" s="133"/>
      <c r="W1761" s="133"/>
      <c r="X1761" s="133"/>
      <c r="Y1761" s="133"/>
      <c r="Z1761" s="133"/>
      <c r="AA1761"/>
    </row>
    <row r="1762" spans="1:88" s="380" customFormat="1" ht="135">
      <c r="A1762" s="391"/>
      <c r="B1762" s="127" t="s">
        <v>14848</v>
      </c>
      <c r="C1762" s="127" t="s">
        <v>14849</v>
      </c>
      <c r="D1762" s="127" t="s">
        <v>14849</v>
      </c>
      <c r="E1762" s="127"/>
      <c r="F1762" s="127" t="s">
        <v>14850</v>
      </c>
      <c r="G1762" s="128" t="s">
        <v>14851</v>
      </c>
      <c r="H1762" s="1140" t="s">
        <v>14852</v>
      </c>
      <c r="I1762" s="129"/>
      <c r="J1762" s="129">
        <v>39588</v>
      </c>
      <c r="K1762" s="129"/>
      <c r="L1762" s="196"/>
      <c r="M1762" s="128" t="s">
        <v>14853</v>
      </c>
      <c r="N1762" s="1139">
        <v>20</v>
      </c>
      <c r="O1762" s="130"/>
      <c r="P1762" s="127" t="s">
        <v>50</v>
      </c>
      <c r="Q1762" s="133"/>
      <c r="R1762" s="133"/>
      <c r="S1762" s="133"/>
      <c r="T1762" s="133"/>
      <c r="U1762" s="133"/>
      <c r="V1762" s="133"/>
      <c r="W1762" s="133"/>
      <c r="X1762" s="133"/>
      <c r="Y1762" s="133"/>
      <c r="Z1762" s="133"/>
      <c r="AA1762"/>
      <c r="AC1762"/>
      <c r="AD1762"/>
      <c r="AE1762"/>
      <c r="AF1762"/>
    </row>
    <row r="1763" spans="1:88" s="380" customFormat="1" ht="119.25" customHeight="1">
      <c r="A1763" s="391"/>
      <c r="B1763" s="127" t="s">
        <v>14854</v>
      </c>
      <c r="C1763" s="127" t="s">
        <v>14855</v>
      </c>
      <c r="D1763" s="127" t="s">
        <v>14855</v>
      </c>
      <c r="E1763" s="127"/>
      <c r="F1763" s="127" t="s">
        <v>14856</v>
      </c>
      <c r="G1763" s="128" t="s">
        <v>14857</v>
      </c>
      <c r="H1763" s="1140" t="s">
        <v>3466</v>
      </c>
      <c r="I1763" s="129"/>
      <c r="J1763" s="129">
        <v>39542</v>
      </c>
      <c r="K1763" s="129"/>
      <c r="L1763" s="196"/>
      <c r="M1763" s="128" t="s">
        <v>14853</v>
      </c>
      <c r="N1763" s="1139">
        <v>20</v>
      </c>
      <c r="O1763" s="130"/>
      <c r="P1763" s="127" t="s">
        <v>50</v>
      </c>
      <c r="Q1763" s="133"/>
      <c r="R1763" s="133"/>
      <c r="S1763" s="133"/>
      <c r="T1763" s="133"/>
      <c r="U1763" s="133"/>
      <c r="V1763" s="133"/>
      <c r="W1763" s="133"/>
      <c r="X1763" s="133"/>
      <c r="Y1763" s="133"/>
      <c r="Z1763" s="133"/>
      <c r="AA1763"/>
      <c r="AG1763"/>
      <c r="AH1763"/>
      <c r="AI1763"/>
    </row>
    <row r="1764" spans="1:88" s="380" customFormat="1" ht="113.25" customHeight="1">
      <c r="A1764" s="391"/>
      <c r="B1764" s="132" t="s">
        <v>14858</v>
      </c>
      <c r="C1764" s="132" t="s">
        <v>14859</v>
      </c>
      <c r="D1764" s="132" t="s">
        <v>14859</v>
      </c>
      <c r="E1764" s="133"/>
      <c r="F1764" s="128" t="s">
        <v>14860</v>
      </c>
      <c r="G1764" s="133">
        <v>5819003645</v>
      </c>
      <c r="H1764" s="132" t="s">
        <v>14861</v>
      </c>
      <c r="I1764" s="129">
        <v>37651</v>
      </c>
      <c r="J1764" s="129"/>
      <c r="K1764" s="129"/>
      <c r="L1764" s="196"/>
      <c r="M1764" s="128" t="s">
        <v>14853</v>
      </c>
      <c r="N1764" s="1139">
        <v>20</v>
      </c>
      <c r="O1764" s="130"/>
      <c r="P1764" s="127" t="s">
        <v>50</v>
      </c>
      <c r="Q1764" s="133"/>
      <c r="R1764" s="133"/>
      <c r="S1764" s="133"/>
      <c r="T1764" s="133"/>
      <c r="U1764" s="133"/>
      <c r="V1764" s="133"/>
      <c r="W1764" s="133"/>
      <c r="X1764" s="133"/>
      <c r="Y1764" s="133"/>
      <c r="Z1764" s="133"/>
      <c r="AA1764"/>
    </row>
    <row r="1765" spans="1:88" s="380" customFormat="1" ht="123" customHeight="1">
      <c r="A1765" s="391"/>
      <c r="B1765" s="127" t="s">
        <v>14862</v>
      </c>
      <c r="C1765" s="127" t="s">
        <v>14863</v>
      </c>
      <c r="D1765" s="127" t="s">
        <v>14863</v>
      </c>
      <c r="E1765" s="127"/>
      <c r="F1765" s="128" t="s">
        <v>14864</v>
      </c>
      <c r="G1765" s="128" t="s">
        <v>14865</v>
      </c>
      <c r="H1765" s="1140" t="s">
        <v>3466</v>
      </c>
      <c r="I1765" s="1141">
        <v>41289</v>
      </c>
      <c r="J1765" s="129"/>
      <c r="K1765" s="129"/>
      <c r="L1765" s="196"/>
      <c r="M1765" s="128" t="s">
        <v>9240</v>
      </c>
      <c r="N1765" s="1139" t="s">
        <v>68</v>
      </c>
      <c r="O1765" s="130"/>
      <c r="P1765" s="127" t="s">
        <v>50</v>
      </c>
      <c r="Q1765" s="133"/>
      <c r="R1765" s="133"/>
      <c r="S1765" s="133"/>
      <c r="T1765" s="133"/>
      <c r="U1765" s="133"/>
      <c r="V1765" s="133"/>
      <c r="W1765" s="133"/>
      <c r="X1765" s="133"/>
      <c r="Y1765" s="133"/>
      <c r="Z1765" s="133"/>
      <c r="AA1765"/>
    </row>
    <row r="1766" spans="1:88" s="380" customFormat="1" ht="135">
      <c r="A1766" s="391"/>
      <c r="B1766" s="127" t="s">
        <v>14866</v>
      </c>
      <c r="C1766" s="127" t="s">
        <v>14867</v>
      </c>
      <c r="D1766" s="127" t="s">
        <v>14867</v>
      </c>
      <c r="E1766" s="127"/>
      <c r="F1766" s="127" t="s">
        <v>14868</v>
      </c>
      <c r="G1766" s="128" t="s">
        <v>14869</v>
      </c>
      <c r="H1766" s="1140" t="s">
        <v>14861</v>
      </c>
      <c r="I1766" s="129"/>
      <c r="J1766" s="129">
        <v>40527</v>
      </c>
      <c r="K1766" s="129"/>
      <c r="L1766" s="196"/>
      <c r="M1766" s="128" t="s">
        <v>9240</v>
      </c>
      <c r="N1766" s="1139">
        <v>20</v>
      </c>
      <c r="O1766" s="130"/>
      <c r="P1766" s="127" t="s">
        <v>50</v>
      </c>
      <c r="Q1766" s="133"/>
      <c r="R1766" s="133"/>
      <c r="S1766" s="133"/>
      <c r="T1766" s="133"/>
      <c r="U1766" s="133"/>
      <c r="V1766" s="133"/>
      <c r="W1766" s="133"/>
      <c r="X1766" s="133"/>
      <c r="Y1766" s="133"/>
      <c r="Z1766" s="133"/>
      <c r="AA1766"/>
    </row>
    <row r="1767" spans="1:88" s="380" customFormat="1" ht="105">
      <c r="A1767" s="391"/>
      <c r="B1767" s="127" t="s">
        <v>14870</v>
      </c>
      <c r="C1767" s="127" t="s">
        <v>14871</v>
      </c>
      <c r="D1767" s="127" t="s">
        <v>14871</v>
      </c>
      <c r="E1767" s="127"/>
      <c r="F1767" s="128" t="s">
        <v>14872</v>
      </c>
      <c r="G1767" s="128" t="s">
        <v>14873</v>
      </c>
      <c r="H1767" s="127" t="s">
        <v>3466</v>
      </c>
      <c r="I1767" s="129"/>
      <c r="J1767" s="129">
        <v>40474</v>
      </c>
      <c r="K1767" s="129"/>
      <c r="L1767" s="196"/>
      <c r="M1767" s="128" t="s">
        <v>14874</v>
      </c>
      <c r="N1767" s="1139">
        <v>20</v>
      </c>
      <c r="O1767" s="130"/>
      <c r="P1767" s="127" t="s">
        <v>50</v>
      </c>
      <c r="Q1767" s="133"/>
      <c r="R1767" s="133"/>
      <c r="S1767" s="133"/>
      <c r="T1767" s="133"/>
      <c r="U1767" s="133"/>
      <c r="V1767" s="133"/>
      <c r="W1767" s="133"/>
      <c r="X1767" s="133"/>
      <c r="Y1767" s="133"/>
      <c r="Z1767" s="133"/>
      <c r="AA1767"/>
    </row>
    <row r="1768" spans="1:88" s="380" customFormat="1" ht="135">
      <c r="A1768" s="391"/>
      <c r="B1768" s="127" t="s">
        <v>14875</v>
      </c>
      <c r="C1768" s="127" t="s">
        <v>14876</v>
      </c>
      <c r="D1768" s="127" t="s">
        <v>14876</v>
      </c>
      <c r="E1768" s="127"/>
      <c r="F1768" s="128" t="s">
        <v>14877</v>
      </c>
      <c r="G1768" s="128" t="s">
        <v>14878</v>
      </c>
      <c r="H1768" s="1140" t="s">
        <v>14861</v>
      </c>
      <c r="I1768" s="129"/>
      <c r="J1768" s="129">
        <v>39930</v>
      </c>
      <c r="K1768" s="129"/>
      <c r="L1768" s="196"/>
      <c r="M1768" s="128" t="s">
        <v>14874</v>
      </c>
      <c r="N1768" s="1139">
        <v>20</v>
      </c>
      <c r="O1768" s="130"/>
      <c r="P1768" s="127" t="s">
        <v>50</v>
      </c>
      <c r="Q1768" s="133"/>
      <c r="R1768" s="133"/>
      <c r="S1768" s="133"/>
      <c r="T1768" s="133"/>
      <c r="U1768" s="133"/>
      <c r="V1768" s="133"/>
      <c r="W1768" s="133"/>
      <c r="X1768" s="133"/>
      <c r="Y1768" s="133"/>
      <c r="Z1768" s="133"/>
      <c r="AA1768"/>
    </row>
    <row r="1769" spans="1:88" s="380" customFormat="1" ht="105">
      <c r="A1769" s="391"/>
      <c r="B1769" s="127" t="s">
        <v>14879</v>
      </c>
      <c r="C1769" s="127" t="s">
        <v>14880</v>
      </c>
      <c r="D1769" s="127" t="s">
        <v>14880</v>
      </c>
      <c r="E1769" s="127"/>
      <c r="F1769" s="128" t="s">
        <v>14881</v>
      </c>
      <c r="G1769" s="128" t="s">
        <v>14882</v>
      </c>
      <c r="H1769" s="127" t="s">
        <v>3466</v>
      </c>
      <c r="I1769" s="129" t="s">
        <v>14883</v>
      </c>
      <c r="J1769" s="129"/>
      <c r="K1769" s="129"/>
      <c r="L1769" s="196"/>
      <c r="M1769" s="128" t="s">
        <v>14884</v>
      </c>
      <c r="N1769" s="1139" t="s">
        <v>68</v>
      </c>
      <c r="O1769" s="130"/>
      <c r="P1769" s="127" t="s">
        <v>50</v>
      </c>
      <c r="Q1769" s="133"/>
      <c r="R1769" s="133"/>
      <c r="S1769" s="133"/>
      <c r="T1769" s="133"/>
      <c r="U1769" s="133"/>
      <c r="V1769" s="133"/>
      <c r="W1769" s="133"/>
      <c r="X1769" s="133"/>
      <c r="Y1769" s="133"/>
      <c r="Z1769" s="133"/>
      <c r="AA1769"/>
    </row>
    <row r="1770" spans="1:88" s="380" customFormat="1" ht="102.75" customHeight="1">
      <c r="A1770" s="391"/>
      <c r="B1770" s="127" t="s">
        <v>14885</v>
      </c>
      <c r="C1770" s="127" t="s">
        <v>14886</v>
      </c>
      <c r="D1770" s="127" t="s">
        <v>14886</v>
      </c>
      <c r="E1770" s="127"/>
      <c r="F1770" s="128" t="s">
        <v>14887</v>
      </c>
      <c r="G1770" s="128" t="s">
        <v>14888</v>
      </c>
      <c r="H1770" s="702" t="s">
        <v>14861</v>
      </c>
      <c r="I1770" s="129">
        <v>37660</v>
      </c>
      <c r="J1770" s="129"/>
      <c r="K1770" s="129"/>
      <c r="L1770" s="196"/>
      <c r="M1770" s="128" t="s">
        <v>14884</v>
      </c>
      <c r="N1770" s="1139" t="s">
        <v>68</v>
      </c>
      <c r="O1770" s="130"/>
      <c r="P1770" s="127" t="s">
        <v>50</v>
      </c>
      <c r="Q1770" s="133"/>
      <c r="R1770" s="133"/>
      <c r="S1770" s="133"/>
      <c r="T1770" s="133"/>
      <c r="U1770" s="133"/>
      <c r="V1770" s="133"/>
      <c r="W1770" s="133"/>
      <c r="X1770" s="133"/>
      <c r="Y1770" s="133"/>
      <c r="Z1770" s="133"/>
      <c r="AA1770"/>
    </row>
    <row r="1771" spans="1:88" s="380" customFormat="1" ht="114" customHeight="1">
      <c r="A1771" s="391"/>
      <c r="B1771" s="127" t="s">
        <v>14889</v>
      </c>
      <c r="C1771" s="127" t="s">
        <v>14890</v>
      </c>
      <c r="D1771" s="127" t="s">
        <v>14890</v>
      </c>
      <c r="E1771" s="127"/>
      <c r="F1771" s="128" t="s">
        <v>14891</v>
      </c>
      <c r="G1771" s="128" t="s">
        <v>14892</v>
      </c>
      <c r="H1771" s="127" t="s">
        <v>3466</v>
      </c>
      <c r="I1771" s="129">
        <v>42411</v>
      </c>
      <c r="J1771" s="129"/>
      <c r="K1771" s="129"/>
      <c r="L1771" s="196"/>
      <c r="M1771" s="128" t="s">
        <v>14893</v>
      </c>
      <c r="N1771" s="1139" t="s">
        <v>68</v>
      </c>
      <c r="O1771" s="130"/>
      <c r="P1771" s="127" t="s">
        <v>50</v>
      </c>
      <c r="Q1771" s="133"/>
      <c r="R1771" s="133"/>
      <c r="S1771" s="133"/>
      <c r="T1771" s="133"/>
      <c r="U1771" s="133"/>
      <c r="V1771" s="133"/>
      <c r="W1771" s="133"/>
      <c r="X1771" s="133"/>
      <c r="Y1771" s="133"/>
      <c r="Z1771" s="133"/>
      <c r="AA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row>
    <row r="1772" spans="1:88" s="380" customFormat="1" ht="120">
      <c r="A1772" s="391"/>
      <c r="B1772" s="127" t="s">
        <v>14894</v>
      </c>
      <c r="C1772" s="127" t="s">
        <v>14895</v>
      </c>
      <c r="D1772" s="127" t="s">
        <v>14895</v>
      </c>
      <c r="E1772" s="127"/>
      <c r="F1772" s="128" t="s">
        <v>14896</v>
      </c>
      <c r="G1772" s="128" t="s">
        <v>14897</v>
      </c>
      <c r="H1772" s="127" t="s">
        <v>3466</v>
      </c>
      <c r="I1772" s="129">
        <v>37557</v>
      </c>
      <c r="J1772" s="129"/>
      <c r="K1772" s="129"/>
      <c r="L1772" s="196"/>
      <c r="M1772" s="128" t="s">
        <v>14893</v>
      </c>
      <c r="N1772" s="1139" t="s">
        <v>68</v>
      </c>
      <c r="O1772" s="130"/>
      <c r="P1772" s="127" t="s">
        <v>50</v>
      </c>
      <c r="Q1772" s="133"/>
      <c r="R1772" s="133"/>
      <c r="S1772" s="133"/>
      <c r="T1772" s="133"/>
      <c r="U1772" s="133"/>
      <c r="V1772" s="133"/>
      <c r="W1772" s="133"/>
      <c r="X1772" s="133"/>
      <c r="Y1772" s="133"/>
      <c r="Z1772" s="133"/>
      <c r="AA1772"/>
    </row>
    <row r="1773" spans="1:88" s="380" customFormat="1" ht="126.75" customHeight="1">
      <c r="A1773" s="391"/>
      <c r="B1773" s="127" t="s">
        <v>14898</v>
      </c>
      <c r="C1773" s="127" t="s">
        <v>14899</v>
      </c>
      <c r="D1773" s="127" t="s">
        <v>14899</v>
      </c>
      <c r="E1773" s="127"/>
      <c r="F1773" s="128" t="s">
        <v>14900</v>
      </c>
      <c r="G1773" s="128" t="s">
        <v>14901</v>
      </c>
      <c r="H1773" s="702" t="s">
        <v>14861</v>
      </c>
      <c r="I1773" s="129"/>
      <c r="J1773" s="129">
        <v>40087</v>
      </c>
      <c r="K1773" s="129"/>
      <c r="L1773" s="196"/>
      <c r="M1773" s="128" t="s">
        <v>9440</v>
      </c>
      <c r="N1773" s="1139" t="s">
        <v>68</v>
      </c>
      <c r="O1773" s="130"/>
      <c r="P1773" s="127" t="s">
        <v>50</v>
      </c>
      <c r="Q1773" s="133"/>
      <c r="R1773" s="133"/>
      <c r="S1773" s="133"/>
      <c r="T1773" s="133"/>
      <c r="U1773" s="133"/>
      <c r="V1773" s="133"/>
      <c r="W1773" s="133"/>
      <c r="X1773" s="133"/>
      <c r="Y1773" s="133"/>
      <c r="Z1773" s="133"/>
      <c r="AA1773"/>
    </row>
    <row r="1774" spans="1:88" s="380" customFormat="1" ht="111" customHeight="1">
      <c r="A1774" s="391"/>
      <c r="B1774" s="127" t="s">
        <v>14902</v>
      </c>
      <c r="C1774" s="127" t="s">
        <v>14903</v>
      </c>
      <c r="D1774" s="127" t="s">
        <v>14903</v>
      </c>
      <c r="E1774" s="127"/>
      <c r="F1774" s="128" t="s">
        <v>14904</v>
      </c>
      <c r="G1774" s="128" t="s">
        <v>14905</v>
      </c>
      <c r="H1774" s="702" t="s">
        <v>14861</v>
      </c>
      <c r="I1774" s="129">
        <v>38029</v>
      </c>
      <c r="J1774" s="129"/>
      <c r="K1774" s="129"/>
      <c r="L1774" s="196"/>
      <c r="M1774" s="128" t="s">
        <v>9440</v>
      </c>
      <c r="N1774" s="1139" t="s">
        <v>68</v>
      </c>
      <c r="O1774" s="130"/>
      <c r="P1774" s="127" t="s">
        <v>50</v>
      </c>
      <c r="Q1774" s="133"/>
      <c r="R1774" s="133"/>
      <c r="S1774" s="133"/>
      <c r="T1774" s="133"/>
      <c r="U1774" s="133"/>
      <c r="V1774" s="133"/>
      <c r="W1774" s="133"/>
      <c r="X1774" s="133"/>
      <c r="Y1774" s="133"/>
      <c r="Z1774" s="133"/>
      <c r="AA1774"/>
      <c r="BU1774"/>
      <c r="BV1774"/>
      <c r="BW1774"/>
      <c r="BX1774"/>
      <c r="BY1774"/>
      <c r="BZ1774"/>
      <c r="CA1774"/>
      <c r="CB1774"/>
      <c r="CC1774"/>
      <c r="CD1774"/>
      <c r="CE1774"/>
      <c r="CF1774"/>
      <c r="CG1774"/>
      <c r="CH1774"/>
      <c r="CI1774"/>
      <c r="CJ1774"/>
    </row>
    <row r="1775" spans="1:88" ht="129" customHeight="1">
      <c r="A1775" s="391"/>
      <c r="B1775" s="127" t="s">
        <v>14906</v>
      </c>
      <c r="C1775" s="127" t="s">
        <v>14907</v>
      </c>
      <c r="D1775" s="127" t="s">
        <v>14907</v>
      </c>
      <c r="E1775" s="127"/>
      <c r="F1775" s="128" t="s">
        <v>14908</v>
      </c>
      <c r="G1775" s="128" t="s">
        <v>14909</v>
      </c>
      <c r="H1775" s="127" t="s">
        <v>3466</v>
      </c>
      <c r="I1775" s="129">
        <v>38985</v>
      </c>
      <c r="J1775" s="129"/>
      <c r="K1775" s="129"/>
      <c r="L1775" s="196"/>
      <c r="M1775" s="128" t="s">
        <v>9446</v>
      </c>
      <c r="N1775" s="1139" t="s">
        <v>68</v>
      </c>
      <c r="O1775" s="130"/>
      <c r="P1775" s="127" t="s">
        <v>50</v>
      </c>
      <c r="Q1775" s="133"/>
      <c r="R1775" s="133"/>
      <c r="S1775" s="133"/>
      <c r="T1775" s="133"/>
      <c r="U1775" s="133"/>
      <c r="V1775" s="133"/>
      <c r="W1775" s="133"/>
      <c r="X1775" s="133"/>
      <c r="Y1775" s="133"/>
      <c r="Z1775" s="133"/>
      <c r="AB1775" s="380"/>
      <c r="AC1775" s="380"/>
      <c r="AD1775" s="380"/>
      <c r="AE1775" s="380"/>
      <c r="AF1775" s="380"/>
      <c r="AG1775" s="380"/>
      <c r="AH1775" s="380"/>
      <c r="AI1775" s="380"/>
      <c r="AJ1775" s="380"/>
      <c r="AK1775" s="380"/>
      <c r="AL1775" s="380"/>
      <c r="AM1775" s="380"/>
      <c r="AN1775" s="380"/>
      <c r="AO1775" s="380"/>
      <c r="AP1775" s="380"/>
      <c r="AQ1775" s="380"/>
      <c r="AR1775" s="380"/>
      <c r="AS1775" s="380"/>
      <c r="AT1775" s="380"/>
      <c r="AU1775" s="380"/>
      <c r="AV1775" s="380"/>
      <c r="AW1775" s="380"/>
      <c r="AX1775" s="380"/>
      <c r="AY1775" s="380"/>
      <c r="AZ1775" s="380"/>
      <c r="BA1775" s="380"/>
      <c r="BB1775" s="380"/>
      <c r="BC1775" s="380"/>
      <c r="BD1775" s="380"/>
      <c r="BE1775" s="380"/>
      <c r="BF1775" s="380"/>
      <c r="BG1775" s="380"/>
      <c r="BH1775" s="380"/>
      <c r="BI1775" s="380"/>
      <c r="BJ1775" s="380"/>
      <c r="BK1775" s="380"/>
      <c r="BL1775" s="380"/>
      <c r="BM1775" s="380"/>
      <c r="BN1775" s="380"/>
      <c r="BO1775" s="380"/>
      <c r="BP1775" s="380"/>
      <c r="BQ1775" s="380"/>
      <c r="BR1775" s="380"/>
      <c r="BS1775" s="380"/>
      <c r="BT1775" s="380"/>
      <c r="BU1775" s="380"/>
      <c r="BV1775" s="380"/>
      <c r="BW1775" s="380"/>
      <c r="BX1775" s="380"/>
      <c r="BY1775" s="380"/>
      <c r="BZ1775" s="380"/>
      <c r="CA1775" s="380"/>
      <c r="CB1775" s="380"/>
      <c r="CC1775" s="380"/>
      <c r="CD1775" s="380"/>
      <c r="CE1775" s="380"/>
      <c r="CF1775" s="380"/>
      <c r="CG1775" s="380"/>
      <c r="CH1775" s="380"/>
      <c r="CI1775" s="380"/>
      <c r="CJ1775" s="380"/>
    </row>
    <row r="1776" spans="1:88" s="380" customFormat="1" ht="114" customHeight="1">
      <c r="A1776" s="391"/>
      <c r="B1776" s="127" t="s">
        <v>14910</v>
      </c>
      <c r="C1776" s="127" t="s">
        <v>14911</v>
      </c>
      <c r="D1776" s="127" t="s">
        <v>14911</v>
      </c>
      <c r="E1776" s="127"/>
      <c r="F1776" s="128" t="s">
        <v>14912</v>
      </c>
      <c r="G1776" s="128" t="s">
        <v>14913</v>
      </c>
      <c r="H1776" s="127" t="s">
        <v>3466</v>
      </c>
      <c r="I1776" s="129">
        <v>42179</v>
      </c>
      <c r="J1776" s="129"/>
      <c r="K1776" s="129"/>
      <c r="L1776" s="196"/>
      <c r="M1776" s="128" t="s">
        <v>9446</v>
      </c>
      <c r="N1776" s="1139" t="s">
        <v>68</v>
      </c>
      <c r="O1776" s="130"/>
      <c r="P1776" s="127" t="s">
        <v>50</v>
      </c>
      <c r="Q1776" s="133"/>
      <c r="R1776" s="133"/>
      <c r="S1776" s="133"/>
      <c r="T1776" s="133"/>
      <c r="U1776" s="133"/>
      <c r="V1776" s="133"/>
      <c r="W1776" s="133"/>
      <c r="X1776" s="133"/>
      <c r="Y1776" s="133"/>
      <c r="Z1776" s="133"/>
      <c r="AA1776"/>
    </row>
    <row r="1777" spans="1:27" s="380" customFormat="1" ht="135">
      <c r="A1777" s="391"/>
      <c r="B1777" s="127" t="s">
        <v>14914</v>
      </c>
      <c r="C1777" s="127" t="s">
        <v>14915</v>
      </c>
      <c r="D1777" s="127" t="s">
        <v>14915</v>
      </c>
      <c r="E1777" s="127"/>
      <c r="F1777" s="128" t="s">
        <v>14916</v>
      </c>
      <c r="G1777" s="128" t="s">
        <v>14917</v>
      </c>
      <c r="H1777" s="702" t="s">
        <v>14861</v>
      </c>
      <c r="I1777" s="129">
        <v>37656</v>
      </c>
      <c r="J1777" s="129"/>
      <c r="K1777" s="129"/>
      <c r="L1777" s="196"/>
      <c r="M1777" s="128" t="s">
        <v>9449</v>
      </c>
      <c r="N1777" s="1139" t="s">
        <v>68</v>
      </c>
      <c r="O1777" s="130"/>
      <c r="P1777" s="127" t="s">
        <v>50</v>
      </c>
      <c r="Q1777" s="133"/>
      <c r="R1777" s="133"/>
      <c r="S1777" s="133"/>
      <c r="T1777" s="133"/>
      <c r="U1777" s="133"/>
      <c r="V1777" s="133"/>
      <c r="W1777" s="133"/>
      <c r="X1777" s="133"/>
      <c r="Y1777" s="133"/>
      <c r="Z1777" s="133"/>
      <c r="AA1777"/>
    </row>
    <row r="1778" spans="1:27" s="380" customFormat="1" ht="105">
      <c r="A1778" s="391"/>
      <c r="B1778" s="127" t="s">
        <v>14918</v>
      </c>
      <c r="C1778" s="127" t="s">
        <v>14919</v>
      </c>
      <c r="D1778" s="127" t="s">
        <v>14919</v>
      </c>
      <c r="E1778" s="127"/>
      <c r="F1778" s="128" t="s">
        <v>14920</v>
      </c>
      <c r="G1778" s="128" t="s">
        <v>14921</v>
      </c>
      <c r="H1778" s="127" t="s">
        <v>3466</v>
      </c>
      <c r="I1778" s="129"/>
      <c r="J1778" s="129">
        <v>39510</v>
      </c>
      <c r="K1778" s="129"/>
      <c r="L1778" s="196"/>
      <c r="M1778" s="128" t="s">
        <v>9449</v>
      </c>
      <c r="N1778" s="1139" t="s">
        <v>68</v>
      </c>
      <c r="O1778" s="130"/>
      <c r="P1778" s="127" t="s">
        <v>50</v>
      </c>
      <c r="Q1778" s="133"/>
      <c r="R1778" s="133"/>
      <c r="S1778" s="133"/>
      <c r="T1778" s="133"/>
      <c r="U1778" s="133"/>
      <c r="V1778" s="133"/>
      <c r="W1778" s="133"/>
      <c r="X1778" s="133"/>
      <c r="Y1778" s="133"/>
      <c r="Z1778" s="133"/>
      <c r="AA1778"/>
    </row>
    <row r="1779" spans="1:27" s="380" customFormat="1" ht="105">
      <c r="A1779" s="391"/>
      <c r="B1779" s="127" t="s">
        <v>14922</v>
      </c>
      <c r="C1779" s="127" t="s">
        <v>14923</v>
      </c>
      <c r="D1779" s="127" t="s">
        <v>14923</v>
      </c>
      <c r="E1779" s="127"/>
      <c r="F1779" s="128" t="s">
        <v>14924</v>
      </c>
      <c r="G1779" s="128" t="s">
        <v>14925</v>
      </c>
      <c r="H1779" s="127" t="s">
        <v>3466</v>
      </c>
      <c r="I1779" s="129">
        <v>39757</v>
      </c>
      <c r="J1779" s="129"/>
      <c r="K1779" s="129"/>
      <c r="L1779" s="196"/>
      <c r="M1779" s="128" t="s">
        <v>9232</v>
      </c>
      <c r="N1779" s="1139" t="s">
        <v>68</v>
      </c>
      <c r="O1779" s="130"/>
      <c r="P1779" s="127" t="s">
        <v>50</v>
      </c>
      <c r="Q1779" s="133"/>
      <c r="R1779" s="133"/>
      <c r="S1779" s="133"/>
      <c r="T1779" s="133"/>
      <c r="U1779" s="133"/>
      <c r="V1779" s="133"/>
      <c r="W1779" s="133"/>
      <c r="X1779" s="133"/>
      <c r="Y1779" s="133"/>
      <c r="Z1779" s="133"/>
      <c r="AA1779"/>
    </row>
    <row r="1780" spans="1:27" s="380" customFormat="1" ht="89.25" customHeight="1">
      <c r="A1780" s="391"/>
      <c r="B1780" s="127" t="s">
        <v>14926</v>
      </c>
      <c r="C1780" s="127" t="s">
        <v>14927</v>
      </c>
      <c r="D1780" s="127" t="s">
        <v>14927</v>
      </c>
      <c r="E1780" s="127"/>
      <c r="F1780" s="128" t="s">
        <v>14928</v>
      </c>
      <c r="G1780" s="128" t="s">
        <v>14929</v>
      </c>
      <c r="H1780" s="127" t="s">
        <v>3466</v>
      </c>
      <c r="I1780" s="129">
        <v>37585</v>
      </c>
      <c r="J1780" s="129"/>
      <c r="K1780" s="129"/>
      <c r="L1780" s="196"/>
      <c r="M1780" s="128" t="s">
        <v>9232</v>
      </c>
      <c r="N1780" s="1139" t="s">
        <v>68</v>
      </c>
      <c r="O1780" s="130"/>
      <c r="P1780" s="127" t="s">
        <v>50</v>
      </c>
      <c r="Q1780" s="133"/>
      <c r="R1780" s="133"/>
      <c r="S1780" s="133"/>
      <c r="T1780" s="133"/>
      <c r="U1780" s="133"/>
      <c r="V1780" s="133"/>
      <c r="W1780" s="133"/>
      <c r="X1780" s="133"/>
      <c r="Y1780" s="133"/>
      <c r="Z1780" s="133"/>
      <c r="AA1780"/>
    </row>
    <row r="1781" spans="1:27" s="380" customFormat="1" ht="123" customHeight="1">
      <c r="A1781" s="391"/>
      <c r="B1781" s="127" t="s">
        <v>14930</v>
      </c>
      <c r="C1781" s="127" t="s">
        <v>14931</v>
      </c>
      <c r="D1781" s="127" t="s">
        <v>14931</v>
      </c>
      <c r="E1781" s="127"/>
      <c r="F1781" s="128" t="s">
        <v>14932</v>
      </c>
      <c r="G1781" s="128" t="s">
        <v>14933</v>
      </c>
      <c r="H1781" s="127" t="s">
        <v>3466</v>
      </c>
      <c r="I1781" s="129">
        <v>40603</v>
      </c>
      <c r="J1781" s="129"/>
      <c r="K1781" s="129"/>
      <c r="L1781" s="196"/>
      <c r="M1781" s="128" t="s">
        <v>9232</v>
      </c>
      <c r="N1781" s="1139" t="s">
        <v>68</v>
      </c>
      <c r="O1781" s="130"/>
      <c r="P1781" s="127" t="s">
        <v>50</v>
      </c>
      <c r="Q1781" s="133"/>
      <c r="R1781" s="133"/>
      <c r="S1781" s="133"/>
      <c r="T1781" s="133"/>
      <c r="U1781" s="133"/>
      <c r="V1781" s="133"/>
      <c r="W1781" s="133"/>
      <c r="X1781" s="133"/>
      <c r="Y1781" s="133"/>
      <c r="Z1781" s="133"/>
      <c r="AA1781"/>
    </row>
    <row r="1782" spans="1:27" s="380" customFormat="1" ht="135">
      <c r="A1782" s="391"/>
      <c r="B1782" s="127" t="s">
        <v>14934</v>
      </c>
      <c r="C1782" s="127" t="s">
        <v>14935</v>
      </c>
      <c r="D1782" s="127" t="s">
        <v>14935</v>
      </c>
      <c r="E1782" s="127"/>
      <c r="F1782" s="128" t="s">
        <v>14936</v>
      </c>
      <c r="G1782" s="128" t="s">
        <v>14937</v>
      </c>
      <c r="H1782" s="702" t="s">
        <v>14861</v>
      </c>
      <c r="I1782" s="129">
        <v>37660</v>
      </c>
      <c r="J1782" s="129"/>
      <c r="K1782" s="129"/>
      <c r="L1782" s="196"/>
      <c r="M1782" s="128" t="s">
        <v>9452</v>
      </c>
      <c r="N1782" s="1139" t="s">
        <v>68</v>
      </c>
      <c r="O1782" s="130"/>
      <c r="P1782" s="127" t="s">
        <v>50</v>
      </c>
      <c r="Q1782" s="133"/>
      <c r="R1782" s="133"/>
      <c r="S1782" s="133"/>
      <c r="T1782" s="133"/>
      <c r="U1782" s="133"/>
      <c r="V1782" s="133"/>
      <c r="W1782" s="133"/>
      <c r="X1782" s="133"/>
      <c r="Y1782" s="133"/>
      <c r="Z1782" s="133"/>
      <c r="AA1782"/>
    </row>
    <row r="1783" spans="1:27" s="380" customFormat="1" ht="105">
      <c r="A1783" s="391"/>
      <c r="B1783" s="127" t="s">
        <v>14938</v>
      </c>
      <c r="C1783" s="127" t="s">
        <v>14939</v>
      </c>
      <c r="D1783" s="127" t="s">
        <v>14939</v>
      </c>
      <c r="E1783" s="127"/>
      <c r="F1783" s="128" t="s">
        <v>14940</v>
      </c>
      <c r="G1783" s="128" t="s">
        <v>14941</v>
      </c>
      <c r="H1783" s="127" t="s">
        <v>3466</v>
      </c>
      <c r="I1783" s="129"/>
      <c r="J1783" s="129">
        <v>40120</v>
      </c>
      <c r="K1783" s="129"/>
      <c r="L1783" s="196"/>
      <c r="M1783" s="128" t="s">
        <v>9452</v>
      </c>
      <c r="N1783" s="1139" t="s">
        <v>68</v>
      </c>
      <c r="O1783" s="130"/>
      <c r="P1783" s="127" t="s">
        <v>50</v>
      </c>
      <c r="Q1783" s="133"/>
      <c r="R1783" s="133"/>
      <c r="S1783" s="133"/>
      <c r="T1783" s="133"/>
      <c r="U1783" s="133"/>
      <c r="V1783" s="133"/>
      <c r="W1783" s="133"/>
      <c r="X1783" s="133"/>
      <c r="Y1783" s="133"/>
      <c r="Z1783" s="133"/>
      <c r="AA1783"/>
    </row>
    <row r="1784" spans="1:27" s="380" customFormat="1" ht="105">
      <c r="A1784" s="391"/>
      <c r="B1784" s="127" t="s">
        <v>14942</v>
      </c>
      <c r="C1784" s="127" t="s">
        <v>14943</v>
      </c>
      <c r="D1784" s="127" t="s">
        <v>14943</v>
      </c>
      <c r="E1784" s="127"/>
      <c r="F1784" s="128" t="s">
        <v>14944</v>
      </c>
      <c r="G1784" s="128" t="s">
        <v>14945</v>
      </c>
      <c r="H1784" s="127" t="s">
        <v>3466</v>
      </c>
      <c r="I1784" s="129">
        <v>37613</v>
      </c>
      <c r="J1784" s="129"/>
      <c r="K1784" s="129"/>
      <c r="L1784" s="196"/>
      <c r="M1784" s="128" t="s">
        <v>9738</v>
      </c>
      <c r="N1784" s="1139" t="s">
        <v>68</v>
      </c>
      <c r="O1784" s="130"/>
      <c r="P1784" s="127" t="s">
        <v>50</v>
      </c>
      <c r="Q1784" s="133"/>
      <c r="R1784" s="133"/>
      <c r="S1784" s="133"/>
      <c r="T1784" s="133"/>
      <c r="U1784" s="133"/>
      <c r="V1784" s="133"/>
      <c r="W1784" s="133"/>
      <c r="X1784" s="133"/>
      <c r="Y1784" s="133"/>
      <c r="Z1784" s="133"/>
      <c r="AA1784"/>
    </row>
    <row r="1785" spans="1:27" s="380" customFormat="1" ht="105">
      <c r="A1785" s="391"/>
      <c r="B1785" s="127" t="s">
        <v>14946</v>
      </c>
      <c r="C1785" s="127" t="s">
        <v>14947</v>
      </c>
      <c r="D1785" s="127" t="s">
        <v>14947</v>
      </c>
      <c r="E1785" s="127"/>
      <c r="F1785" s="128" t="s">
        <v>14948</v>
      </c>
      <c r="G1785" s="128" t="s">
        <v>14949</v>
      </c>
      <c r="H1785" s="127" t="s">
        <v>3466</v>
      </c>
      <c r="I1785" s="129">
        <v>38631</v>
      </c>
      <c r="J1785" s="129"/>
      <c r="K1785" s="129"/>
      <c r="L1785" s="196"/>
      <c r="M1785" s="128" t="s">
        <v>9738</v>
      </c>
      <c r="N1785" s="1139" t="s">
        <v>68</v>
      </c>
      <c r="O1785" s="130"/>
      <c r="P1785" s="127" t="s">
        <v>50</v>
      </c>
      <c r="Q1785" s="133"/>
      <c r="R1785" s="133"/>
      <c r="S1785" s="133"/>
      <c r="T1785" s="133"/>
      <c r="U1785" s="133"/>
      <c r="V1785" s="133"/>
      <c r="W1785" s="133"/>
      <c r="X1785" s="133"/>
      <c r="Y1785" s="133"/>
      <c r="Z1785" s="133"/>
      <c r="AA1785"/>
    </row>
    <row r="1786" spans="1:27" s="380" customFormat="1" ht="105">
      <c r="A1786" s="391"/>
      <c r="B1786" s="127" t="s">
        <v>14950</v>
      </c>
      <c r="C1786" s="127" t="s">
        <v>14951</v>
      </c>
      <c r="D1786" s="127" t="s">
        <v>14951</v>
      </c>
      <c r="E1786" s="127"/>
      <c r="F1786" s="128" t="s">
        <v>14952</v>
      </c>
      <c r="G1786" s="128" t="s">
        <v>14953</v>
      </c>
      <c r="H1786" s="127" t="s">
        <v>3466</v>
      </c>
      <c r="I1786" s="129">
        <v>37649</v>
      </c>
      <c r="J1786" s="129"/>
      <c r="K1786" s="129"/>
      <c r="L1786" s="196"/>
      <c r="M1786" s="128" t="s">
        <v>9738</v>
      </c>
      <c r="N1786" s="1139" t="s">
        <v>68</v>
      </c>
      <c r="O1786" s="130"/>
      <c r="P1786" s="127" t="s">
        <v>50</v>
      </c>
      <c r="Q1786" s="133"/>
      <c r="R1786" s="133"/>
      <c r="S1786" s="133"/>
      <c r="T1786" s="133"/>
      <c r="U1786" s="133"/>
      <c r="V1786" s="133"/>
      <c r="W1786" s="133"/>
      <c r="X1786" s="133"/>
      <c r="Y1786" s="133"/>
      <c r="Z1786" s="133"/>
      <c r="AA1786"/>
    </row>
    <row r="1787" spans="1:27" s="380" customFormat="1" ht="114.75" customHeight="1">
      <c r="A1787" s="391"/>
      <c r="B1787" s="127" t="s">
        <v>14954</v>
      </c>
      <c r="C1787" s="127" t="s">
        <v>14955</v>
      </c>
      <c r="D1787" s="127" t="s">
        <v>14955</v>
      </c>
      <c r="E1787" s="127"/>
      <c r="F1787" s="128" t="s">
        <v>14956</v>
      </c>
      <c r="G1787" s="128" t="s">
        <v>14957</v>
      </c>
      <c r="H1787" s="127" t="s">
        <v>3466</v>
      </c>
      <c r="I1787" s="129">
        <v>38145</v>
      </c>
      <c r="J1787" s="129"/>
      <c r="K1787" s="129"/>
      <c r="L1787" s="196"/>
      <c r="M1787" s="128" t="s">
        <v>14958</v>
      </c>
      <c r="N1787" s="1139" t="s">
        <v>68</v>
      </c>
      <c r="O1787" s="130"/>
      <c r="P1787" s="127" t="s">
        <v>50</v>
      </c>
      <c r="Q1787" s="133"/>
      <c r="R1787" s="133"/>
      <c r="S1787" s="133"/>
      <c r="T1787" s="133"/>
      <c r="U1787" s="133"/>
      <c r="V1787" s="133"/>
      <c r="W1787" s="133"/>
      <c r="X1787" s="133"/>
      <c r="Y1787" s="133"/>
      <c r="Z1787" s="133"/>
      <c r="AA1787"/>
    </row>
    <row r="1788" spans="1:27" s="380" customFormat="1" ht="111.75" customHeight="1">
      <c r="A1788" s="391"/>
      <c r="B1788" s="127" t="s">
        <v>14959</v>
      </c>
      <c r="C1788" s="127" t="s">
        <v>14960</v>
      </c>
      <c r="D1788" s="127" t="s">
        <v>14960</v>
      </c>
      <c r="E1788" s="127"/>
      <c r="F1788" s="128" t="s">
        <v>14961</v>
      </c>
      <c r="G1788" s="128" t="s">
        <v>14962</v>
      </c>
      <c r="H1788" s="702" t="s">
        <v>14861</v>
      </c>
      <c r="I1788" s="129">
        <v>37656</v>
      </c>
      <c r="J1788" s="129"/>
      <c r="K1788" s="129"/>
      <c r="L1788" s="196"/>
      <c r="M1788" s="128" t="s">
        <v>14958</v>
      </c>
      <c r="N1788" s="1139" t="s">
        <v>68</v>
      </c>
      <c r="O1788" s="130"/>
      <c r="P1788" s="127" t="s">
        <v>50</v>
      </c>
      <c r="Q1788" s="133"/>
      <c r="R1788" s="133"/>
      <c r="S1788" s="133"/>
      <c r="T1788" s="133"/>
      <c r="U1788" s="133"/>
      <c r="V1788" s="133"/>
      <c r="W1788" s="133"/>
      <c r="X1788" s="133"/>
      <c r="Y1788" s="133"/>
      <c r="Z1788" s="133"/>
      <c r="AA1788"/>
    </row>
    <row r="1789" spans="1:27" s="380" customFormat="1" ht="105">
      <c r="A1789" s="391"/>
      <c r="B1789" s="127" t="s">
        <v>14963</v>
      </c>
      <c r="C1789" s="127" t="s">
        <v>14964</v>
      </c>
      <c r="D1789" s="127" t="s">
        <v>14964</v>
      </c>
      <c r="E1789" s="127"/>
      <c r="F1789" s="128" t="s">
        <v>14965</v>
      </c>
      <c r="G1789" s="128" t="s">
        <v>14966</v>
      </c>
      <c r="H1789" s="127" t="s">
        <v>3466</v>
      </c>
      <c r="I1789" s="348">
        <v>37774</v>
      </c>
      <c r="J1789" s="129"/>
      <c r="K1789" s="129"/>
      <c r="L1789" s="196"/>
      <c r="M1789" s="128" t="s">
        <v>9459</v>
      </c>
      <c r="N1789" s="1139" t="s">
        <v>68</v>
      </c>
      <c r="O1789" s="130"/>
      <c r="P1789" s="127" t="s">
        <v>50</v>
      </c>
      <c r="Q1789" s="133"/>
      <c r="R1789" s="133"/>
      <c r="S1789" s="133"/>
      <c r="T1789" s="133"/>
      <c r="U1789" s="133"/>
      <c r="V1789" s="133"/>
      <c r="W1789" s="133"/>
      <c r="X1789" s="133"/>
      <c r="Y1789" s="133"/>
      <c r="Z1789" s="133"/>
      <c r="AA1789"/>
    </row>
    <row r="1790" spans="1:27" s="380" customFormat="1" ht="108" customHeight="1">
      <c r="A1790" s="391"/>
      <c r="B1790" s="127" t="s">
        <v>14967</v>
      </c>
      <c r="C1790" s="127" t="s">
        <v>14968</v>
      </c>
      <c r="D1790" s="127" t="s">
        <v>14968</v>
      </c>
      <c r="E1790" s="127"/>
      <c r="F1790" s="128" t="s">
        <v>14969</v>
      </c>
      <c r="G1790" s="128" t="s">
        <v>14970</v>
      </c>
      <c r="H1790" s="127" t="s">
        <v>3466</v>
      </c>
      <c r="I1790" s="129">
        <v>39940</v>
      </c>
      <c r="J1790" s="129"/>
      <c r="K1790" s="129"/>
      <c r="L1790" s="196"/>
      <c r="M1790" s="128" t="s">
        <v>9459</v>
      </c>
      <c r="N1790" s="1139" t="s">
        <v>68</v>
      </c>
      <c r="O1790" s="130"/>
      <c r="P1790" s="127" t="s">
        <v>50</v>
      </c>
      <c r="Q1790" s="133"/>
      <c r="R1790" s="133"/>
      <c r="S1790" s="133"/>
      <c r="T1790" s="133"/>
      <c r="U1790" s="133"/>
      <c r="V1790" s="133"/>
      <c r="W1790" s="133"/>
      <c r="X1790" s="133"/>
      <c r="Y1790" s="133"/>
      <c r="Z1790" s="133"/>
      <c r="AA1790"/>
    </row>
    <row r="1791" spans="1:27" s="380" customFormat="1" ht="105">
      <c r="A1791" s="391"/>
      <c r="B1791" s="127" t="s">
        <v>14971</v>
      </c>
      <c r="C1791" s="127" t="s">
        <v>14972</v>
      </c>
      <c r="D1791" s="127" t="s">
        <v>14972</v>
      </c>
      <c r="E1791" s="127"/>
      <c r="F1791" s="128" t="s">
        <v>14973</v>
      </c>
      <c r="G1791" s="128" t="s">
        <v>14974</v>
      </c>
      <c r="H1791" s="127" t="s">
        <v>3466</v>
      </c>
      <c r="I1791" s="129">
        <v>42913</v>
      </c>
      <c r="J1791" s="129"/>
      <c r="K1791" s="129"/>
      <c r="L1791" s="196"/>
      <c r="M1791" s="128" t="s">
        <v>11320</v>
      </c>
      <c r="N1791" s="1139" t="s">
        <v>68</v>
      </c>
      <c r="O1791" s="130"/>
      <c r="P1791" s="127" t="s">
        <v>50</v>
      </c>
      <c r="Q1791" s="133"/>
      <c r="R1791" s="133"/>
      <c r="S1791" s="133"/>
      <c r="T1791" s="133"/>
      <c r="U1791" s="133"/>
      <c r="V1791" s="133"/>
      <c r="W1791" s="133"/>
      <c r="X1791" s="133"/>
      <c r="Y1791" s="133"/>
      <c r="Z1791" s="133"/>
      <c r="AA1791"/>
    </row>
    <row r="1792" spans="1:27" s="380" customFormat="1" ht="189.75" customHeight="1">
      <c r="A1792" s="391"/>
      <c r="B1792" s="127" t="s">
        <v>14975</v>
      </c>
      <c r="C1792" s="127" t="s">
        <v>14976</v>
      </c>
      <c r="D1792" s="127" t="s">
        <v>14976</v>
      </c>
      <c r="E1792" s="127"/>
      <c r="F1792" s="128" t="s">
        <v>14977</v>
      </c>
      <c r="G1792" s="128" t="s">
        <v>14978</v>
      </c>
      <c r="H1792" s="1140" t="s">
        <v>14822</v>
      </c>
      <c r="I1792" s="348">
        <v>44090</v>
      </c>
      <c r="J1792" s="129"/>
      <c r="K1792" s="129"/>
      <c r="L1792" s="196"/>
      <c r="M1792" s="128" t="s">
        <v>11320</v>
      </c>
      <c r="N1792" s="1139" t="s">
        <v>68</v>
      </c>
      <c r="O1792" s="130"/>
      <c r="P1792" s="127" t="s">
        <v>50</v>
      </c>
      <c r="Q1792" s="133"/>
      <c r="R1792" s="133"/>
      <c r="S1792" s="133"/>
      <c r="T1792" s="133"/>
      <c r="U1792" s="133"/>
      <c r="V1792" s="133"/>
      <c r="W1792" s="133"/>
      <c r="X1792" s="133"/>
      <c r="Y1792" s="133"/>
      <c r="Z1792" s="133"/>
      <c r="AA1792"/>
    </row>
    <row r="1793" spans="1:27" s="380" customFormat="1" ht="105">
      <c r="A1793" s="391"/>
      <c r="B1793" s="127" t="s">
        <v>14979</v>
      </c>
      <c r="C1793" s="127" t="s">
        <v>14980</v>
      </c>
      <c r="D1793" s="127" t="s">
        <v>14980</v>
      </c>
      <c r="E1793" s="127"/>
      <c r="F1793" s="128" t="s">
        <v>14981</v>
      </c>
      <c r="G1793" s="128" t="s">
        <v>14982</v>
      </c>
      <c r="H1793" s="127" t="s">
        <v>3466</v>
      </c>
      <c r="I1793" s="129">
        <v>41415</v>
      </c>
      <c r="J1793" s="129"/>
      <c r="K1793" s="129"/>
      <c r="L1793" s="196"/>
      <c r="M1793" s="128" t="s">
        <v>11320</v>
      </c>
      <c r="N1793" s="1139" t="s">
        <v>68</v>
      </c>
      <c r="O1793" s="130"/>
      <c r="P1793" s="127" t="s">
        <v>50</v>
      </c>
      <c r="Q1793" s="133"/>
      <c r="R1793" s="133"/>
      <c r="S1793" s="133"/>
      <c r="T1793" s="133"/>
      <c r="U1793" s="133"/>
      <c r="V1793" s="133"/>
      <c r="W1793" s="133"/>
      <c r="X1793" s="133"/>
      <c r="Y1793" s="133"/>
      <c r="Z1793" s="133"/>
      <c r="AA1793"/>
    </row>
    <row r="1794" spans="1:27" s="380" customFormat="1" ht="164.25" customHeight="1">
      <c r="A1794" s="391"/>
      <c r="B1794" s="127" t="s">
        <v>14983</v>
      </c>
      <c r="C1794" s="127" t="s">
        <v>14984</v>
      </c>
      <c r="D1794" s="127" t="s">
        <v>14984</v>
      </c>
      <c r="E1794" s="127"/>
      <c r="F1794" s="128" t="s">
        <v>14985</v>
      </c>
      <c r="G1794" s="128" t="s">
        <v>14986</v>
      </c>
      <c r="H1794" s="702" t="s">
        <v>14861</v>
      </c>
      <c r="I1794" s="129"/>
      <c r="J1794" s="129">
        <v>39897</v>
      </c>
      <c r="K1794" s="129"/>
      <c r="L1794" s="196"/>
      <c r="M1794" s="128" t="s">
        <v>9294</v>
      </c>
      <c r="N1794" s="1139" t="s">
        <v>68</v>
      </c>
      <c r="O1794" s="130"/>
      <c r="P1794" s="127" t="s">
        <v>50</v>
      </c>
      <c r="Q1794" s="133"/>
      <c r="R1794" s="133"/>
      <c r="S1794" s="133"/>
      <c r="T1794" s="133"/>
      <c r="U1794" s="133"/>
      <c r="V1794" s="133"/>
      <c r="W1794" s="133"/>
      <c r="X1794" s="133"/>
      <c r="Y1794" s="133"/>
      <c r="Z1794" s="133"/>
      <c r="AA1794"/>
    </row>
    <row r="1795" spans="1:27" s="380" customFormat="1" ht="116.25" customHeight="1">
      <c r="A1795" s="391"/>
      <c r="B1795" s="127" t="s">
        <v>14987</v>
      </c>
      <c r="C1795" s="127" t="s">
        <v>14988</v>
      </c>
      <c r="D1795" s="127" t="s">
        <v>14988</v>
      </c>
      <c r="E1795" s="127"/>
      <c r="F1795" s="127" t="s">
        <v>14989</v>
      </c>
      <c r="G1795" s="128" t="s">
        <v>14990</v>
      </c>
      <c r="H1795" s="127" t="s">
        <v>3466</v>
      </c>
      <c r="I1795" s="129">
        <v>41432</v>
      </c>
      <c r="J1795" s="129"/>
      <c r="K1795" s="129"/>
      <c r="L1795" s="196"/>
      <c r="M1795" s="128" t="s">
        <v>9294</v>
      </c>
      <c r="N1795" s="1139" t="s">
        <v>68</v>
      </c>
      <c r="O1795" s="130"/>
      <c r="P1795" s="127" t="s">
        <v>50</v>
      </c>
      <c r="Q1795" s="133"/>
      <c r="R1795" s="133"/>
      <c r="S1795" s="133"/>
      <c r="T1795" s="133"/>
      <c r="U1795" s="133"/>
      <c r="V1795" s="133"/>
      <c r="W1795" s="133"/>
      <c r="X1795" s="133"/>
      <c r="Y1795" s="133"/>
      <c r="Z1795" s="133"/>
      <c r="AA1795"/>
    </row>
    <row r="1796" spans="1:27" s="380" customFormat="1" ht="120">
      <c r="A1796" s="391"/>
      <c r="B1796" s="127" t="s">
        <v>14991</v>
      </c>
      <c r="C1796" s="127" t="s">
        <v>14992</v>
      </c>
      <c r="D1796" s="127" t="s">
        <v>14992</v>
      </c>
      <c r="E1796" s="127"/>
      <c r="F1796" s="128" t="s">
        <v>14993</v>
      </c>
      <c r="G1796" s="128" t="s">
        <v>14994</v>
      </c>
      <c r="H1796" s="127" t="s">
        <v>3466</v>
      </c>
      <c r="I1796" s="129">
        <v>40128</v>
      </c>
      <c r="J1796" s="129"/>
      <c r="K1796" s="129"/>
      <c r="L1796" s="196"/>
      <c r="M1796" s="128" t="s">
        <v>14995</v>
      </c>
      <c r="N1796" s="1139" t="s">
        <v>68</v>
      </c>
      <c r="O1796" s="130"/>
      <c r="P1796" s="127" t="s">
        <v>50</v>
      </c>
      <c r="Q1796" s="133"/>
      <c r="R1796" s="133"/>
      <c r="S1796" s="133"/>
      <c r="T1796" s="133"/>
      <c r="U1796" s="133"/>
      <c r="V1796" s="133"/>
      <c r="W1796" s="133"/>
      <c r="X1796" s="133"/>
      <c r="Y1796" s="133"/>
      <c r="Z1796" s="133"/>
      <c r="AA1796"/>
    </row>
    <row r="1797" spans="1:27" s="380" customFormat="1" ht="180">
      <c r="A1797" s="391"/>
      <c r="B1797" s="815" t="s">
        <v>14996</v>
      </c>
      <c r="C1797" s="815" t="s">
        <v>14997</v>
      </c>
      <c r="D1797" s="815" t="s">
        <v>14997</v>
      </c>
      <c r="E1797" s="815"/>
      <c r="F1797" s="817" t="s">
        <v>14998</v>
      </c>
      <c r="G1797" s="817" t="s">
        <v>14999</v>
      </c>
      <c r="H1797" s="1142" t="s">
        <v>14861</v>
      </c>
      <c r="I1797" s="816"/>
      <c r="J1797" s="816">
        <v>42305</v>
      </c>
      <c r="K1797" s="129"/>
      <c r="L1797" s="196"/>
      <c r="M1797" s="128" t="s">
        <v>14995</v>
      </c>
      <c r="N1797" s="1139" t="s">
        <v>68</v>
      </c>
      <c r="O1797" s="130"/>
      <c r="P1797" s="127" t="s">
        <v>50</v>
      </c>
      <c r="Q1797" s="133"/>
      <c r="R1797" s="133"/>
      <c r="S1797" s="133"/>
      <c r="T1797" s="133"/>
      <c r="U1797" s="133"/>
      <c r="V1797" s="133"/>
      <c r="W1797" s="133"/>
      <c r="X1797" s="133"/>
      <c r="Y1797" s="133"/>
      <c r="Z1797" s="133"/>
      <c r="AA1797"/>
    </row>
    <row r="1798" spans="1:27" s="380" customFormat="1" ht="113.25" customHeight="1">
      <c r="A1798" s="391"/>
      <c r="B1798" s="815" t="s">
        <v>15000</v>
      </c>
      <c r="C1798" s="815" t="s">
        <v>15001</v>
      </c>
      <c r="D1798" s="815" t="s">
        <v>15001</v>
      </c>
      <c r="E1798" s="815"/>
      <c r="F1798" s="817" t="s">
        <v>3592</v>
      </c>
      <c r="G1798" s="817" t="s">
        <v>3593</v>
      </c>
      <c r="H1798" s="1142" t="s">
        <v>3466</v>
      </c>
      <c r="I1798" s="1143">
        <v>40365</v>
      </c>
      <c r="J1798" s="816"/>
      <c r="K1798" s="816"/>
      <c r="L1798" s="196"/>
      <c r="M1798" s="128" t="s">
        <v>9295</v>
      </c>
      <c r="N1798" s="1144" t="s">
        <v>68</v>
      </c>
      <c r="O1798" s="1060"/>
      <c r="P1798" s="815" t="s">
        <v>50</v>
      </c>
      <c r="Q1798" s="1061"/>
      <c r="R1798" s="1061"/>
      <c r="S1798" s="1061"/>
      <c r="T1798" s="1061"/>
      <c r="U1798" s="1061"/>
      <c r="V1798" s="1061"/>
      <c r="W1798" s="133"/>
      <c r="X1798" s="133"/>
      <c r="Y1798" s="133"/>
      <c r="Z1798" s="133"/>
      <c r="AA1798"/>
    </row>
    <row r="1799" spans="1:27" s="380" customFormat="1" ht="120.75" customHeight="1">
      <c r="A1799" s="391"/>
      <c r="B1799" s="127" t="s">
        <v>15002</v>
      </c>
      <c r="C1799" s="127" t="s">
        <v>15003</v>
      </c>
      <c r="D1799" s="127" t="s">
        <v>15003</v>
      </c>
      <c r="E1799" s="127"/>
      <c r="F1799" s="128" t="s">
        <v>15004</v>
      </c>
      <c r="G1799" s="128" t="s">
        <v>15005</v>
      </c>
      <c r="H1799" s="127" t="s">
        <v>3466</v>
      </c>
      <c r="I1799" s="129">
        <v>40595</v>
      </c>
      <c r="J1799" s="129"/>
      <c r="K1799" s="129"/>
      <c r="L1799" s="196"/>
      <c r="M1799" s="128" t="s">
        <v>15006</v>
      </c>
      <c r="N1799" s="1139" t="s">
        <v>68</v>
      </c>
      <c r="O1799" s="130"/>
      <c r="P1799" s="127" t="s">
        <v>50</v>
      </c>
      <c r="Q1799" s="133"/>
      <c r="R1799" s="133"/>
      <c r="S1799" s="133"/>
      <c r="T1799" s="133"/>
      <c r="U1799" s="133"/>
      <c r="V1799" s="133"/>
      <c r="W1799" s="1061"/>
      <c r="X1799" s="1061"/>
      <c r="Y1799" s="1061"/>
      <c r="Z1799" s="133"/>
      <c r="AA1799"/>
    </row>
    <row r="1800" spans="1:27" s="380" customFormat="1" ht="105">
      <c r="A1800" s="391"/>
      <c r="B1800" s="127" t="s">
        <v>15007</v>
      </c>
      <c r="C1800" s="127" t="s">
        <v>15008</v>
      </c>
      <c r="D1800" s="127" t="s">
        <v>15008</v>
      </c>
      <c r="E1800" s="127"/>
      <c r="F1800" s="128" t="s">
        <v>15009</v>
      </c>
      <c r="G1800" s="128" t="s">
        <v>15010</v>
      </c>
      <c r="H1800" s="127" t="s">
        <v>3466</v>
      </c>
      <c r="I1800" s="129">
        <v>41115</v>
      </c>
      <c r="J1800" s="129"/>
      <c r="K1800" s="129"/>
      <c r="L1800" s="196"/>
      <c r="M1800" s="128" t="s">
        <v>15006</v>
      </c>
      <c r="N1800" s="1139" t="s">
        <v>68</v>
      </c>
      <c r="O1800" s="130"/>
      <c r="P1800" s="127" t="s">
        <v>50</v>
      </c>
      <c r="Q1800" s="133"/>
      <c r="R1800" s="133"/>
      <c r="S1800" s="133"/>
      <c r="T1800" s="133"/>
      <c r="U1800" s="133"/>
      <c r="V1800" s="133"/>
      <c r="W1800" s="133"/>
      <c r="X1800" s="133"/>
      <c r="Y1800" s="133"/>
      <c r="Z1800" s="1061"/>
      <c r="AA1800"/>
    </row>
    <row r="1801" spans="1:27" s="380" customFormat="1" ht="105">
      <c r="A1801" s="391"/>
      <c r="B1801" s="127" t="s">
        <v>15011</v>
      </c>
      <c r="C1801" s="127" t="s">
        <v>15012</v>
      </c>
      <c r="D1801" s="127" t="s">
        <v>15012</v>
      </c>
      <c r="E1801" s="127"/>
      <c r="F1801" s="128" t="s">
        <v>15013</v>
      </c>
      <c r="G1801" s="128" t="s">
        <v>15014</v>
      </c>
      <c r="H1801" s="127" t="s">
        <v>3466</v>
      </c>
      <c r="I1801" s="129">
        <v>41229</v>
      </c>
      <c r="J1801" s="129"/>
      <c r="K1801" s="129"/>
      <c r="L1801" s="196"/>
      <c r="M1801" s="128" t="s">
        <v>14563</v>
      </c>
      <c r="N1801" s="1139" t="s">
        <v>68</v>
      </c>
      <c r="O1801" s="130"/>
      <c r="P1801" s="127" t="s">
        <v>50</v>
      </c>
      <c r="Q1801" s="133"/>
      <c r="R1801" s="133"/>
      <c r="S1801" s="133"/>
      <c r="T1801" s="133"/>
      <c r="U1801" s="133"/>
      <c r="V1801" s="133"/>
      <c r="W1801" s="133"/>
      <c r="X1801" s="133"/>
      <c r="Y1801" s="133"/>
      <c r="Z1801" s="133"/>
      <c r="AA1801"/>
    </row>
    <row r="1802" spans="1:27" s="380" customFormat="1" ht="150.75" customHeight="1">
      <c r="A1802" s="391"/>
      <c r="B1802" s="127" t="s">
        <v>15015</v>
      </c>
      <c r="C1802" s="127" t="s">
        <v>15016</v>
      </c>
      <c r="D1802" s="127" t="s">
        <v>15016</v>
      </c>
      <c r="E1802" s="127"/>
      <c r="F1802" s="128" t="s">
        <v>15017</v>
      </c>
      <c r="G1802" s="128" t="s">
        <v>15018</v>
      </c>
      <c r="H1802" s="702" t="s">
        <v>14861</v>
      </c>
      <c r="I1802" s="129">
        <v>40490</v>
      </c>
      <c r="J1802" s="129"/>
      <c r="K1802" s="129"/>
      <c r="L1802" s="196"/>
      <c r="M1802" s="128" t="s">
        <v>14563</v>
      </c>
      <c r="N1802" s="1139" t="s">
        <v>68</v>
      </c>
      <c r="O1802" s="130"/>
      <c r="P1802" s="127" t="s">
        <v>50</v>
      </c>
      <c r="Q1802" s="133"/>
      <c r="R1802" s="133"/>
      <c r="S1802" s="133"/>
      <c r="T1802" s="133"/>
      <c r="U1802" s="133"/>
      <c r="V1802" s="133"/>
      <c r="W1802" s="133"/>
      <c r="X1802" s="133"/>
      <c r="Y1802" s="133"/>
      <c r="Z1802" s="133"/>
      <c r="AA1802"/>
    </row>
    <row r="1803" spans="1:27" s="380" customFormat="1" ht="105">
      <c r="A1803" s="391"/>
      <c r="B1803" s="127" t="s">
        <v>15019</v>
      </c>
      <c r="C1803" s="127" t="s">
        <v>15020</v>
      </c>
      <c r="D1803" s="127" t="s">
        <v>15020</v>
      </c>
      <c r="E1803" s="127"/>
      <c r="F1803" s="127" t="s">
        <v>15021</v>
      </c>
      <c r="G1803" s="127" t="s">
        <v>15022</v>
      </c>
      <c r="H1803" s="127" t="s">
        <v>3466</v>
      </c>
      <c r="I1803" s="127" t="s">
        <v>15023</v>
      </c>
      <c r="J1803" s="127"/>
      <c r="K1803" s="127"/>
      <c r="L1803" s="196"/>
      <c r="M1803" s="127" t="s">
        <v>14563</v>
      </c>
      <c r="N1803" s="127"/>
      <c r="O1803" s="127"/>
      <c r="P1803" s="127" t="s">
        <v>50</v>
      </c>
      <c r="Q1803" s="127"/>
      <c r="R1803" s="133"/>
      <c r="S1803" s="133"/>
      <c r="T1803" s="133"/>
      <c r="U1803" s="133"/>
      <c r="V1803" s="133"/>
      <c r="W1803" s="133"/>
      <c r="X1803" s="133"/>
      <c r="Y1803" s="133"/>
      <c r="Z1803" s="133"/>
      <c r="AA1803"/>
    </row>
    <row r="1804" spans="1:27" s="380" customFormat="1" ht="46.5" customHeight="1">
      <c r="A1804" s="391"/>
      <c r="B1804" s="1449" t="s">
        <v>3727</v>
      </c>
      <c r="C1804" s="1449"/>
      <c r="D1804" s="1449"/>
      <c r="E1804" s="1449"/>
      <c r="F1804" s="1449"/>
      <c r="G1804" s="1449"/>
      <c r="H1804" s="1449"/>
      <c r="I1804" s="1449"/>
      <c r="J1804" s="1449"/>
      <c r="K1804" s="1449"/>
      <c r="L1804" s="1449"/>
      <c r="M1804" s="1412"/>
      <c r="N1804" s="1412"/>
      <c r="O1804" s="1412"/>
      <c r="P1804" s="1412"/>
      <c r="Q1804" s="1412"/>
      <c r="R1804" s="1412"/>
      <c r="S1804" s="1412"/>
      <c r="T1804" s="1412"/>
      <c r="U1804" s="1412"/>
      <c r="V1804" s="1412"/>
      <c r="W1804" s="133"/>
      <c r="X1804" s="133"/>
      <c r="Y1804" s="133"/>
      <c r="Z1804" s="133"/>
      <c r="AA1804" s="1365"/>
    </row>
    <row r="1805" spans="1:27" s="380" customFormat="1" ht="165">
      <c r="A1805" s="391"/>
      <c r="B1805" s="1145" t="s">
        <v>15024</v>
      </c>
      <c r="C1805" s="751" t="s">
        <v>15025</v>
      </c>
      <c r="D1805" s="751"/>
      <c r="E1805" s="751"/>
      <c r="F1805" s="751" t="s">
        <v>15026</v>
      </c>
      <c r="G1805" s="751" t="s">
        <v>15027</v>
      </c>
      <c r="H1805" s="751" t="s">
        <v>3731</v>
      </c>
      <c r="I1805" s="1146" t="s">
        <v>15028</v>
      </c>
      <c r="J1805" s="1146"/>
      <c r="K1805" s="1146"/>
      <c r="L1805" s="751"/>
      <c r="M1805" s="1147" t="s">
        <v>9232</v>
      </c>
      <c r="N1805" s="754" t="s">
        <v>68</v>
      </c>
      <c r="O1805" s="754" t="s">
        <v>15029</v>
      </c>
      <c r="P1805" s="751" t="s">
        <v>50</v>
      </c>
      <c r="Q1805" s="751"/>
      <c r="R1805" s="751"/>
      <c r="S1805" s="1146"/>
      <c r="T1805" s="1146"/>
      <c r="U1805" s="751"/>
      <c r="W1805" s="1412"/>
      <c r="X1805" s="1412"/>
      <c r="Y1805" s="1412"/>
      <c r="Z1805" s="133"/>
      <c r="AA1805" s="127"/>
    </row>
    <row r="1806" spans="1:27" s="380" customFormat="1" ht="135">
      <c r="A1806" s="391"/>
      <c r="B1806" s="1145" t="s">
        <v>15031</v>
      </c>
      <c r="C1806" s="751" t="s">
        <v>15032</v>
      </c>
      <c r="D1806" s="751"/>
      <c r="E1806" s="751"/>
      <c r="F1806" s="751" t="s">
        <v>15033</v>
      </c>
      <c r="G1806" s="751" t="s">
        <v>15034</v>
      </c>
      <c r="H1806" s="751" t="s">
        <v>3731</v>
      </c>
      <c r="I1806" s="1146" t="s">
        <v>15035</v>
      </c>
      <c r="J1806" s="1146" t="s">
        <v>15036</v>
      </c>
      <c r="K1806" s="1146"/>
      <c r="L1806" s="751"/>
      <c r="M1806" s="1147" t="s">
        <v>9232</v>
      </c>
      <c r="N1806" s="754" t="s">
        <v>68</v>
      </c>
      <c r="O1806" s="754" t="s">
        <v>15029</v>
      </c>
      <c r="P1806" s="751" t="s">
        <v>50</v>
      </c>
      <c r="Q1806" s="751"/>
      <c r="R1806" s="751"/>
      <c r="S1806" s="1146"/>
      <c r="T1806" s="1146"/>
      <c r="U1806" s="751"/>
      <c r="W1806" s="1148"/>
      <c r="X1806" s="381"/>
      <c r="Y1806" s="381"/>
      <c r="Z1806" s="1412"/>
      <c r="AA1806" s="127"/>
    </row>
    <row r="1807" spans="1:27" s="380" customFormat="1" ht="72" customHeight="1">
      <c r="A1807" s="391"/>
      <c r="B1807" s="1145" t="s">
        <v>15038</v>
      </c>
      <c r="C1807" s="751" t="s">
        <v>15039</v>
      </c>
      <c r="D1807" s="751"/>
      <c r="E1807" s="751"/>
      <c r="F1807" s="751" t="s">
        <v>15040</v>
      </c>
      <c r="G1807" s="751" t="s">
        <v>15041</v>
      </c>
      <c r="H1807" s="751" t="s">
        <v>3731</v>
      </c>
      <c r="I1807" s="1146" t="s">
        <v>15042</v>
      </c>
      <c r="J1807" s="1146" t="s">
        <v>15043</v>
      </c>
      <c r="K1807" s="1146"/>
      <c r="L1807" s="751"/>
      <c r="M1807" s="1147" t="s">
        <v>9254</v>
      </c>
      <c r="N1807" s="754" t="s">
        <v>68</v>
      </c>
      <c r="O1807" s="754" t="s">
        <v>15029</v>
      </c>
      <c r="P1807" s="751" t="s">
        <v>50</v>
      </c>
      <c r="Q1807" s="751"/>
      <c r="R1807" s="751"/>
      <c r="S1807" s="1146"/>
      <c r="T1807" s="1146"/>
      <c r="U1807" s="751"/>
      <c r="W1807" s="1148"/>
      <c r="X1807" s="381"/>
      <c r="Y1807" s="381"/>
      <c r="Z1807" s="751" t="s">
        <v>15030</v>
      </c>
      <c r="AA1807" s="133"/>
    </row>
    <row r="1808" spans="1:27" s="380" customFormat="1" ht="58.5" customHeight="1">
      <c r="A1808" s="391"/>
      <c r="B1808" s="1145" t="s">
        <v>15045</v>
      </c>
      <c r="C1808" s="751" t="s">
        <v>15025</v>
      </c>
      <c r="D1808" s="751"/>
      <c r="E1808" s="751"/>
      <c r="F1808" s="751" t="s">
        <v>15046</v>
      </c>
      <c r="G1808" s="751" t="s">
        <v>15047</v>
      </c>
      <c r="H1808" s="751" t="s">
        <v>3731</v>
      </c>
      <c r="I1808" s="1146" t="s">
        <v>15048</v>
      </c>
      <c r="J1808" s="1146" t="s">
        <v>8836</v>
      </c>
      <c r="K1808" s="1146"/>
      <c r="L1808" s="751"/>
      <c r="M1808" s="1147" t="s">
        <v>9738</v>
      </c>
      <c r="N1808" s="754" t="s">
        <v>68</v>
      </c>
      <c r="O1808" s="754" t="s">
        <v>15029</v>
      </c>
      <c r="P1808" s="751" t="s">
        <v>50</v>
      </c>
      <c r="Q1808" s="751"/>
      <c r="R1808" s="751"/>
      <c r="S1808" s="1146"/>
      <c r="T1808" s="1146"/>
      <c r="U1808" s="751"/>
      <c r="W1808" s="1148"/>
      <c r="X1808" s="381"/>
      <c r="Y1808" s="381"/>
      <c r="Z1808" s="751" t="s">
        <v>15037</v>
      </c>
      <c r="AA1808" s="133"/>
    </row>
    <row r="1809" spans="1:32" s="380" customFormat="1" ht="64.5" customHeight="1">
      <c r="A1809" s="400"/>
      <c r="B1809" s="1145" t="s">
        <v>15050</v>
      </c>
      <c r="C1809" s="751" t="s">
        <v>15051</v>
      </c>
      <c r="D1809" s="751"/>
      <c r="E1809" s="751"/>
      <c r="F1809" s="751" t="s">
        <v>15052</v>
      </c>
      <c r="G1809" s="751" t="s">
        <v>15053</v>
      </c>
      <c r="H1809" s="751" t="s">
        <v>3731</v>
      </c>
      <c r="I1809" s="1146" t="s">
        <v>15054</v>
      </c>
      <c r="J1809" s="1146" t="s">
        <v>15043</v>
      </c>
      <c r="K1809" s="1146"/>
      <c r="L1809" s="751"/>
      <c r="M1809" s="1147" t="s">
        <v>9254</v>
      </c>
      <c r="N1809" s="754" t="s">
        <v>68</v>
      </c>
      <c r="O1809" s="754" t="s">
        <v>15029</v>
      </c>
      <c r="P1809" s="751" t="s">
        <v>50</v>
      </c>
      <c r="Q1809" s="751"/>
      <c r="R1809" s="751"/>
      <c r="S1809" s="1146"/>
      <c r="T1809" s="1146"/>
      <c r="U1809" s="751"/>
      <c r="W1809" s="1148"/>
      <c r="X1809" s="381"/>
      <c r="Y1809" s="381"/>
      <c r="Z1809" s="751" t="s">
        <v>15044</v>
      </c>
      <c r="AA1809" s="133"/>
    </row>
    <row r="1810" spans="1:32" s="380" customFormat="1" ht="60">
      <c r="A1810" s="391"/>
      <c r="B1810" s="1145" t="s">
        <v>15056</v>
      </c>
      <c r="C1810" s="751" t="s">
        <v>15057</v>
      </c>
      <c r="D1810" s="751"/>
      <c r="E1810" s="751"/>
      <c r="F1810" s="751" t="s">
        <v>15058</v>
      </c>
      <c r="G1810" s="751" t="s">
        <v>15059</v>
      </c>
      <c r="H1810" s="751" t="s">
        <v>3731</v>
      </c>
      <c r="I1810" s="1146" t="s">
        <v>15060</v>
      </c>
      <c r="J1810" s="1146" t="s">
        <v>15061</v>
      </c>
      <c r="K1810" s="1146"/>
      <c r="L1810" s="751"/>
      <c r="M1810" s="1147" t="s">
        <v>9254</v>
      </c>
      <c r="N1810" s="754" t="s">
        <v>68</v>
      </c>
      <c r="O1810" s="754" t="s">
        <v>15029</v>
      </c>
      <c r="P1810" s="751" t="s">
        <v>50</v>
      </c>
      <c r="Q1810" s="751"/>
      <c r="R1810" s="751"/>
      <c r="S1810" s="1146"/>
      <c r="T1810" s="1146"/>
      <c r="U1810" s="751"/>
      <c r="W1810" s="1148"/>
      <c r="X1810" s="381"/>
      <c r="Y1810" s="381"/>
      <c r="Z1810" s="751" t="s">
        <v>15049</v>
      </c>
      <c r="AA1810" s="133"/>
    </row>
    <row r="1811" spans="1:32" s="380" customFormat="1" ht="60">
      <c r="A1811" s="391"/>
      <c r="B1811" s="1145" t="s">
        <v>15063</v>
      </c>
      <c r="C1811" s="751" t="s">
        <v>15064</v>
      </c>
      <c r="D1811" s="751"/>
      <c r="E1811" s="751"/>
      <c r="F1811" s="751" t="s">
        <v>15065</v>
      </c>
      <c r="G1811" s="751" t="s">
        <v>15066</v>
      </c>
      <c r="H1811" s="751" t="s">
        <v>3731</v>
      </c>
      <c r="I1811" s="1146" t="s">
        <v>15067</v>
      </c>
      <c r="J1811" s="1146"/>
      <c r="K1811" s="1146"/>
      <c r="L1811" s="751"/>
      <c r="M1811" s="1147" t="s">
        <v>9254</v>
      </c>
      <c r="N1811" s="754" t="s">
        <v>68</v>
      </c>
      <c r="O1811" s="754" t="s">
        <v>15029</v>
      </c>
      <c r="P1811" s="751" t="s">
        <v>50</v>
      </c>
      <c r="Q1811" s="751"/>
      <c r="R1811" s="751"/>
      <c r="S1811" s="1146"/>
      <c r="T1811" s="1146"/>
      <c r="U1811" s="751"/>
      <c r="W1811" s="1148"/>
      <c r="X1811" s="381"/>
      <c r="Y1811" s="381"/>
      <c r="Z1811" s="751" t="s">
        <v>15055</v>
      </c>
      <c r="AA1811" s="133"/>
    </row>
    <row r="1812" spans="1:32" s="380" customFormat="1" ht="69.75" customHeight="1">
      <c r="A1812" s="391"/>
      <c r="B1812" s="1145" t="s">
        <v>15069</v>
      </c>
      <c r="C1812" s="751" t="s">
        <v>15070</v>
      </c>
      <c r="D1812" s="751"/>
      <c r="E1812" s="751"/>
      <c r="F1812" s="751" t="s">
        <v>15071</v>
      </c>
      <c r="G1812" s="751" t="s">
        <v>15072</v>
      </c>
      <c r="H1812" s="751" t="s">
        <v>3731</v>
      </c>
      <c r="I1812" s="1146" t="s">
        <v>15073</v>
      </c>
      <c r="J1812" s="1146"/>
      <c r="K1812" s="1146"/>
      <c r="L1812" s="751"/>
      <c r="M1812" s="1147" t="s">
        <v>9247</v>
      </c>
      <c r="N1812" s="754" t="s">
        <v>68</v>
      </c>
      <c r="O1812" s="754" t="s">
        <v>15029</v>
      </c>
      <c r="P1812" s="751" t="s">
        <v>50</v>
      </c>
      <c r="Q1812" s="751"/>
      <c r="R1812" s="751"/>
      <c r="S1812" s="1146"/>
      <c r="T1812" s="1146"/>
      <c r="U1812" s="751"/>
      <c r="W1812" s="1148"/>
      <c r="X1812" s="450"/>
      <c r="Y1812" s="450"/>
      <c r="Z1812" s="751" t="s">
        <v>15062</v>
      </c>
      <c r="AA1812" s="133"/>
    </row>
    <row r="1813" spans="1:32" s="380" customFormat="1" ht="90">
      <c r="A1813" s="391"/>
      <c r="B1813" s="1145" t="s">
        <v>15075</v>
      </c>
      <c r="C1813" s="751" t="s">
        <v>15076</v>
      </c>
      <c r="D1813" s="751"/>
      <c r="E1813" s="751"/>
      <c r="F1813" s="751" t="s">
        <v>15077</v>
      </c>
      <c r="G1813" s="751" t="s">
        <v>15078</v>
      </c>
      <c r="H1813" s="751" t="s">
        <v>3731</v>
      </c>
      <c r="I1813" s="1146" t="s">
        <v>10044</v>
      </c>
      <c r="J1813" s="1146"/>
      <c r="K1813" s="1146"/>
      <c r="L1813" s="751"/>
      <c r="M1813" s="1147" t="s">
        <v>9254</v>
      </c>
      <c r="N1813" s="754" t="s">
        <v>68</v>
      </c>
      <c r="O1813" s="754" t="s">
        <v>15029</v>
      </c>
      <c r="P1813" s="751" t="s">
        <v>50</v>
      </c>
      <c r="Q1813" s="751"/>
      <c r="R1813" s="751"/>
      <c r="S1813" s="1146"/>
      <c r="T1813" s="1146"/>
      <c r="U1813" s="751"/>
      <c r="W1813" s="1148"/>
      <c r="X1813" s="430"/>
      <c r="Y1813" s="430"/>
      <c r="Z1813" s="751" t="s">
        <v>15068</v>
      </c>
      <c r="AA1813" s="133"/>
    </row>
    <row r="1814" spans="1:32" s="380" customFormat="1" ht="94.5" customHeight="1">
      <c r="A1814" s="391"/>
      <c r="B1814" s="1145" t="s">
        <v>15080</v>
      </c>
      <c r="C1814" s="751" t="s">
        <v>15081</v>
      </c>
      <c r="D1814" s="751"/>
      <c r="E1814" s="751"/>
      <c r="F1814" s="751" t="s">
        <v>15082</v>
      </c>
      <c r="G1814" s="751" t="s">
        <v>15083</v>
      </c>
      <c r="H1814" s="751" t="s">
        <v>3731</v>
      </c>
      <c r="I1814" s="1146" t="s">
        <v>15084</v>
      </c>
      <c r="J1814" s="1146" t="s">
        <v>7116</v>
      </c>
      <c r="K1814" s="1146"/>
      <c r="L1814" s="751"/>
      <c r="M1814" s="1147" t="s">
        <v>9247</v>
      </c>
      <c r="N1814" s="754" t="s">
        <v>68</v>
      </c>
      <c r="O1814" s="754" t="s">
        <v>15029</v>
      </c>
      <c r="P1814" s="751" t="s">
        <v>50</v>
      </c>
      <c r="Q1814" s="751"/>
      <c r="R1814" s="751"/>
      <c r="S1814" s="1146"/>
      <c r="T1814" s="1146"/>
      <c r="U1814" s="751"/>
      <c r="W1814" s="1148"/>
      <c r="X1814" s="430"/>
      <c r="Y1814" s="430"/>
      <c r="Z1814" s="751" t="s">
        <v>15074</v>
      </c>
      <c r="AA1814" s="133"/>
    </row>
    <row r="1815" spans="1:32" s="380" customFormat="1" ht="51.75" customHeight="1">
      <c r="A1815" s="391"/>
      <c r="B1815" s="1145" t="s">
        <v>15086</v>
      </c>
      <c r="C1815" s="751" t="s">
        <v>15087</v>
      </c>
      <c r="D1815" s="751"/>
      <c r="E1815" s="751"/>
      <c r="F1815" s="751" t="s">
        <v>15088</v>
      </c>
      <c r="G1815" s="751" t="s">
        <v>15089</v>
      </c>
      <c r="H1815" s="751" t="s">
        <v>3731</v>
      </c>
      <c r="I1815" s="1146" t="s">
        <v>15090</v>
      </c>
      <c r="J1815" s="1146"/>
      <c r="K1815" s="1146"/>
      <c r="L1815" s="751"/>
      <c r="M1815" s="1147" t="s">
        <v>9247</v>
      </c>
      <c r="N1815" s="754" t="s">
        <v>68</v>
      </c>
      <c r="O1815" s="754" t="s">
        <v>15029</v>
      </c>
      <c r="P1815" s="751" t="s">
        <v>50</v>
      </c>
      <c r="Q1815" s="751"/>
      <c r="R1815" s="751"/>
      <c r="S1815" s="1146"/>
      <c r="T1815" s="1146"/>
      <c r="U1815" s="751"/>
      <c r="W1815" s="1148"/>
      <c r="X1815" s="514"/>
      <c r="Y1815" s="514"/>
      <c r="Z1815" s="751" t="s">
        <v>15079</v>
      </c>
      <c r="AA1815" s="133"/>
    </row>
    <row r="1816" spans="1:32" s="380" customFormat="1" ht="60">
      <c r="A1816" s="391"/>
      <c r="B1816" s="1145" t="s">
        <v>15092</v>
      </c>
      <c r="C1816" s="751" t="s">
        <v>15093</v>
      </c>
      <c r="D1816" s="751"/>
      <c r="E1816" s="751"/>
      <c r="F1816" s="751" t="s">
        <v>15094</v>
      </c>
      <c r="G1816" s="751" t="s">
        <v>15095</v>
      </c>
      <c r="H1816" s="751" t="s">
        <v>3731</v>
      </c>
      <c r="I1816" s="1146" t="s">
        <v>15096</v>
      </c>
      <c r="J1816" s="1146"/>
      <c r="K1816" s="1146"/>
      <c r="L1816" s="751"/>
      <c r="M1816" s="1147" t="s">
        <v>9247</v>
      </c>
      <c r="N1816" s="754" t="s">
        <v>68</v>
      </c>
      <c r="O1816" s="754" t="s">
        <v>15029</v>
      </c>
      <c r="P1816" s="751" t="s">
        <v>50</v>
      </c>
      <c r="Q1816" s="751"/>
      <c r="R1816" s="751"/>
      <c r="S1816" s="1146"/>
      <c r="T1816" s="1146"/>
      <c r="U1816" s="751"/>
      <c r="W1816" s="1148"/>
      <c r="X1816" s="381"/>
      <c r="Y1816" s="381"/>
      <c r="Z1816" s="751" t="s">
        <v>15085</v>
      </c>
      <c r="AA1816" s="133"/>
    </row>
    <row r="1817" spans="1:32" s="380" customFormat="1" ht="75">
      <c r="A1817" s="391"/>
      <c r="B1817" s="1145" t="s">
        <v>15098</v>
      </c>
      <c r="C1817" s="751" t="s">
        <v>15099</v>
      </c>
      <c r="D1817" s="751"/>
      <c r="E1817" s="751"/>
      <c r="F1817" s="751" t="s">
        <v>15100</v>
      </c>
      <c r="G1817" s="751" t="s">
        <v>15101</v>
      </c>
      <c r="H1817" s="751" t="s">
        <v>3731</v>
      </c>
      <c r="I1817" s="1146" t="s">
        <v>8883</v>
      </c>
      <c r="J1817" s="1146"/>
      <c r="K1817" s="1146"/>
      <c r="L1817" s="751"/>
      <c r="M1817" s="1147" t="s">
        <v>9247</v>
      </c>
      <c r="N1817" s="754" t="s">
        <v>68</v>
      </c>
      <c r="O1817" s="754" t="s">
        <v>15029</v>
      </c>
      <c r="P1817" s="751" t="s">
        <v>50</v>
      </c>
      <c r="Q1817" s="751"/>
      <c r="R1817" s="751"/>
      <c r="S1817" s="1146"/>
      <c r="T1817" s="1146"/>
      <c r="U1817" s="751"/>
      <c r="W1817" s="1148"/>
      <c r="X1817" s="381"/>
      <c r="Y1817" s="381"/>
      <c r="Z1817" s="751" t="s">
        <v>15091</v>
      </c>
      <c r="AA1817" s="133"/>
    </row>
    <row r="1818" spans="1:32" s="380" customFormat="1" ht="105">
      <c r="A1818" s="391"/>
      <c r="B1818" s="1145" t="s">
        <v>15103</v>
      </c>
      <c r="C1818" s="751" t="s">
        <v>15104</v>
      </c>
      <c r="D1818" s="751"/>
      <c r="E1818" s="751"/>
      <c r="F1818" s="751" t="s">
        <v>15105</v>
      </c>
      <c r="G1818" s="751" t="s">
        <v>15106</v>
      </c>
      <c r="H1818" s="751" t="s">
        <v>3731</v>
      </c>
      <c r="I1818" s="1146" t="s">
        <v>15107</v>
      </c>
      <c r="J1818" s="1146"/>
      <c r="K1818" s="1146"/>
      <c r="L1818" s="751"/>
      <c r="M1818" s="1147" t="s">
        <v>9267</v>
      </c>
      <c r="N1818" s="754" t="s">
        <v>68</v>
      </c>
      <c r="O1818" s="754" t="s">
        <v>15029</v>
      </c>
      <c r="P1818" s="751" t="s">
        <v>50</v>
      </c>
      <c r="Q1818" s="751"/>
      <c r="R1818" s="751"/>
      <c r="S1818" s="1146"/>
      <c r="T1818" s="1146"/>
      <c r="U1818" s="751"/>
      <c r="W1818" s="1148"/>
      <c r="X1818" s="381"/>
      <c r="Y1818" s="381"/>
      <c r="Z1818" s="751" t="s">
        <v>15097</v>
      </c>
      <c r="AA1818" s="133"/>
    </row>
    <row r="1819" spans="1:32" s="380" customFormat="1" ht="55.5" customHeight="1">
      <c r="A1819" s="391"/>
      <c r="B1819" s="1145" t="s">
        <v>15109</v>
      </c>
      <c r="C1819" s="751" t="s">
        <v>15110</v>
      </c>
      <c r="D1819" s="751"/>
      <c r="E1819" s="751"/>
      <c r="F1819" s="751" t="s">
        <v>15111</v>
      </c>
      <c r="G1819" s="751" t="s">
        <v>15112</v>
      </c>
      <c r="H1819" s="751" t="s">
        <v>3731</v>
      </c>
      <c r="I1819" s="1146" t="s">
        <v>15113</v>
      </c>
      <c r="J1819" s="1146" t="s">
        <v>8818</v>
      </c>
      <c r="K1819" s="1146"/>
      <c r="L1819" s="751"/>
      <c r="M1819" s="1147" t="s">
        <v>9240</v>
      </c>
      <c r="N1819" s="754" t="s">
        <v>68</v>
      </c>
      <c r="O1819" s="754" t="s">
        <v>15029</v>
      </c>
      <c r="P1819" s="751" t="s">
        <v>50</v>
      </c>
      <c r="Q1819" s="751"/>
      <c r="R1819" s="751"/>
      <c r="S1819" s="1146"/>
      <c r="T1819" s="1146"/>
      <c r="U1819" s="751"/>
      <c r="W1819" s="1148"/>
      <c r="X1819" s="381"/>
      <c r="Y1819" s="381"/>
      <c r="Z1819" s="751" t="s">
        <v>15102</v>
      </c>
      <c r="AA1819" s="133"/>
      <c r="AB1819"/>
    </row>
    <row r="1820" spans="1:32" s="380" customFormat="1" ht="60" customHeight="1">
      <c r="A1820" s="391"/>
      <c r="B1820" s="1145" t="s">
        <v>15115</v>
      </c>
      <c r="C1820" s="751" t="s">
        <v>15116</v>
      </c>
      <c r="D1820" s="751"/>
      <c r="E1820" s="751"/>
      <c r="F1820" s="751" t="s">
        <v>15117</v>
      </c>
      <c r="G1820" s="751" t="s">
        <v>15118</v>
      </c>
      <c r="H1820" s="751" t="s">
        <v>3731</v>
      </c>
      <c r="I1820" s="1146" t="s">
        <v>15119</v>
      </c>
      <c r="J1820" s="1146"/>
      <c r="K1820" s="1146"/>
      <c r="L1820" s="751"/>
      <c r="M1820" s="1147" t="s">
        <v>9359</v>
      </c>
      <c r="N1820" s="754" t="s">
        <v>68</v>
      </c>
      <c r="O1820" s="754" t="s">
        <v>15029</v>
      </c>
      <c r="P1820" s="751" t="s">
        <v>50</v>
      </c>
      <c r="Q1820" s="751"/>
      <c r="R1820" s="751"/>
      <c r="S1820" s="1146"/>
      <c r="T1820" s="1146"/>
      <c r="U1820" s="751"/>
      <c r="W1820" s="1148"/>
      <c r="X1820" s="381"/>
      <c r="Y1820" s="381"/>
      <c r="Z1820" s="751" t="s">
        <v>15108</v>
      </c>
      <c r="AA1820" s="133"/>
    </row>
    <row r="1821" spans="1:32" s="380" customFormat="1" ht="90.75" customHeight="1">
      <c r="A1821" s="391"/>
      <c r="B1821" s="1145" t="s">
        <v>15121</v>
      </c>
      <c r="C1821" s="751" t="s">
        <v>15122</v>
      </c>
      <c r="D1821" s="751"/>
      <c r="E1821" s="751"/>
      <c r="F1821" s="751" t="s">
        <v>15123</v>
      </c>
      <c r="G1821" s="751" t="s">
        <v>15124</v>
      </c>
      <c r="H1821" s="751" t="s">
        <v>3731</v>
      </c>
      <c r="I1821" s="1146" t="s">
        <v>15125</v>
      </c>
      <c r="J1821" s="1146"/>
      <c r="K1821" s="1146"/>
      <c r="L1821" s="751"/>
      <c r="M1821" s="1147" t="s">
        <v>9247</v>
      </c>
      <c r="N1821" s="754" t="s">
        <v>68</v>
      </c>
      <c r="O1821" s="754" t="s">
        <v>15029</v>
      </c>
      <c r="P1821" s="751" t="s">
        <v>50</v>
      </c>
      <c r="Q1821" s="751"/>
      <c r="R1821" s="751"/>
      <c r="S1821" s="1146"/>
      <c r="T1821" s="1146"/>
      <c r="U1821" s="751"/>
      <c r="W1821" s="1148"/>
      <c r="X1821" s="381"/>
      <c r="Y1821" s="381"/>
      <c r="Z1821" s="751" t="s">
        <v>15114</v>
      </c>
      <c r="AA1821" s="133"/>
    </row>
    <row r="1822" spans="1:32" s="380" customFormat="1" ht="66.75" customHeight="1">
      <c r="A1822" s="391"/>
      <c r="B1822" s="1145" t="s">
        <v>15127</v>
      </c>
      <c r="C1822" s="751" t="s">
        <v>15128</v>
      </c>
      <c r="D1822" s="751"/>
      <c r="E1822" s="751"/>
      <c r="F1822" s="751" t="s">
        <v>15129</v>
      </c>
      <c r="G1822" s="751" t="s">
        <v>15130</v>
      </c>
      <c r="H1822" s="751" t="s">
        <v>3731</v>
      </c>
      <c r="I1822" s="1146" t="s">
        <v>15131</v>
      </c>
      <c r="J1822" s="1146" t="s">
        <v>11925</v>
      </c>
      <c r="K1822" s="1146"/>
      <c r="L1822" s="751"/>
      <c r="M1822" s="1147" t="s">
        <v>9240</v>
      </c>
      <c r="N1822" s="754" t="s">
        <v>68</v>
      </c>
      <c r="O1822" s="754" t="s">
        <v>15029</v>
      </c>
      <c r="P1822" s="751" t="s">
        <v>50</v>
      </c>
      <c r="Q1822" s="751"/>
      <c r="R1822" s="751"/>
      <c r="S1822" s="1146"/>
      <c r="T1822" s="1146"/>
      <c r="U1822" s="751"/>
      <c r="W1822" s="1148"/>
      <c r="X1822" s="381"/>
      <c r="Y1822" s="381"/>
      <c r="Z1822" s="751" t="s">
        <v>15120</v>
      </c>
      <c r="AA1822" s="133"/>
    </row>
    <row r="1823" spans="1:32" s="380" customFormat="1" ht="60">
      <c r="A1823" s="391"/>
      <c r="B1823" s="1145" t="s">
        <v>15133</v>
      </c>
      <c r="C1823" s="751" t="s">
        <v>15134</v>
      </c>
      <c r="D1823" s="751"/>
      <c r="E1823" s="751"/>
      <c r="F1823" s="751" t="s">
        <v>15135</v>
      </c>
      <c r="G1823" s="751" t="s">
        <v>15136</v>
      </c>
      <c r="H1823" s="751" t="s">
        <v>3731</v>
      </c>
      <c r="I1823" s="1146" t="s">
        <v>15137</v>
      </c>
      <c r="J1823" s="1146" t="s">
        <v>1859</v>
      </c>
      <c r="K1823" s="1146"/>
      <c r="L1823" s="751"/>
      <c r="M1823" s="1147" t="s">
        <v>9240</v>
      </c>
      <c r="N1823" s="754" t="s">
        <v>68</v>
      </c>
      <c r="O1823" s="754" t="s">
        <v>15029</v>
      </c>
      <c r="P1823" s="751" t="s">
        <v>50</v>
      </c>
      <c r="Q1823" s="751"/>
      <c r="R1823" s="751"/>
      <c r="S1823" s="1146"/>
      <c r="T1823" s="1146"/>
      <c r="U1823" s="751"/>
      <c r="W1823" s="1148"/>
      <c r="X1823" s="381"/>
      <c r="Y1823" s="381"/>
      <c r="Z1823" s="751" t="s">
        <v>15126</v>
      </c>
      <c r="AA1823" s="133"/>
    </row>
    <row r="1824" spans="1:32" s="380" customFormat="1" ht="60">
      <c r="A1824" s="391"/>
      <c r="B1824" s="1145" t="s">
        <v>15139</v>
      </c>
      <c r="C1824" s="751" t="s">
        <v>15140</v>
      </c>
      <c r="D1824" s="751"/>
      <c r="E1824" s="751"/>
      <c r="F1824" s="751" t="s">
        <v>15141</v>
      </c>
      <c r="G1824" s="751" t="s">
        <v>15142</v>
      </c>
      <c r="H1824" s="751" t="s">
        <v>3731</v>
      </c>
      <c r="I1824" s="1146" t="s">
        <v>15143</v>
      </c>
      <c r="J1824" s="1146"/>
      <c r="K1824" s="1146"/>
      <c r="L1824" s="751"/>
      <c r="M1824" s="1147" t="s">
        <v>9267</v>
      </c>
      <c r="N1824" s="754" t="s">
        <v>68</v>
      </c>
      <c r="O1824" s="754" t="s">
        <v>15029</v>
      </c>
      <c r="P1824" s="751" t="s">
        <v>50</v>
      </c>
      <c r="Q1824" s="751"/>
      <c r="R1824" s="751"/>
      <c r="S1824" s="1146"/>
      <c r="T1824" s="1146"/>
      <c r="U1824" s="751"/>
      <c r="W1824" s="1148"/>
      <c r="X1824" s="381"/>
      <c r="Y1824" s="381"/>
      <c r="Z1824" s="751" t="s">
        <v>15132</v>
      </c>
      <c r="AA1824" s="133"/>
      <c r="AC1824"/>
      <c r="AD1824"/>
      <c r="AE1824"/>
      <c r="AF1824"/>
    </row>
    <row r="1825" spans="1:88" s="380" customFormat="1" ht="60">
      <c r="A1825" s="391"/>
      <c r="B1825" s="1145" t="s">
        <v>15145</v>
      </c>
      <c r="C1825" s="751" t="s">
        <v>15146</v>
      </c>
      <c r="D1825" s="751"/>
      <c r="E1825" s="751"/>
      <c r="F1825" s="751" t="s">
        <v>15147</v>
      </c>
      <c r="G1825" s="751" t="s">
        <v>15148</v>
      </c>
      <c r="H1825" s="751" t="s">
        <v>3731</v>
      </c>
      <c r="I1825" s="1146" t="s">
        <v>8827</v>
      </c>
      <c r="J1825" s="1146"/>
      <c r="K1825" s="1146"/>
      <c r="L1825" s="751"/>
      <c r="M1825" s="1147" t="s">
        <v>9267</v>
      </c>
      <c r="N1825" s="754" t="s">
        <v>68</v>
      </c>
      <c r="O1825" s="754" t="s">
        <v>15029</v>
      </c>
      <c r="P1825" s="751" t="s">
        <v>50</v>
      </c>
      <c r="Q1825" s="751"/>
      <c r="R1825" s="751"/>
      <c r="S1825" s="1146"/>
      <c r="T1825" s="1146"/>
      <c r="U1825" s="751"/>
      <c r="W1825" s="1148"/>
      <c r="X1825" s="381"/>
      <c r="Y1825" s="381"/>
      <c r="Z1825" s="751" t="s">
        <v>15138</v>
      </c>
      <c r="AA1825" s="133"/>
      <c r="AG1825"/>
      <c r="AH1825"/>
      <c r="AI1825"/>
    </row>
    <row r="1826" spans="1:88" s="380" customFormat="1" ht="60">
      <c r="A1826" s="391"/>
      <c r="B1826" s="1145" t="s">
        <v>15150</v>
      </c>
      <c r="C1826" s="751" t="s">
        <v>15151</v>
      </c>
      <c r="D1826" s="751"/>
      <c r="E1826" s="751"/>
      <c r="F1826" s="751" t="s">
        <v>15152</v>
      </c>
      <c r="G1826" s="751" t="s">
        <v>15153</v>
      </c>
      <c r="H1826" s="751" t="s">
        <v>3731</v>
      </c>
      <c r="I1826" s="1146" t="s">
        <v>15154</v>
      </c>
      <c r="J1826" s="1146"/>
      <c r="K1826" s="1146"/>
      <c r="L1826" s="751"/>
      <c r="M1826" s="1147" t="s">
        <v>9267</v>
      </c>
      <c r="N1826" s="754" t="s">
        <v>68</v>
      </c>
      <c r="O1826" s="754" t="s">
        <v>15029</v>
      </c>
      <c r="P1826" s="751" t="s">
        <v>50</v>
      </c>
      <c r="Q1826" s="751"/>
      <c r="R1826" s="751"/>
      <c r="S1826" s="1146"/>
      <c r="T1826" s="1146"/>
      <c r="U1826" s="751"/>
      <c r="W1826" s="1148"/>
      <c r="X1826" s="381"/>
      <c r="Y1826" s="381"/>
      <c r="Z1826" s="751" t="s">
        <v>15144</v>
      </c>
      <c r="AA1826" s="133"/>
    </row>
    <row r="1827" spans="1:88" s="380" customFormat="1" ht="60">
      <c r="A1827" s="391"/>
      <c r="B1827" s="1145" t="s">
        <v>15156</v>
      </c>
      <c r="C1827" s="751" t="s">
        <v>15157</v>
      </c>
      <c r="D1827" s="751"/>
      <c r="E1827" s="751"/>
      <c r="F1827" s="751" t="s">
        <v>15158</v>
      </c>
      <c r="G1827" s="751" t="s">
        <v>15159</v>
      </c>
      <c r="H1827" s="751" t="s">
        <v>3731</v>
      </c>
      <c r="I1827" s="1146" t="s">
        <v>15160</v>
      </c>
      <c r="J1827" s="1146"/>
      <c r="K1827" s="1146"/>
      <c r="L1827" s="751"/>
      <c r="M1827" s="1147" t="s">
        <v>9267</v>
      </c>
      <c r="N1827" s="754" t="s">
        <v>68</v>
      </c>
      <c r="O1827" s="754" t="s">
        <v>15029</v>
      </c>
      <c r="P1827" s="751" t="s">
        <v>50</v>
      </c>
      <c r="Q1827" s="751"/>
      <c r="R1827" s="751"/>
      <c r="S1827" s="1146"/>
      <c r="T1827" s="1146"/>
      <c r="U1827" s="751"/>
      <c r="W1827" s="1148"/>
      <c r="X1827" s="381"/>
      <c r="Y1827" s="381"/>
      <c r="Z1827" s="751" t="s">
        <v>15149</v>
      </c>
      <c r="AA1827" s="133"/>
    </row>
    <row r="1828" spans="1:88" s="380" customFormat="1" ht="57.75" customHeight="1">
      <c r="A1828" s="391"/>
      <c r="B1828" s="1145" t="s">
        <v>15162</v>
      </c>
      <c r="C1828" s="751" t="s">
        <v>15163</v>
      </c>
      <c r="D1828" s="751"/>
      <c r="E1828" s="751"/>
      <c r="F1828" s="751" t="s">
        <v>15164</v>
      </c>
      <c r="G1828" s="751" t="s">
        <v>15165</v>
      </c>
      <c r="H1828" s="751" t="s">
        <v>3731</v>
      </c>
      <c r="I1828" s="1146" t="s">
        <v>15166</v>
      </c>
      <c r="J1828" s="1146" t="s">
        <v>1859</v>
      </c>
      <c r="K1828" s="1146"/>
      <c r="L1828" s="751"/>
      <c r="M1828" s="1147" t="s">
        <v>9285</v>
      </c>
      <c r="N1828" s="754" t="s">
        <v>68</v>
      </c>
      <c r="O1828" s="754" t="s">
        <v>15029</v>
      </c>
      <c r="P1828" s="751" t="s">
        <v>50</v>
      </c>
      <c r="Q1828" s="751"/>
      <c r="R1828" s="751"/>
      <c r="S1828" s="1146"/>
      <c r="T1828" s="1146"/>
      <c r="U1828" s="751"/>
      <c r="W1828" s="1148"/>
      <c r="X1828" s="381"/>
      <c r="Y1828" s="381"/>
      <c r="Z1828" s="751" t="s">
        <v>15155</v>
      </c>
      <c r="AA1828" s="133"/>
    </row>
    <row r="1829" spans="1:88" s="380" customFormat="1" ht="88.5" customHeight="1">
      <c r="A1829" s="391"/>
      <c r="B1829" s="1145" t="s">
        <v>15168</v>
      </c>
      <c r="C1829" s="751" t="s">
        <v>15169</v>
      </c>
      <c r="D1829" s="751"/>
      <c r="E1829" s="751"/>
      <c r="F1829" s="751" t="s">
        <v>15170</v>
      </c>
      <c r="G1829" s="751" t="s">
        <v>15171</v>
      </c>
      <c r="H1829" s="751" t="s">
        <v>3731</v>
      </c>
      <c r="I1829" s="1146" t="s">
        <v>8807</v>
      </c>
      <c r="J1829" s="1146"/>
      <c r="K1829" s="1146"/>
      <c r="L1829" s="751"/>
      <c r="M1829" s="1147" t="s">
        <v>9240</v>
      </c>
      <c r="N1829" s="754" t="s">
        <v>68</v>
      </c>
      <c r="O1829" s="754" t="s">
        <v>15029</v>
      </c>
      <c r="P1829" s="751" t="s">
        <v>50</v>
      </c>
      <c r="Q1829" s="751"/>
      <c r="R1829" s="751"/>
      <c r="S1829" s="1146"/>
      <c r="T1829" s="1146"/>
      <c r="U1829" s="751"/>
      <c r="W1829" s="1148"/>
      <c r="X1829" s="381"/>
      <c r="Y1829" s="381"/>
      <c r="Z1829" s="751" t="s">
        <v>15161</v>
      </c>
      <c r="AA1829" s="133"/>
    </row>
    <row r="1830" spans="1:88" s="380" customFormat="1" ht="77.25" customHeight="1">
      <c r="A1830" s="391"/>
      <c r="B1830" s="1145" t="s">
        <v>15173</v>
      </c>
      <c r="C1830" s="751" t="s">
        <v>15174</v>
      </c>
      <c r="D1830" s="751"/>
      <c r="E1830" s="751"/>
      <c r="F1830" s="751" t="s">
        <v>15175</v>
      </c>
      <c r="G1830" s="751" t="s">
        <v>15176</v>
      </c>
      <c r="H1830" s="751" t="s">
        <v>3731</v>
      </c>
      <c r="I1830" s="1146" t="s">
        <v>15177</v>
      </c>
      <c r="J1830" s="1146"/>
      <c r="K1830" s="1146"/>
      <c r="L1830" s="751"/>
      <c r="M1830" s="1147" t="s">
        <v>9240</v>
      </c>
      <c r="N1830" s="754" t="s">
        <v>68</v>
      </c>
      <c r="O1830" s="754" t="s">
        <v>15029</v>
      </c>
      <c r="P1830" s="751" t="s">
        <v>50</v>
      </c>
      <c r="Q1830" s="751"/>
      <c r="R1830" s="751"/>
      <c r="S1830" s="1146"/>
      <c r="T1830" s="1146"/>
      <c r="U1830" s="751"/>
      <c r="W1830" s="1148"/>
      <c r="X1830" s="381"/>
      <c r="Y1830" s="381"/>
      <c r="Z1830" s="751" t="s">
        <v>15167</v>
      </c>
      <c r="AA1830" s="133"/>
    </row>
    <row r="1831" spans="1:88" s="380" customFormat="1" ht="75">
      <c r="A1831" s="391"/>
      <c r="B1831" s="1145" t="s">
        <v>15179</v>
      </c>
      <c r="C1831" s="751" t="s">
        <v>15180</v>
      </c>
      <c r="D1831" s="751"/>
      <c r="E1831" s="751"/>
      <c r="F1831" s="751" t="s">
        <v>15181</v>
      </c>
      <c r="G1831" s="751" t="s">
        <v>15182</v>
      </c>
      <c r="H1831" s="751" t="s">
        <v>3731</v>
      </c>
      <c r="I1831" s="1146" t="s">
        <v>15183</v>
      </c>
      <c r="J1831" s="1146"/>
      <c r="K1831" s="1146"/>
      <c r="L1831" s="751"/>
      <c r="M1831" s="1147" t="s">
        <v>9359</v>
      </c>
      <c r="N1831" s="754" t="s">
        <v>68</v>
      </c>
      <c r="O1831" s="754" t="s">
        <v>15029</v>
      </c>
      <c r="P1831" s="751" t="s">
        <v>50</v>
      </c>
      <c r="Q1831" s="751"/>
      <c r="R1831" s="751"/>
      <c r="S1831" s="1146"/>
      <c r="T1831" s="1146"/>
      <c r="U1831" s="751"/>
      <c r="W1831" s="1148"/>
      <c r="X1831" s="381"/>
      <c r="Y1831" s="381"/>
      <c r="Z1831" s="751" t="s">
        <v>15172</v>
      </c>
      <c r="AA1831" s="133"/>
    </row>
    <row r="1832" spans="1:88" s="380" customFormat="1" ht="45">
      <c r="A1832" s="391"/>
      <c r="B1832" s="1145" t="s">
        <v>15185</v>
      </c>
      <c r="C1832" s="751" t="s">
        <v>15186</v>
      </c>
      <c r="D1832" s="751"/>
      <c r="E1832" s="751"/>
      <c r="F1832" s="751" t="s">
        <v>15187</v>
      </c>
      <c r="G1832" s="751" t="s">
        <v>15188</v>
      </c>
      <c r="H1832" s="751" t="s">
        <v>3731</v>
      </c>
      <c r="I1832" s="1146" t="s">
        <v>15189</v>
      </c>
      <c r="J1832" s="1146" t="s">
        <v>8837</v>
      </c>
      <c r="K1832" s="1146"/>
      <c r="L1832" s="751"/>
      <c r="M1832" s="1147" t="s">
        <v>9285</v>
      </c>
      <c r="N1832" s="754" t="s">
        <v>68</v>
      </c>
      <c r="O1832" s="754" t="s">
        <v>15029</v>
      </c>
      <c r="P1832" s="751" t="s">
        <v>50</v>
      </c>
      <c r="Q1832" s="751"/>
      <c r="R1832" s="751"/>
      <c r="S1832" s="1146"/>
      <c r="T1832" s="1146"/>
      <c r="U1832" s="751"/>
      <c r="W1832" s="1148"/>
      <c r="X1832" s="381"/>
      <c r="Y1832" s="381"/>
      <c r="Z1832" s="751" t="s">
        <v>15178</v>
      </c>
      <c r="AA1832" s="133"/>
    </row>
    <row r="1833" spans="1:88" s="380" customFormat="1" ht="45">
      <c r="A1833" s="391"/>
      <c r="B1833" s="1145" t="s">
        <v>15191</v>
      </c>
      <c r="C1833" s="751" t="s">
        <v>15192</v>
      </c>
      <c r="D1833" s="751"/>
      <c r="E1833" s="751"/>
      <c r="F1833" s="751" t="s">
        <v>15193</v>
      </c>
      <c r="G1833" s="751" t="s">
        <v>15194</v>
      </c>
      <c r="H1833" s="751" t="s">
        <v>3731</v>
      </c>
      <c r="I1833" s="1146" t="s">
        <v>15195</v>
      </c>
      <c r="J1833" s="1146"/>
      <c r="K1833" s="1146"/>
      <c r="L1833" s="751"/>
      <c r="M1833" s="1147" t="s">
        <v>9359</v>
      </c>
      <c r="N1833" s="754" t="s">
        <v>68</v>
      </c>
      <c r="O1833" s="754" t="s">
        <v>15029</v>
      </c>
      <c r="P1833" s="751" t="s">
        <v>50</v>
      </c>
      <c r="Q1833" s="751"/>
      <c r="R1833" s="751"/>
      <c r="S1833" s="1146"/>
      <c r="T1833" s="1146"/>
      <c r="U1833" s="751"/>
      <c r="W1833" s="1148"/>
      <c r="X1833" s="381"/>
      <c r="Y1833" s="381"/>
      <c r="Z1833" s="751" t="s">
        <v>15184</v>
      </c>
      <c r="AA1833" s="1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row>
    <row r="1834" spans="1:88" s="380" customFormat="1" ht="81.75" customHeight="1">
      <c r="A1834" s="391"/>
      <c r="B1834" s="1145" t="s">
        <v>15197</v>
      </c>
      <c r="C1834" s="751" t="s">
        <v>15198</v>
      </c>
      <c r="D1834" s="751"/>
      <c r="E1834" s="751"/>
      <c r="F1834" s="751" t="s">
        <v>15199</v>
      </c>
      <c r="G1834" s="751" t="s">
        <v>15200</v>
      </c>
      <c r="H1834" s="751" t="s">
        <v>3731</v>
      </c>
      <c r="I1834" s="1146" t="s">
        <v>15201</v>
      </c>
      <c r="J1834" s="1146"/>
      <c r="K1834" s="1146"/>
      <c r="L1834" s="751"/>
      <c r="M1834" s="1147" t="s">
        <v>9285</v>
      </c>
      <c r="N1834" s="754" t="s">
        <v>68</v>
      </c>
      <c r="O1834" s="754" t="s">
        <v>15029</v>
      </c>
      <c r="P1834" s="751" t="s">
        <v>50</v>
      </c>
      <c r="Q1834" s="751"/>
      <c r="R1834" s="751"/>
      <c r="S1834" s="1146"/>
      <c r="T1834" s="1146"/>
      <c r="U1834" s="751"/>
      <c r="W1834" s="1148"/>
      <c r="X1834" s="381"/>
      <c r="Y1834" s="381"/>
      <c r="Z1834" s="751" t="s">
        <v>15190</v>
      </c>
      <c r="AA1834" s="133"/>
    </row>
    <row r="1835" spans="1:88" s="380" customFormat="1" ht="58.5" customHeight="1">
      <c r="A1835" s="391"/>
      <c r="B1835" s="1145" t="s">
        <v>15203</v>
      </c>
      <c r="C1835" s="751" t="s">
        <v>15204</v>
      </c>
      <c r="D1835" s="751"/>
      <c r="E1835" s="751"/>
      <c r="F1835" s="751" t="s">
        <v>15205</v>
      </c>
      <c r="G1835" s="751" t="s">
        <v>15206</v>
      </c>
      <c r="H1835" s="751" t="s">
        <v>3731</v>
      </c>
      <c r="I1835" s="1146" t="s">
        <v>15207</v>
      </c>
      <c r="J1835" s="1146"/>
      <c r="K1835" s="1146"/>
      <c r="L1835" s="751"/>
      <c r="M1835" s="1147" t="s">
        <v>9359</v>
      </c>
      <c r="N1835" s="754" t="s">
        <v>68</v>
      </c>
      <c r="O1835" s="754" t="s">
        <v>15029</v>
      </c>
      <c r="P1835" s="751" t="s">
        <v>50</v>
      </c>
      <c r="Q1835" s="751"/>
      <c r="R1835" s="751"/>
      <c r="S1835" s="1146"/>
      <c r="T1835" s="1146"/>
      <c r="U1835" s="751"/>
      <c r="W1835" s="1148"/>
      <c r="X1835" s="381"/>
      <c r="Y1835" s="381"/>
      <c r="Z1835" s="751" t="s">
        <v>15196</v>
      </c>
      <c r="AA1835" s="133"/>
    </row>
    <row r="1836" spans="1:88" s="380" customFormat="1" ht="61.5" customHeight="1">
      <c r="A1836" s="391"/>
      <c r="B1836" s="1145" t="s">
        <v>15209</v>
      </c>
      <c r="C1836" s="751" t="s">
        <v>15210</v>
      </c>
      <c r="D1836" s="751"/>
      <c r="E1836" s="751"/>
      <c r="F1836" s="751" t="s">
        <v>15211</v>
      </c>
      <c r="G1836" s="751" t="s">
        <v>15212</v>
      </c>
      <c r="H1836" s="751" t="s">
        <v>3731</v>
      </c>
      <c r="I1836" s="1146" t="s">
        <v>5302</v>
      </c>
      <c r="J1836" s="1146"/>
      <c r="K1836" s="1146"/>
      <c r="L1836" s="751"/>
      <c r="M1836" s="1147" t="s">
        <v>9359</v>
      </c>
      <c r="N1836" s="754" t="s">
        <v>68</v>
      </c>
      <c r="O1836" s="754" t="s">
        <v>15029</v>
      </c>
      <c r="P1836" s="751" t="s">
        <v>50</v>
      </c>
      <c r="Q1836" s="751"/>
      <c r="R1836" s="751"/>
      <c r="S1836" s="1146"/>
      <c r="T1836" s="1146"/>
      <c r="U1836" s="751"/>
      <c r="W1836" s="1148"/>
      <c r="X1836" s="381"/>
      <c r="Y1836" s="381"/>
      <c r="Z1836" s="751" t="s">
        <v>15202</v>
      </c>
      <c r="AA1836" s="133"/>
      <c r="BU1836"/>
      <c r="BV1836"/>
      <c r="BW1836"/>
      <c r="BX1836"/>
      <c r="BY1836"/>
      <c r="BZ1836"/>
      <c r="CA1836"/>
      <c r="CB1836"/>
      <c r="CC1836"/>
      <c r="CD1836"/>
      <c r="CE1836"/>
      <c r="CF1836"/>
      <c r="CG1836"/>
      <c r="CH1836"/>
      <c r="CI1836"/>
      <c r="CJ1836"/>
    </row>
    <row r="1837" spans="1:88" ht="60.75" customHeight="1">
      <c r="A1837" s="391"/>
      <c r="B1837" s="1145" t="s">
        <v>15214</v>
      </c>
      <c r="C1837" s="751" t="s">
        <v>15215</v>
      </c>
      <c r="D1837" s="751"/>
      <c r="E1837" s="751"/>
      <c r="F1837" s="751" t="s">
        <v>15216</v>
      </c>
      <c r="G1837" s="751" t="s">
        <v>15217</v>
      </c>
      <c r="H1837" s="751" t="s">
        <v>3731</v>
      </c>
      <c r="I1837" s="1146" t="s">
        <v>15218</v>
      </c>
      <c r="J1837" s="1146" t="s">
        <v>15219</v>
      </c>
      <c r="K1837" s="1146"/>
      <c r="L1837" s="751"/>
      <c r="M1837" s="1147" t="s">
        <v>9232</v>
      </c>
      <c r="N1837" s="754" t="s">
        <v>68</v>
      </c>
      <c r="O1837" s="754" t="s">
        <v>15029</v>
      </c>
      <c r="P1837" s="751" t="s">
        <v>50</v>
      </c>
      <c r="Q1837" s="751"/>
      <c r="R1837" s="751"/>
      <c r="S1837" s="1146"/>
      <c r="T1837" s="1146"/>
      <c r="U1837" s="751"/>
      <c r="V1837" s="380"/>
      <c r="W1837" s="1148"/>
      <c r="X1837" s="381"/>
      <c r="Y1837" s="381"/>
      <c r="Z1837" s="751" t="s">
        <v>15208</v>
      </c>
      <c r="AA1837" s="133"/>
      <c r="AB1837" s="380"/>
      <c r="AC1837" s="380"/>
      <c r="AD1837" s="380"/>
      <c r="AE1837" s="380"/>
      <c r="AF1837" s="380"/>
      <c r="AG1837" s="380"/>
      <c r="AH1837" s="380"/>
      <c r="AI1837" s="380"/>
      <c r="AJ1837" s="380"/>
      <c r="AK1837" s="380"/>
      <c r="AL1837" s="380"/>
      <c r="AM1837" s="380"/>
      <c r="AN1837" s="380"/>
      <c r="AO1837" s="380"/>
      <c r="AP1837" s="380"/>
      <c r="AQ1837" s="380"/>
      <c r="AR1837" s="380"/>
      <c r="AS1837" s="380"/>
      <c r="AT1837" s="380"/>
      <c r="AU1837" s="380"/>
      <c r="AV1837" s="380"/>
      <c r="AW1837" s="380"/>
      <c r="AX1837" s="380"/>
      <c r="AY1837" s="380"/>
      <c r="AZ1837" s="380"/>
      <c r="BA1837" s="380"/>
      <c r="BB1837" s="380"/>
      <c r="BC1837" s="380"/>
      <c r="BD1837" s="380"/>
      <c r="BE1837" s="380"/>
      <c r="BF1837" s="380"/>
      <c r="BG1837" s="380"/>
      <c r="BH1837" s="380"/>
      <c r="BI1837" s="380"/>
      <c r="BJ1837" s="380"/>
      <c r="BK1837" s="380"/>
      <c r="BL1837" s="380"/>
      <c r="BM1837" s="380"/>
      <c r="BN1837" s="380"/>
      <c r="BO1837" s="380"/>
      <c r="BP1837" s="380"/>
      <c r="BQ1837" s="380"/>
      <c r="BR1837" s="380"/>
      <c r="BS1837" s="380"/>
      <c r="BT1837" s="380"/>
      <c r="BU1837" s="380"/>
      <c r="BV1837" s="380"/>
      <c r="BW1837" s="380"/>
      <c r="BX1837" s="380"/>
      <c r="BY1837" s="380"/>
      <c r="BZ1837" s="380"/>
      <c r="CA1837" s="380"/>
      <c r="CB1837" s="380"/>
      <c r="CC1837" s="380"/>
      <c r="CD1837" s="380"/>
      <c r="CE1837" s="380"/>
      <c r="CF1837" s="380"/>
      <c r="CG1837" s="380"/>
      <c r="CH1837" s="380"/>
      <c r="CI1837" s="380"/>
      <c r="CJ1837" s="380"/>
    </row>
    <row r="1838" spans="1:88" s="380" customFormat="1" ht="64.5" customHeight="1">
      <c r="A1838" s="391"/>
      <c r="B1838" s="1145" t="s">
        <v>15221</v>
      </c>
      <c r="C1838" s="751" t="s">
        <v>15222</v>
      </c>
      <c r="D1838" s="751"/>
      <c r="E1838" s="751"/>
      <c r="F1838" s="751" t="s">
        <v>15223</v>
      </c>
      <c r="G1838" s="751" t="s">
        <v>15224</v>
      </c>
      <c r="H1838" s="751" t="s">
        <v>3731</v>
      </c>
      <c r="I1838" s="1146" t="s">
        <v>15225</v>
      </c>
      <c r="J1838" s="1146"/>
      <c r="K1838" s="1146"/>
      <c r="L1838" s="751"/>
      <c r="M1838" s="1147" t="s">
        <v>9232</v>
      </c>
      <c r="N1838" s="754" t="s">
        <v>68</v>
      </c>
      <c r="O1838" s="754" t="s">
        <v>15029</v>
      </c>
      <c r="P1838" s="751" t="s">
        <v>50</v>
      </c>
      <c r="Q1838" s="751"/>
      <c r="R1838" s="751"/>
      <c r="S1838" s="1146"/>
      <c r="T1838" s="1146"/>
      <c r="U1838" s="751"/>
      <c r="W1838" s="1148"/>
      <c r="X1838" s="381"/>
      <c r="Y1838" s="381"/>
      <c r="Z1838" s="751" t="s">
        <v>15213</v>
      </c>
      <c r="AA1838" s="133"/>
    </row>
    <row r="1839" spans="1:88" s="380" customFormat="1" ht="106.5" customHeight="1">
      <c r="A1839" s="391"/>
      <c r="B1839" s="1145" t="s">
        <v>19427</v>
      </c>
      <c r="C1839" s="751" t="s">
        <v>19428</v>
      </c>
      <c r="D1839" s="751"/>
      <c r="E1839" s="751"/>
      <c r="F1839" s="751" t="s">
        <v>15227</v>
      </c>
      <c r="G1839" s="751" t="s">
        <v>15228</v>
      </c>
      <c r="H1839" s="751" t="s">
        <v>3731</v>
      </c>
      <c r="I1839" s="1146" t="s">
        <v>8816</v>
      </c>
      <c r="J1839" s="1146"/>
      <c r="K1839" s="1146"/>
      <c r="L1839" s="751"/>
      <c r="M1839" s="1147" t="s">
        <v>9232</v>
      </c>
      <c r="N1839" s="754" t="s">
        <v>68</v>
      </c>
      <c r="O1839" s="754" t="s">
        <v>15029</v>
      </c>
      <c r="P1839" s="751" t="s">
        <v>50</v>
      </c>
      <c r="Q1839" s="751"/>
      <c r="R1839" s="751"/>
      <c r="S1839" s="1146"/>
      <c r="T1839" s="1146"/>
      <c r="U1839" s="751"/>
      <c r="W1839" s="1148"/>
      <c r="X1839" s="381"/>
      <c r="Y1839" s="381"/>
      <c r="Z1839" s="751" t="s">
        <v>15220</v>
      </c>
      <c r="AA1839" s="133"/>
    </row>
    <row r="1840" spans="1:88" s="380" customFormat="1" ht="105">
      <c r="A1840" s="391"/>
      <c r="B1840" s="1145" t="s">
        <v>15230</v>
      </c>
      <c r="C1840" s="751" t="s">
        <v>15231</v>
      </c>
      <c r="D1840" s="751"/>
      <c r="E1840" s="751"/>
      <c r="F1840" s="751" t="s">
        <v>15232</v>
      </c>
      <c r="G1840" s="751" t="s">
        <v>15233</v>
      </c>
      <c r="H1840" s="751" t="s">
        <v>3731</v>
      </c>
      <c r="I1840" s="1146" t="s">
        <v>15234</v>
      </c>
      <c r="J1840" s="1146"/>
      <c r="K1840" s="1146"/>
      <c r="L1840" s="751"/>
      <c r="M1840" s="1147" t="s">
        <v>9738</v>
      </c>
      <c r="N1840" s="754" t="s">
        <v>68</v>
      </c>
      <c r="O1840" s="754" t="s">
        <v>15029</v>
      </c>
      <c r="P1840" s="751" t="s">
        <v>50</v>
      </c>
      <c r="Q1840" s="751"/>
      <c r="R1840" s="751"/>
      <c r="S1840" s="1146"/>
      <c r="T1840" s="1146"/>
      <c r="U1840" s="751"/>
      <c r="W1840" s="1148"/>
      <c r="X1840" s="381"/>
      <c r="Y1840" s="381"/>
      <c r="Z1840" s="751" t="s">
        <v>15226</v>
      </c>
      <c r="AA1840" s="133"/>
    </row>
    <row r="1841" spans="1:27" s="380" customFormat="1" ht="84.75" customHeight="1">
      <c r="A1841" s="391"/>
      <c r="B1841" s="1145" t="s">
        <v>15236</v>
      </c>
      <c r="C1841" s="751" t="s">
        <v>15237</v>
      </c>
      <c r="D1841" s="751"/>
      <c r="E1841" s="751"/>
      <c r="F1841" s="751" t="s">
        <v>15238</v>
      </c>
      <c r="G1841" s="751" t="s">
        <v>15239</v>
      </c>
      <c r="H1841" s="751" t="s">
        <v>3731</v>
      </c>
      <c r="I1841" s="1146" t="s">
        <v>15240</v>
      </c>
      <c r="J1841" s="1146" t="s">
        <v>8868</v>
      </c>
      <c r="K1841" s="1146"/>
      <c r="L1841" s="751"/>
      <c r="M1841" s="1147" t="s">
        <v>9294</v>
      </c>
      <c r="N1841" s="754" t="s">
        <v>68</v>
      </c>
      <c r="O1841" s="754" t="s">
        <v>15029</v>
      </c>
      <c r="P1841" s="751" t="s">
        <v>50</v>
      </c>
      <c r="Q1841" s="751"/>
      <c r="R1841" s="751"/>
      <c r="S1841" s="1146"/>
      <c r="T1841" s="1146"/>
      <c r="U1841" s="751"/>
      <c r="W1841" s="1148"/>
      <c r="X1841" s="381"/>
      <c r="Y1841" s="381"/>
      <c r="Z1841" s="751" t="s">
        <v>15229</v>
      </c>
      <c r="AA1841" s="133"/>
    </row>
    <row r="1842" spans="1:27" s="380" customFormat="1" ht="93" customHeight="1">
      <c r="A1842" s="391"/>
      <c r="B1842" s="1145" t="s">
        <v>19431</v>
      </c>
      <c r="C1842" s="751" t="s">
        <v>15242</v>
      </c>
      <c r="D1842" s="751"/>
      <c r="E1842" s="751"/>
      <c r="F1842" s="751" t="s">
        <v>15243</v>
      </c>
      <c r="G1842" s="751" t="s">
        <v>19432</v>
      </c>
      <c r="H1842" s="751" t="s">
        <v>3731</v>
      </c>
      <c r="I1842" s="1146" t="s">
        <v>8381</v>
      </c>
      <c r="J1842" s="1146"/>
      <c r="K1842" s="1146"/>
      <c r="L1842" s="751"/>
      <c r="M1842" s="1147" t="s">
        <v>9292</v>
      </c>
      <c r="N1842" s="754" t="s">
        <v>68</v>
      </c>
      <c r="O1842" s="754" t="s">
        <v>15029</v>
      </c>
      <c r="P1842" s="751" t="s">
        <v>50</v>
      </c>
      <c r="Q1842" s="751"/>
      <c r="R1842" s="751"/>
      <c r="S1842" s="1146"/>
      <c r="T1842" s="1146"/>
      <c r="U1842" s="751"/>
      <c r="W1842" s="1148"/>
      <c r="X1842" s="381"/>
      <c r="Y1842" s="381"/>
      <c r="Z1842" s="751" t="s">
        <v>15235</v>
      </c>
      <c r="AA1842" s="133"/>
    </row>
    <row r="1843" spans="1:27" s="380" customFormat="1" ht="69" customHeight="1">
      <c r="A1843" s="391"/>
      <c r="B1843" s="1145" t="s">
        <v>15245</v>
      </c>
      <c r="C1843" s="751" t="s">
        <v>15246</v>
      </c>
      <c r="D1843" s="751"/>
      <c r="E1843" s="751"/>
      <c r="F1843" s="751" t="s">
        <v>15247</v>
      </c>
      <c r="G1843" s="751" t="s">
        <v>15248</v>
      </c>
      <c r="H1843" s="751" t="s">
        <v>3731</v>
      </c>
      <c r="I1843" s="1146" t="s">
        <v>15249</v>
      </c>
      <c r="J1843" s="1146"/>
      <c r="K1843" s="1146"/>
      <c r="L1843" s="751"/>
      <c r="M1843" s="1147" t="s">
        <v>9738</v>
      </c>
      <c r="N1843" s="754" t="s">
        <v>68</v>
      </c>
      <c r="O1843" s="754" t="s">
        <v>15029</v>
      </c>
      <c r="P1843" s="751" t="s">
        <v>50</v>
      </c>
      <c r="Q1843" s="751"/>
      <c r="R1843" s="751"/>
      <c r="S1843" s="1146"/>
      <c r="T1843" s="1146"/>
      <c r="U1843" s="751"/>
      <c r="W1843" s="1148"/>
      <c r="X1843" s="381"/>
      <c r="Y1843" s="381"/>
      <c r="Z1843" s="751" t="s">
        <v>15241</v>
      </c>
      <c r="AA1843" s="133"/>
    </row>
    <row r="1844" spans="1:27" s="380" customFormat="1" ht="85.5" customHeight="1">
      <c r="A1844" s="391"/>
      <c r="B1844" s="1145" t="s">
        <v>15251</v>
      </c>
      <c r="C1844" s="751" t="s">
        <v>15252</v>
      </c>
      <c r="D1844" s="751"/>
      <c r="E1844" s="751"/>
      <c r="F1844" s="751" t="s">
        <v>15253</v>
      </c>
      <c r="G1844" s="751" t="s">
        <v>15254</v>
      </c>
      <c r="H1844" s="751" t="s">
        <v>3731</v>
      </c>
      <c r="I1844" s="1146" t="s">
        <v>15255</v>
      </c>
      <c r="J1844" s="1146"/>
      <c r="K1844" s="1146"/>
      <c r="L1844" s="751"/>
      <c r="M1844" s="1147" t="s">
        <v>9292</v>
      </c>
      <c r="N1844" s="754" t="s">
        <v>68</v>
      </c>
      <c r="O1844" s="754" t="s">
        <v>15029</v>
      </c>
      <c r="P1844" s="751" t="s">
        <v>50</v>
      </c>
      <c r="Q1844" s="751"/>
      <c r="R1844" s="751"/>
      <c r="S1844" s="1146"/>
      <c r="T1844" s="1146"/>
      <c r="U1844" s="751"/>
      <c r="V1844"/>
      <c r="W1844" s="1148"/>
      <c r="X1844" s="381"/>
      <c r="Y1844" s="381"/>
      <c r="Z1844" s="751" t="s">
        <v>15244</v>
      </c>
      <c r="AA1844" s="133"/>
    </row>
    <row r="1845" spans="1:27" s="380" customFormat="1" ht="60">
      <c r="A1845" s="391"/>
      <c r="B1845" s="1145" t="s">
        <v>15257</v>
      </c>
      <c r="C1845" s="751" t="s">
        <v>15258</v>
      </c>
      <c r="D1845" s="751"/>
      <c r="E1845" s="751"/>
      <c r="F1845" s="751" t="s">
        <v>15259</v>
      </c>
      <c r="G1845" s="751" t="s">
        <v>15260</v>
      </c>
      <c r="H1845" s="751" t="s">
        <v>3731</v>
      </c>
      <c r="I1845" s="1146" t="s">
        <v>15261</v>
      </c>
      <c r="J1845" s="1146" t="s">
        <v>52</v>
      </c>
      <c r="K1845" s="1146"/>
      <c r="L1845" s="751"/>
      <c r="M1845" s="1147" t="s">
        <v>9292</v>
      </c>
      <c r="N1845" s="754" t="s">
        <v>68</v>
      </c>
      <c r="O1845" s="754" t="s">
        <v>15029</v>
      </c>
      <c r="P1845" s="751" t="s">
        <v>50</v>
      </c>
      <c r="Q1845" s="751"/>
      <c r="R1845" s="751"/>
      <c r="S1845" s="1146"/>
      <c r="T1845" s="1146"/>
      <c r="U1845" s="751"/>
      <c r="W1845" s="1148"/>
      <c r="X1845" s="381"/>
      <c r="Y1845" s="381"/>
      <c r="Z1845" s="751" t="s">
        <v>15250</v>
      </c>
      <c r="AA1845" s="133"/>
    </row>
    <row r="1846" spans="1:27" s="380" customFormat="1" ht="77.25" customHeight="1">
      <c r="A1846" s="391"/>
      <c r="B1846" s="1145" t="s">
        <v>15263</v>
      </c>
      <c r="C1846" s="751" t="s">
        <v>15264</v>
      </c>
      <c r="D1846" s="751"/>
      <c r="E1846" s="751"/>
      <c r="F1846" s="751" t="s">
        <v>15265</v>
      </c>
      <c r="G1846" s="751" t="s">
        <v>15266</v>
      </c>
      <c r="H1846" s="751" t="s">
        <v>3731</v>
      </c>
      <c r="I1846" s="1146" t="s">
        <v>15267</v>
      </c>
      <c r="J1846" s="1146"/>
      <c r="K1846" s="1146"/>
      <c r="L1846" s="751"/>
      <c r="M1846" s="1147" t="s">
        <v>9738</v>
      </c>
      <c r="N1846" s="754" t="s">
        <v>68</v>
      </c>
      <c r="O1846" s="754" t="s">
        <v>15029</v>
      </c>
      <c r="P1846" s="751" t="s">
        <v>50</v>
      </c>
      <c r="Q1846" s="751"/>
      <c r="R1846" s="751"/>
      <c r="S1846" s="1146"/>
      <c r="T1846" s="1146"/>
      <c r="U1846" s="751"/>
      <c r="W1846" s="1148"/>
      <c r="X1846" s="381"/>
      <c r="Y1846" s="381"/>
      <c r="Z1846" s="751" t="s">
        <v>15256</v>
      </c>
      <c r="AA1846" s="133"/>
    </row>
    <row r="1847" spans="1:27" s="380" customFormat="1" ht="65.25" customHeight="1">
      <c r="A1847" s="391"/>
      <c r="B1847" s="1145" t="s">
        <v>15269</v>
      </c>
      <c r="C1847" s="751" t="s">
        <v>15270</v>
      </c>
      <c r="D1847" s="751"/>
      <c r="E1847" s="751"/>
      <c r="F1847" s="751" t="s">
        <v>15271</v>
      </c>
      <c r="G1847" s="751" t="s">
        <v>15272</v>
      </c>
      <c r="H1847" s="751" t="s">
        <v>3731</v>
      </c>
      <c r="I1847" s="1146" t="s">
        <v>15273</v>
      </c>
      <c r="J1847" s="1146"/>
      <c r="K1847" s="1146"/>
      <c r="L1847" s="751"/>
      <c r="M1847" s="1147" t="s">
        <v>9294</v>
      </c>
      <c r="N1847" s="754" t="s">
        <v>68</v>
      </c>
      <c r="O1847" s="754" t="s">
        <v>15029</v>
      </c>
      <c r="P1847" s="751" t="s">
        <v>50</v>
      </c>
      <c r="Q1847" s="751"/>
      <c r="R1847" s="751"/>
      <c r="S1847" s="1146"/>
      <c r="T1847" s="1146"/>
      <c r="U1847" s="751"/>
      <c r="W1847" s="1148"/>
      <c r="X1847" s="381"/>
      <c r="Y1847" s="381"/>
      <c r="Z1847" s="751" t="s">
        <v>15262</v>
      </c>
      <c r="AA1847" s="133"/>
    </row>
    <row r="1848" spans="1:27" s="380" customFormat="1" ht="78" customHeight="1">
      <c r="A1848" s="391"/>
      <c r="B1848" s="1145" t="s">
        <v>15275</v>
      </c>
      <c r="C1848" s="751" t="s">
        <v>15276</v>
      </c>
      <c r="D1848" s="751"/>
      <c r="E1848" s="751"/>
      <c r="F1848" s="751" t="s">
        <v>15277</v>
      </c>
      <c r="G1848" s="751" t="s">
        <v>15278</v>
      </c>
      <c r="H1848" s="751" t="s">
        <v>3731</v>
      </c>
      <c r="I1848" s="1146" t="s">
        <v>15279</v>
      </c>
      <c r="J1848" s="1146"/>
      <c r="K1848" s="1146"/>
      <c r="L1848" s="751"/>
      <c r="M1848" s="1147" t="s">
        <v>9295</v>
      </c>
      <c r="N1848" s="754" t="s">
        <v>68</v>
      </c>
      <c r="O1848" s="754" t="s">
        <v>15029</v>
      </c>
      <c r="P1848" s="751" t="s">
        <v>50</v>
      </c>
      <c r="Q1848" s="751"/>
      <c r="R1848" s="751"/>
      <c r="S1848" s="1146"/>
      <c r="T1848" s="1146"/>
      <c r="U1848" s="751"/>
      <c r="W1848" s="1148"/>
      <c r="X1848" s="381"/>
      <c r="Y1848" s="381"/>
      <c r="Z1848" s="751" t="s">
        <v>15268</v>
      </c>
      <c r="AA1848" s="133"/>
    </row>
    <row r="1849" spans="1:27" s="380" customFormat="1" ht="60" customHeight="1">
      <c r="A1849" s="391"/>
      <c r="B1849" s="1145" t="s">
        <v>3784</v>
      </c>
      <c r="C1849" s="751" t="s">
        <v>3785</v>
      </c>
      <c r="D1849" s="751"/>
      <c r="E1849" s="751"/>
      <c r="F1849" s="751" t="s">
        <v>15281</v>
      </c>
      <c r="G1849" s="751" t="s">
        <v>15282</v>
      </c>
      <c r="H1849" s="751" t="s">
        <v>3731</v>
      </c>
      <c r="I1849" s="1146" t="s">
        <v>15283</v>
      </c>
      <c r="J1849" s="1146"/>
      <c r="K1849" s="1146"/>
      <c r="L1849" s="751"/>
      <c r="M1849" s="1147" t="s">
        <v>9234</v>
      </c>
      <c r="N1849" s="754" t="s">
        <v>68</v>
      </c>
      <c r="O1849" s="754" t="s">
        <v>15029</v>
      </c>
      <c r="P1849" s="751" t="s">
        <v>50</v>
      </c>
      <c r="Q1849" s="751"/>
      <c r="R1849" s="751"/>
      <c r="S1849" s="1146"/>
      <c r="T1849" s="1146"/>
      <c r="U1849" s="751"/>
      <c r="W1849" s="1148"/>
      <c r="X1849" s="381"/>
      <c r="Y1849" s="381"/>
      <c r="Z1849" s="751" t="s">
        <v>15274</v>
      </c>
      <c r="AA1849" s="133"/>
    </row>
    <row r="1850" spans="1:27" s="380" customFormat="1" ht="66.75" customHeight="1">
      <c r="A1850" s="391"/>
      <c r="B1850" s="1145" t="s">
        <v>15285</v>
      </c>
      <c r="C1850" s="751" t="s">
        <v>15286</v>
      </c>
      <c r="D1850" s="751"/>
      <c r="E1850" s="751"/>
      <c r="F1850" s="751" t="s">
        <v>15287</v>
      </c>
      <c r="G1850" s="751" t="s">
        <v>15288</v>
      </c>
      <c r="H1850" s="751" t="s">
        <v>3731</v>
      </c>
      <c r="I1850" s="1146" t="s">
        <v>15289</v>
      </c>
      <c r="J1850" s="1146"/>
      <c r="K1850" s="1146"/>
      <c r="L1850" s="751"/>
      <c r="M1850" s="1147" t="s">
        <v>9292</v>
      </c>
      <c r="N1850" s="754" t="s">
        <v>68</v>
      </c>
      <c r="O1850" s="754" t="s">
        <v>15029</v>
      </c>
      <c r="P1850" s="751" t="s">
        <v>50</v>
      </c>
      <c r="Q1850" s="751"/>
      <c r="R1850" s="751"/>
      <c r="S1850" s="1146"/>
      <c r="T1850" s="1146"/>
      <c r="U1850" s="751"/>
      <c r="W1850" s="1148"/>
      <c r="X1850" s="381"/>
      <c r="Y1850" s="381"/>
      <c r="Z1850" s="751" t="s">
        <v>15280</v>
      </c>
      <c r="AA1850" s="133"/>
    </row>
    <row r="1851" spans="1:27" s="380" customFormat="1" ht="84" customHeight="1">
      <c r="A1851" s="391"/>
      <c r="B1851" s="1145" t="s">
        <v>15291</v>
      </c>
      <c r="C1851" s="751" t="s">
        <v>15292</v>
      </c>
      <c r="D1851" s="751"/>
      <c r="E1851" s="751"/>
      <c r="F1851" s="751" t="s">
        <v>15293</v>
      </c>
      <c r="G1851" s="751" t="s">
        <v>15294</v>
      </c>
      <c r="H1851" s="751" t="s">
        <v>3731</v>
      </c>
      <c r="I1851" s="1146" t="s">
        <v>8805</v>
      </c>
      <c r="J1851" s="1146"/>
      <c r="K1851" s="1146"/>
      <c r="L1851" s="751"/>
      <c r="M1851" s="1147" t="s">
        <v>9292</v>
      </c>
      <c r="N1851" s="754" t="s">
        <v>68</v>
      </c>
      <c r="O1851" s="754" t="s">
        <v>15029</v>
      </c>
      <c r="P1851" s="751" t="s">
        <v>50</v>
      </c>
      <c r="Q1851" s="751"/>
      <c r="R1851" s="751"/>
      <c r="S1851" s="1146"/>
      <c r="T1851" s="1146"/>
      <c r="U1851" s="751"/>
      <c r="W1851" s="1148"/>
      <c r="X1851" s="381"/>
      <c r="Y1851" s="381"/>
      <c r="Z1851" s="751" t="s">
        <v>15284</v>
      </c>
      <c r="AA1851" s="133"/>
    </row>
    <row r="1852" spans="1:27" s="380" customFormat="1" ht="60">
      <c r="A1852" s="391"/>
      <c r="B1852" s="1145" t="s">
        <v>15296</v>
      </c>
      <c r="C1852" s="751" t="s">
        <v>15297</v>
      </c>
      <c r="D1852" s="751"/>
      <c r="E1852" s="751"/>
      <c r="F1852" s="751" t="s">
        <v>15298</v>
      </c>
      <c r="G1852" s="751" t="s">
        <v>15299</v>
      </c>
      <c r="H1852" s="751" t="s">
        <v>3731</v>
      </c>
      <c r="I1852" s="1146" t="s">
        <v>15300</v>
      </c>
      <c r="J1852" s="1146"/>
      <c r="K1852" s="1146"/>
      <c r="L1852" s="751"/>
      <c r="M1852" s="1147" t="s">
        <v>9294</v>
      </c>
      <c r="N1852" s="754" t="s">
        <v>68</v>
      </c>
      <c r="O1852" s="754" t="s">
        <v>15029</v>
      </c>
      <c r="P1852" s="751" t="s">
        <v>50</v>
      </c>
      <c r="Q1852" s="751"/>
      <c r="R1852" s="751"/>
      <c r="S1852" s="1146"/>
      <c r="T1852" s="1146"/>
      <c r="U1852" s="751"/>
      <c r="W1852" s="1148"/>
      <c r="X1852" s="381"/>
      <c r="Y1852" s="381"/>
      <c r="Z1852" s="751" t="s">
        <v>15290</v>
      </c>
      <c r="AA1852" s="133"/>
    </row>
    <row r="1853" spans="1:27" s="380" customFormat="1" ht="78.75" customHeight="1">
      <c r="A1853" s="391"/>
      <c r="B1853" s="1145" t="s">
        <v>15302</v>
      </c>
      <c r="C1853" s="751" t="s">
        <v>15303</v>
      </c>
      <c r="D1853" s="751"/>
      <c r="E1853" s="751"/>
      <c r="F1853" s="751" t="s">
        <v>15304</v>
      </c>
      <c r="G1853" s="751" t="s">
        <v>15305</v>
      </c>
      <c r="H1853" s="751" t="s">
        <v>3731</v>
      </c>
      <c r="I1853" s="1146" t="s">
        <v>15306</v>
      </c>
      <c r="J1853" s="1146"/>
      <c r="K1853" s="1146"/>
      <c r="L1853" s="751"/>
      <c r="M1853" s="1147" t="s">
        <v>9295</v>
      </c>
      <c r="N1853" s="754" t="s">
        <v>68</v>
      </c>
      <c r="O1853" s="754" t="s">
        <v>15029</v>
      </c>
      <c r="P1853" s="751" t="s">
        <v>50</v>
      </c>
      <c r="Q1853" s="751"/>
      <c r="R1853" s="751"/>
      <c r="S1853" s="1146"/>
      <c r="T1853" s="1146"/>
      <c r="U1853" s="751"/>
      <c r="W1853" s="1148"/>
      <c r="X1853" s="381"/>
      <c r="Y1853" s="381"/>
      <c r="Z1853" s="751" t="s">
        <v>15295</v>
      </c>
      <c r="AA1853" s="1061"/>
    </row>
    <row r="1854" spans="1:27" s="380" customFormat="1" ht="69.75" customHeight="1">
      <c r="A1854" s="391"/>
      <c r="B1854" s="1145" t="s">
        <v>15308</v>
      </c>
      <c r="C1854" s="751" t="s">
        <v>15309</v>
      </c>
      <c r="D1854" s="751"/>
      <c r="E1854" s="751"/>
      <c r="F1854" s="751" t="s">
        <v>15310</v>
      </c>
      <c r="G1854" s="751" t="s">
        <v>15311</v>
      </c>
      <c r="H1854" s="751" t="s">
        <v>3731</v>
      </c>
      <c r="I1854" s="1146" t="s">
        <v>15312</v>
      </c>
      <c r="J1854" s="1146"/>
      <c r="K1854" s="1146"/>
      <c r="L1854" s="751"/>
      <c r="M1854" s="1147" t="s">
        <v>9295</v>
      </c>
      <c r="N1854" s="754" t="s">
        <v>68</v>
      </c>
      <c r="O1854" s="754" t="s">
        <v>15029</v>
      </c>
      <c r="P1854" s="751" t="s">
        <v>50</v>
      </c>
      <c r="Q1854" s="751"/>
      <c r="R1854" s="751"/>
      <c r="S1854" s="1146"/>
      <c r="T1854" s="1146"/>
      <c r="U1854" s="751"/>
      <c r="W1854" s="1148"/>
      <c r="X1854" s="381"/>
      <c r="Y1854" s="381"/>
      <c r="Z1854" s="751" t="s">
        <v>15301</v>
      </c>
      <c r="AA1854" s="133"/>
    </row>
    <row r="1855" spans="1:27" s="380" customFormat="1" ht="68.25" customHeight="1">
      <c r="A1855" s="391"/>
      <c r="B1855" s="1145" t="s">
        <v>3810</v>
      </c>
      <c r="C1855" s="751" t="s">
        <v>3811</v>
      </c>
      <c r="D1855" s="751"/>
      <c r="E1855" s="751"/>
      <c r="F1855" s="751" t="s">
        <v>15314</v>
      </c>
      <c r="G1855" s="751" t="s">
        <v>15315</v>
      </c>
      <c r="H1855" s="751" t="s">
        <v>3731</v>
      </c>
      <c r="I1855" s="1146" t="s">
        <v>15316</v>
      </c>
      <c r="J1855" s="1146"/>
      <c r="K1855" s="1146"/>
      <c r="L1855" s="751"/>
      <c r="M1855" s="1147" t="s">
        <v>9294</v>
      </c>
      <c r="N1855" s="754" t="s">
        <v>68</v>
      </c>
      <c r="O1855" s="754" t="s">
        <v>15029</v>
      </c>
      <c r="P1855" s="751" t="s">
        <v>50</v>
      </c>
      <c r="Q1855" s="751"/>
      <c r="R1855" s="751"/>
      <c r="S1855" s="1146"/>
      <c r="T1855" s="1146"/>
      <c r="U1855" s="751"/>
      <c r="W1855" s="1148"/>
      <c r="X1855" s="381"/>
      <c r="Y1855" s="381"/>
      <c r="Z1855" s="751" t="s">
        <v>15307</v>
      </c>
      <c r="AA1855" s="1413"/>
    </row>
    <row r="1856" spans="1:27" s="380" customFormat="1" ht="60.75" customHeight="1">
      <c r="A1856" s="391"/>
      <c r="B1856" s="1145" t="s">
        <v>15318</v>
      </c>
      <c r="C1856" s="751" t="s">
        <v>15319</v>
      </c>
      <c r="D1856" s="751"/>
      <c r="E1856" s="751"/>
      <c r="F1856" s="751" t="s">
        <v>15320</v>
      </c>
      <c r="G1856" s="751" t="s">
        <v>15321</v>
      </c>
      <c r="H1856" s="751" t="s">
        <v>3731</v>
      </c>
      <c r="I1856" s="1146" t="s">
        <v>8853</v>
      </c>
      <c r="J1856" s="1146"/>
      <c r="K1856" s="1146"/>
      <c r="L1856" s="751"/>
      <c r="M1856" s="1147" t="s">
        <v>9234</v>
      </c>
      <c r="N1856" s="754" t="s">
        <v>68</v>
      </c>
      <c r="O1856" s="754" t="s">
        <v>15029</v>
      </c>
      <c r="P1856" s="751" t="s">
        <v>50</v>
      </c>
      <c r="Q1856" s="751"/>
      <c r="R1856" s="751"/>
      <c r="S1856" s="1146"/>
      <c r="T1856" s="1146"/>
      <c r="U1856" s="751"/>
      <c r="W1856" s="1148"/>
      <c r="X1856" s="514"/>
      <c r="Y1856" s="514"/>
      <c r="Z1856" s="751" t="s">
        <v>15313</v>
      </c>
      <c r="AA1856" s="133"/>
    </row>
    <row r="1857" spans="1:27" s="380" customFormat="1" ht="78.75" customHeight="1">
      <c r="A1857" s="391"/>
      <c r="B1857" s="1145" t="s">
        <v>15323</v>
      </c>
      <c r="C1857" s="751" t="s">
        <v>15324</v>
      </c>
      <c r="D1857" s="751"/>
      <c r="E1857" s="751"/>
      <c r="F1857" s="751" t="s">
        <v>15325</v>
      </c>
      <c r="G1857" s="751" t="s">
        <v>15326</v>
      </c>
      <c r="H1857" s="751" t="s">
        <v>3731</v>
      </c>
      <c r="I1857" s="1146" t="s">
        <v>15327</v>
      </c>
      <c r="J1857" s="1146"/>
      <c r="K1857" s="1146"/>
      <c r="L1857" s="751"/>
      <c r="M1857" s="1147" t="s">
        <v>9294</v>
      </c>
      <c r="N1857" s="754" t="s">
        <v>68</v>
      </c>
      <c r="O1857" s="754" t="s">
        <v>15029</v>
      </c>
      <c r="P1857" s="751" t="s">
        <v>50</v>
      </c>
      <c r="Q1857" s="751"/>
      <c r="R1857" s="751"/>
      <c r="S1857" s="1146"/>
      <c r="T1857" s="1146"/>
      <c r="U1857" s="751"/>
      <c r="W1857" s="1148"/>
      <c r="X1857" s="381"/>
      <c r="Y1857" s="381"/>
      <c r="Z1857" s="751" t="s">
        <v>15317</v>
      </c>
      <c r="AA1857" s="133"/>
    </row>
    <row r="1858" spans="1:27" s="380" customFormat="1" ht="95.25" customHeight="1">
      <c r="A1858" s="391"/>
      <c r="B1858" s="1145" t="s">
        <v>15329</v>
      </c>
      <c r="C1858" s="751" t="s">
        <v>15330</v>
      </c>
      <c r="D1858" s="751"/>
      <c r="E1858" s="751"/>
      <c r="F1858" s="751" t="s">
        <v>15331</v>
      </c>
      <c r="G1858" s="751" t="s">
        <v>15332</v>
      </c>
      <c r="H1858" s="751" t="s">
        <v>3731</v>
      </c>
      <c r="I1858" s="1146" t="s">
        <v>15333</v>
      </c>
      <c r="J1858" s="1146"/>
      <c r="K1858" s="1146"/>
      <c r="L1858" s="751"/>
      <c r="M1858" s="1147" t="s">
        <v>9234</v>
      </c>
      <c r="N1858" s="754" t="s">
        <v>68</v>
      </c>
      <c r="O1858" s="754" t="s">
        <v>15029</v>
      </c>
      <c r="P1858" s="751" t="s">
        <v>50</v>
      </c>
      <c r="Q1858" s="751"/>
      <c r="R1858" s="751"/>
      <c r="S1858" s="1146"/>
      <c r="T1858" s="1146"/>
      <c r="U1858" s="751"/>
      <c r="W1858" s="1148"/>
      <c r="X1858" s="381"/>
      <c r="Y1858" s="381"/>
      <c r="Z1858" s="751" t="s">
        <v>15322</v>
      </c>
      <c r="AA1858" s="133"/>
    </row>
    <row r="1859" spans="1:27" s="380" customFormat="1" ht="60" customHeight="1">
      <c r="A1859" s="391"/>
      <c r="B1859" s="1145" t="s">
        <v>15335</v>
      </c>
      <c r="C1859" s="751" t="s">
        <v>15336</v>
      </c>
      <c r="D1859" s="751"/>
      <c r="E1859" s="751"/>
      <c r="F1859" s="751" t="s">
        <v>15337</v>
      </c>
      <c r="G1859" s="751" t="s">
        <v>15338</v>
      </c>
      <c r="H1859" s="751" t="s">
        <v>3731</v>
      </c>
      <c r="I1859" s="1146" t="s">
        <v>15339</v>
      </c>
      <c r="J1859" s="1146"/>
      <c r="K1859" s="1146"/>
      <c r="L1859" s="751"/>
      <c r="M1859" s="1147" t="s">
        <v>9234</v>
      </c>
      <c r="N1859" s="754" t="s">
        <v>68</v>
      </c>
      <c r="O1859" s="754" t="s">
        <v>15029</v>
      </c>
      <c r="P1859" s="751" t="s">
        <v>50</v>
      </c>
      <c r="Q1859" s="751"/>
      <c r="R1859" s="751"/>
      <c r="S1859" s="1146"/>
      <c r="T1859" s="1146"/>
      <c r="U1859" s="751"/>
      <c r="W1859" s="1148"/>
      <c r="X1859" s="384"/>
      <c r="Y1859" s="384"/>
      <c r="Z1859" s="751" t="s">
        <v>15328</v>
      </c>
      <c r="AA1859" s="133"/>
    </row>
    <row r="1860" spans="1:27" s="380" customFormat="1" ht="64.5" customHeight="1">
      <c r="A1860" s="391"/>
      <c r="B1860" s="1145" t="s">
        <v>15341</v>
      </c>
      <c r="C1860" s="751" t="s">
        <v>15342</v>
      </c>
      <c r="D1860" s="751"/>
      <c r="E1860" s="751"/>
      <c r="F1860" s="751" t="s">
        <v>15343</v>
      </c>
      <c r="G1860" s="751" t="s">
        <v>15344</v>
      </c>
      <c r="H1860" s="751" t="s">
        <v>3731</v>
      </c>
      <c r="I1860" s="1146" t="s">
        <v>10325</v>
      </c>
      <c r="J1860" s="1146"/>
      <c r="K1860" s="1146"/>
      <c r="L1860" s="751"/>
      <c r="M1860" s="1147" t="s">
        <v>9234</v>
      </c>
      <c r="N1860" s="754" t="s">
        <v>68</v>
      </c>
      <c r="O1860" s="754" t="s">
        <v>15029</v>
      </c>
      <c r="P1860" s="751" t="s">
        <v>50</v>
      </c>
      <c r="Q1860" s="751"/>
      <c r="R1860" s="751"/>
      <c r="S1860" s="1146"/>
      <c r="T1860" s="1146"/>
      <c r="U1860" s="751"/>
      <c r="W1860" s="1148"/>
      <c r="X1860" s="384"/>
      <c r="Y1860" s="384"/>
      <c r="Z1860" s="751" t="s">
        <v>15334</v>
      </c>
      <c r="AA1860" s="133"/>
    </row>
    <row r="1861" spans="1:27" s="380" customFormat="1" ht="27">
      <c r="A1861" s="391"/>
      <c r="B1861" s="1434"/>
      <c r="C1861" s="1449"/>
      <c r="D1861" s="1449"/>
      <c r="E1861" s="1449"/>
      <c r="F1861" s="1449"/>
      <c r="G1861" s="1449"/>
      <c r="H1861" s="1449"/>
      <c r="I1861" s="1449"/>
      <c r="J1861" s="1434"/>
      <c r="K1861" s="1434"/>
      <c r="L1861" s="1434"/>
      <c r="M1861" s="1434"/>
      <c r="N1861" s="1434"/>
      <c r="O1861" s="1434"/>
      <c r="P1861" s="1434"/>
      <c r="Q1861" s="1423"/>
      <c r="R1861" s="1423"/>
      <c r="S1861" s="1423"/>
      <c r="T1861" s="1423"/>
      <c r="U1861" s="1423"/>
      <c r="V1861" s="1423"/>
      <c r="W1861" s="1148"/>
      <c r="X1861" s="384"/>
      <c r="Y1861" s="384"/>
      <c r="Z1861" s="751" t="s">
        <v>15340</v>
      </c>
      <c r="AA1861" s="1365"/>
    </row>
    <row r="1862" spans="1:27" s="380" customFormat="1" ht="87" customHeight="1">
      <c r="A1862" s="391"/>
      <c r="B1862" s="1149" t="s">
        <v>15346</v>
      </c>
      <c r="C1862" s="751" t="s">
        <v>15347</v>
      </c>
      <c r="D1862" s="751" t="s">
        <v>15347</v>
      </c>
      <c r="E1862" s="751"/>
      <c r="F1862" s="751" t="s">
        <v>15348</v>
      </c>
      <c r="G1862" s="751" t="s">
        <v>15349</v>
      </c>
      <c r="H1862" s="751" t="s">
        <v>3896</v>
      </c>
      <c r="I1862" s="1146" t="s">
        <v>15350</v>
      </c>
      <c r="J1862" s="1146"/>
      <c r="K1862" s="1146"/>
      <c r="L1862" s="751"/>
      <c r="M1862" s="1147" t="s">
        <v>9648</v>
      </c>
      <c r="N1862" s="754" t="s">
        <v>68</v>
      </c>
      <c r="O1862" s="754"/>
      <c r="P1862" s="751" t="s">
        <v>50</v>
      </c>
      <c r="Q1862" s="751"/>
      <c r="R1862" s="751"/>
      <c r="S1862" s="1146"/>
      <c r="T1862" s="1146"/>
      <c r="U1862" s="751"/>
      <c r="W1862" s="1423"/>
      <c r="X1862" s="1423"/>
      <c r="Y1862" s="1423"/>
      <c r="Z1862" s="751" t="s">
        <v>15345</v>
      </c>
    </row>
    <row r="1863" spans="1:27" s="380" customFormat="1" ht="52.5" customHeight="1">
      <c r="A1863" s="400"/>
      <c r="B1863" s="1149" t="s">
        <v>15352</v>
      </c>
      <c r="C1863" s="751" t="s">
        <v>15353</v>
      </c>
      <c r="D1863" s="751" t="s">
        <v>15353</v>
      </c>
      <c r="E1863" s="751"/>
      <c r="F1863" s="751" t="s">
        <v>15354</v>
      </c>
      <c r="G1863" s="751" t="s">
        <v>15355</v>
      </c>
      <c r="H1863" s="751" t="s">
        <v>3905</v>
      </c>
      <c r="I1863" s="1146" t="s">
        <v>15356</v>
      </c>
      <c r="J1863" s="1146"/>
      <c r="K1863" s="1146"/>
      <c r="L1863" s="751"/>
      <c r="M1863" s="1147" t="s">
        <v>9648</v>
      </c>
      <c r="N1863" s="754" t="s">
        <v>68</v>
      </c>
      <c r="O1863" s="754"/>
      <c r="P1863" s="751" t="s">
        <v>50</v>
      </c>
      <c r="Q1863" s="751"/>
      <c r="R1863" s="751"/>
      <c r="S1863" s="1146"/>
      <c r="T1863" s="1146"/>
      <c r="U1863" s="751"/>
      <c r="W1863" s="1148"/>
      <c r="X1863" s="384"/>
      <c r="Y1863" s="384"/>
      <c r="Z1863" s="1423"/>
    </row>
    <row r="1864" spans="1:27" s="380" customFormat="1" ht="67.5" customHeight="1">
      <c r="A1864" s="391"/>
      <c r="B1864" s="1149" t="s">
        <v>15358</v>
      </c>
      <c r="C1864" s="751" t="s">
        <v>15359</v>
      </c>
      <c r="D1864" s="751" t="s">
        <v>15359</v>
      </c>
      <c r="E1864" s="751"/>
      <c r="F1864" s="751" t="s">
        <v>15360</v>
      </c>
      <c r="G1864" s="751" t="s">
        <v>15361</v>
      </c>
      <c r="H1864" s="751" t="s">
        <v>3896</v>
      </c>
      <c r="I1864" s="1146" t="s">
        <v>15362</v>
      </c>
      <c r="J1864" s="1146"/>
      <c r="K1864" s="1146"/>
      <c r="L1864" s="751"/>
      <c r="M1864" s="1147" t="s">
        <v>9648</v>
      </c>
      <c r="N1864" s="754" t="s">
        <v>68</v>
      </c>
      <c r="O1864" s="754"/>
      <c r="P1864" s="751" t="s">
        <v>50</v>
      </c>
      <c r="Q1864" s="751"/>
      <c r="R1864" s="751"/>
      <c r="S1864" s="1146"/>
      <c r="T1864" s="1146"/>
      <c r="U1864" s="751"/>
      <c r="W1864" s="1148"/>
      <c r="X1864" s="384"/>
      <c r="Y1864" s="384"/>
      <c r="Z1864" s="751" t="s">
        <v>15351</v>
      </c>
    </row>
    <row r="1865" spans="1:27" s="380" customFormat="1" ht="75" customHeight="1">
      <c r="A1865" s="391"/>
      <c r="B1865" s="1149" t="s">
        <v>15364</v>
      </c>
      <c r="C1865" s="751" t="s">
        <v>8880</v>
      </c>
      <c r="D1865" s="751" t="s">
        <v>8880</v>
      </c>
      <c r="E1865" s="751"/>
      <c r="F1865" s="751" t="s">
        <v>15365</v>
      </c>
      <c r="G1865" s="751" t="s">
        <v>15366</v>
      </c>
      <c r="H1865" s="751" t="s">
        <v>3887</v>
      </c>
      <c r="I1865" s="1146" t="s">
        <v>15367</v>
      </c>
      <c r="J1865" s="1146" t="s">
        <v>10325</v>
      </c>
      <c r="K1865" s="1146"/>
      <c r="L1865" s="751"/>
      <c r="M1865" s="1147" t="s">
        <v>9648</v>
      </c>
      <c r="N1865" s="754" t="s">
        <v>68</v>
      </c>
      <c r="O1865" s="754"/>
      <c r="P1865" s="751" t="s">
        <v>50</v>
      </c>
      <c r="Q1865" s="751"/>
      <c r="R1865" s="751"/>
      <c r="S1865" s="1146"/>
      <c r="T1865" s="1146"/>
      <c r="U1865" s="751"/>
      <c r="W1865" s="1148"/>
      <c r="X1865" s="384"/>
      <c r="Y1865" s="384"/>
      <c r="Z1865" s="751" t="s">
        <v>15357</v>
      </c>
    </row>
    <row r="1866" spans="1:27" s="380" customFormat="1" ht="58.5" customHeight="1">
      <c r="A1866" s="1434" t="s">
        <v>3882</v>
      </c>
      <c r="B1866" s="1149" t="s">
        <v>15369</v>
      </c>
      <c r="C1866" s="751" t="s">
        <v>15370</v>
      </c>
      <c r="D1866" s="751" t="s">
        <v>15370</v>
      </c>
      <c r="E1866" s="751"/>
      <c r="F1866" s="751" t="s">
        <v>15371</v>
      </c>
      <c r="G1866" s="751" t="s">
        <v>15372</v>
      </c>
      <c r="H1866" s="751" t="s">
        <v>3887</v>
      </c>
      <c r="I1866" s="1146" t="s">
        <v>15373</v>
      </c>
      <c r="J1866" s="1146"/>
      <c r="K1866" s="1146"/>
      <c r="L1866" s="751"/>
      <c r="M1866" s="1147" t="s">
        <v>9648</v>
      </c>
      <c r="N1866" s="754" t="s">
        <v>68</v>
      </c>
      <c r="O1866" s="754"/>
      <c r="P1866" s="751" t="s">
        <v>50</v>
      </c>
      <c r="Q1866" s="751"/>
      <c r="R1866" s="751"/>
      <c r="S1866" s="1146"/>
      <c r="T1866" s="1146"/>
      <c r="U1866" s="751"/>
      <c r="W1866" s="1148"/>
      <c r="X1866" s="384"/>
      <c r="Y1866" s="384"/>
      <c r="Z1866" s="751" t="s">
        <v>15363</v>
      </c>
    </row>
    <row r="1867" spans="1:27" s="380" customFormat="1" ht="107.25" customHeight="1">
      <c r="A1867" s="391"/>
      <c r="B1867" s="1149" t="s">
        <v>15375</v>
      </c>
      <c r="C1867" s="751" t="s">
        <v>15376</v>
      </c>
      <c r="D1867" s="751" t="s">
        <v>15376</v>
      </c>
      <c r="E1867" s="751"/>
      <c r="F1867" s="751" t="s">
        <v>15377</v>
      </c>
      <c r="G1867" s="751" t="s">
        <v>15378</v>
      </c>
      <c r="H1867" s="751" t="s">
        <v>3896</v>
      </c>
      <c r="I1867" s="1146" t="s">
        <v>15379</v>
      </c>
      <c r="J1867" s="1146"/>
      <c r="K1867" s="1146"/>
      <c r="L1867" s="751"/>
      <c r="M1867" s="1147" t="s">
        <v>9247</v>
      </c>
      <c r="N1867" s="754" t="s">
        <v>68</v>
      </c>
      <c r="O1867" s="754"/>
      <c r="P1867" s="751" t="s">
        <v>50</v>
      </c>
      <c r="Q1867" s="751"/>
      <c r="R1867" s="751"/>
      <c r="S1867" s="1146"/>
      <c r="T1867" s="1146"/>
      <c r="U1867" s="751"/>
      <c r="W1867" s="1148"/>
      <c r="X1867" s="384"/>
      <c r="Y1867" s="384"/>
      <c r="Z1867" s="751" t="s">
        <v>15368</v>
      </c>
    </row>
    <row r="1868" spans="1:27" s="380" customFormat="1" ht="96.75" customHeight="1">
      <c r="A1868" s="391"/>
      <c r="B1868" s="1149" t="s">
        <v>15381</v>
      </c>
      <c r="C1868" s="751" t="s">
        <v>15382</v>
      </c>
      <c r="D1868" s="751" t="s">
        <v>15382</v>
      </c>
      <c r="E1868" s="751"/>
      <c r="F1868" s="751" t="s">
        <v>15383</v>
      </c>
      <c r="G1868" s="751" t="s">
        <v>15384</v>
      </c>
      <c r="H1868" s="751" t="s">
        <v>3905</v>
      </c>
      <c r="I1868" s="1146" t="s">
        <v>15385</v>
      </c>
      <c r="J1868" s="1146" t="s">
        <v>15386</v>
      </c>
      <c r="K1868" s="1146"/>
      <c r="L1868" s="751"/>
      <c r="M1868" s="1147" t="s">
        <v>9247</v>
      </c>
      <c r="N1868" s="754" t="s">
        <v>68</v>
      </c>
      <c r="O1868" s="754"/>
      <c r="P1868" s="751" t="s">
        <v>50</v>
      </c>
      <c r="Q1868" s="751"/>
      <c r="R1868" s="751"/>
      <c r="S1868" s="1146"/>
      <c r="T1868" s="1146"/>
      <c r="U1868" s="751"/>
      <c r="W1868" s="1148"/>
      <c r="X1868" s="384"/>
      <c r="Y1868" s="384"/>
      <c r="Z1868" s="751" t="s">
        <v>15374</v>
      </c>
    </row>
    <row r="1869" spans="1:27" s="380" customFormat="1" ht="78" customHeight="1">
      <c r="A1869" s="391"/>
      <c r="B1869" s="1149" t="s">
        <v>15388</v>
      </c>
      <c r="C1869" s="751" t="s">
        <v>15389</v>
      </c>
      <c r="D1869" s="751" t="s">
        <v>15389</v>
      </c>
      <c r="E1869" s="751"/>
      <c r="F1869" s="751" t="s">
        <v>15390</v>
      </c>
      <c r="G1869" s="751" t="s">
        <v>15391</v>
      </c>
      <c r="H1869" s="751" t="s">
        <v>3887</v>
      </c>
      <c r="I1869" s="1146" t="s">
        <v>15392</v>
      </c>
      <c r="J1869" s="1146"/>
      <c r="K1869" s="1146"/>
      <c r="L1869" s="751"/>
      <c r="M1869" s="1147" t="s">
        <v>9247</v>
      </c>
      <c r="N1869" s="754" t="s">
        <v>68</v>
      </c>
      <c r="O1869" s="754"/>
      <c r="P1869" s="751" t="s">
        <v>50</v>
      </c>
      <c r="Q1869" s="751"/>
      <c r="R1869" s="751"/>
      <c r="S1869" s="1146"/>
      <c r="T1869" s="1146"/>
      <c r="U1869" s="751"/>
      <c r="W1869" s="1148"/>
      <c r="X1869" s="384"/>
      <c r="Y1869" s="384"/>
      <c r="Z1869" s="751" t="s">
        <v>15380</v>
      </c>
    </row>
    <row r="1870" spans="1:27" s="380" customFormat="1" ht="71.25" customHeight="1">
      <c r="A1870" s="391"/>
      <c r="B1870" s="1149" t="s">
        <v>15394</v>
      </c>
      <c r="C1870" s="751" t="s">
        <v>15395</v>
      </c>
      <c r="D1870" s="751" t="s">
        <v>15395</v>
      </c>
      <c r="E1870" s="751"/>
      <c r="F1870" s="751" t="s">
        <v>15396</v>
      </c>
      <c r="G1870" s="751" t="s">
        <v>15397</v>
      </c>
      <c r="H1870" s="751" t="s">
        <v>3887</v>
      </c>
      <c r="I1870" s="1146" t="s">
        <v>15398</v>
      </c>
      <c r="J1870" s="1146"/>
      <c r="K1870" s="1146"/>
      <c r="L1870" s="751"/>
      <c r="M1870" s="1147" t="s">
        <v>9247</v>
      </c>
      <c r="N1870" s="754" t="s">
        <v>68</v>
      </c>
      <c r="O1870" s="754"/>
      <c r="P1870" s="751" t="s">
        <v>50</v>
      </c>
      <c r="Q1870" s="751"/>
      <c r="R1870" s="751"/>
      <c r="S1870" s="1146"/>
      <c r="T1870" s="1146"/>
      <c r="U1870" s="751"/>
      <c r="W1870" s="1148"/>
      <c r="X1870" s="384"/>
      <c r="Y1870" s="384"/>
      <c r="Z1870" s="751" t="s">
        <v>15387</v>
      </c>
    </row>
    <row r="1871" spans="1:27" s="380" customFormat="1" ht="65.25" customHeight="1">
      <c r="A1871" s="391"/>
      <c r="B1871" s="1149" t="s">
        <v>15400</v>
      </c>
      <c r="C1871" s="751" t="s">
        <v>15401</v>
      </c>
      <c r="D1871" s="751" t="s">
        <v>15402</v>
      </c>
      <c r="E1871" s="751"/>
      <c r="F1871" s="751" t="s">
        <v>15403</v>
      </c>
      <c r="G1871" s="751" t="s">
        <v>15404</v>
      </c>
      <c r="H1871" s="751" t="s">
        <v>3896</v>
      </c>
      <c r="I1871" s="1146" t="s">
        <v>15405</v>
      </c>
      <c r="J1871" s="1146"/>
      <c r="K1871" s="1146"/>
      <c r="L1871" s="751"/>
      <c r="M1871" s="1147" t="s">
        <v>9247</v>
      </c>
      <c r="N1871" s="754" t="s">
        <v>68</v>
      </c>
      <c r="O1871" s="754"/>
      <c r="P1871" s="751" t="s">
        <v>50</v>
      </c>
      <c r="Q1871" s="751"/>
      <c r="R1871" s="751"/>
      <c r="S1871" s="1146"/>
      <c r="T1871" s="1146"/>
      <c r="U1871" s="751"/>
      <c r="W1871" s="1148"/>
      <c r="X1871" s="384"/>
      <c r="Y1871" s="384"/>
      <c r="Z1871" s="751" t="s">
        <v>15393</v>
      </c>
    </row>
    <row r="1872" spans="1:27" s="380" customFormat="1" ht="87.75" customHeight="1">
      <c r="A1872" s="391"/>
      <c r="B1872" s="1149" t="s">
        <v>15407</v>
      </c>
      <c r="C1872" s="751" t="s">
        <v>15408</v>
      </c>
      <c r="D1872" s="751" t="s">
        <v>15408</v>
      </c>
      <c r="E1872" s="751"/>
      <c r="F1872" s="751" t="s">
        <v>15409</v>
      </c>
      <c r="G1872" s="751" t="s">
        <v>15410</v>
      </c>
      <c r="H1872" s="751" t="s">
        <v>3887</v>
      </c>
      <c r="I1872" s="1146" t="s">
        <v>4929</v>
      </c>
      <c r="J1872" s="1146"/>
      <c r="K1872" s="1146"/>
      <c r="L1872" s="751"/>
      <c r="M1872" s="1147" t="s">
        <v>9247</v>
      </c>
      <c r="N1872" s="754" t="s">
        <v>68</v>
      </c>
      <c r="O1872" s="754"/>
      <c r="P1872" s="751" t="s">
        <v>50</v>
      </c>
      <c r="Q1872" s="751"/>
      <c r="R1872" s="751"/>
      <c r="S1872" s="1146"/>
      <c r="T1872" s="1146"/>
      <c r="U1872" s="751"/>
      <c r="W1872" s="1148"/>
      <c r="X1872" s="384"/>
      <c r="Y1872" s="384"/>
      <c r="Z1872" s="751" t="s">
        <v>15399</v>
      </c>
    </row>
    <row r="1873" spans="1:35" s="380" customFormat="1" ht="66.75" customHeight="1">
      <c r="A1873" s="391"/>
      <c r="B1873" s="1149" t="s">
        <v>15412</v>
      </c>
      <c r="C1873" s="751" t="s">
        <v>15413</v>
      </c>
      <c r="D1873" s="751" t="s">
        <v>15413</v>
      </c>
      <c r="E1873" s="751"/>
      <c r="F1873" s="751" t="s">
        <v>15414</v>
      </c>
      <c r="G1873" s="751" t="s">
        <v>15415</v>
      </c>
      <c r="H1873" s="751" t="s">
        <v>3887</v>
      </c>
      <c r="I1873" s="1146" t="s">
        <v>8844</v>
      </c>
      <c r="J1873" s="1146"/>
      <c r="K1873" s="1146"/>
      <c r="L1873" s="751"/>
      <c r="M1873" s="1147" t="s">
        <v>9267</v>
      </c>
      <c r="N1873" s="754" t="s">
        <v>68</v>
      </c>
      <c r="O1873" s="754"/>
      <c r="P1873" s="751" t="s">
        <v>50</v>
      </c>
      <c r="Q1873" s="751"/>
      <c r="R1873" s="751"/>
      <c r="S1873" s="1146"/>
      <c r="T1873" s="1146"/>
      <c r="U1873" s="751"/>
      <c r="W1873" s="1148"/>
      <c r="X1873" s="384"/>
      <c r="Y1873" s="384"/>
      <c r="Z1873" s="751" t="s">
        <v>15406</v>
      </c>
    </row>
    <row r="1874" spans="1:35" s="380" customFormat="1" ht="82.5" customHeight="1">
      <c r="A1874" s="391"/>
      <c r="B1874" s="1149" t="s">
        <v>15417</v>
      </c>
      <c r="C1874" s="751" t="s">
        <v>15418</v>
      </c>
      <c r="D1874" s="751" t="s">
        <v>15418</v>
      </c>
      <c r="E1874" s="751"/>
      <c r="F1874" s="751" t="s">
        <v>15419</v>
      </c>
      <c r="G1874" s="751" t="s">
        <v>15420</v>
      </c>
      <c r="H1874" s="751" t="s">
        <v>3896</v>
      </c>
      <c r="I1874" s="1146" t="s">
        <v>15421</v>
      </c>
      <c r="J1874" s="1146"/>
      <c r="K1874" s="1146"/>
      <c r="L1874" s="751"/>
      <c r="M1874" s="1147" t="s">
        <v>9267</v>
      </c>
      <c r="N1874" s="754" t="s">
        <v>68</v>
      </c>
      <c r="O1874" s="754"/>
      <c r="P1874" s="751" t="s">
        <v>50</v>
      </c>
      <c r="Q1874" s="751"/>
      <c r="R1874" s="751"/>
      <c r="S1874" s="1146"/>
      <c r="T1874" s="1146"/>
      <c r="U1874" s="751"/>
      <c r="W1874" s="1148"/>
      <c r="X1874" s="384"/>
      <c r="Y1874" s="384"/>
      <c r="Z1874" s="751" t="s">
        <v>15411</v>
      </c>
    </row>
    <row r="1875" spans="1:35" s="380" customFormat="1" ht="66" customHeight="1">
      <c r="A1875" s="391"/>
      <c r="B1875" s="1149" t="s">
        <v>15423</v>
      </c>
      <c r="C1875" s="751" t="s">
        <v>15424</v>
      </c>
      <c r="D1875" s="751" t="s">
        <v>15424</v>
      </c>
      <c r="E1875" s="751"/>
      <c r="F1875" s="751" t="s">
        <v>15425</v>
      </c>
      <c r="G1875" s="751" t="s">
        <v>15426</v>
      </c>
      <c r="H1875" s="751" t="s">
        <v>3905</v>
      </c>
      <c r="I1875" s="1146" t="s">
        <v>15427</v>
      </c>
      <c r="J1875" s="1146" t="s">
        <v>15428</v>
      </c>
      <c r="K1875" s="1146"/>
      <c r="L1875" s="751"/>
      <c r="M1875" s="1147" t="s">
        <v>9267</v>
      </c>
      <c r="N1875" s="754" t="s">
        <v>68</v>
      </c>
      <c r="O1875" s="754"/>
      <c r="P1875" s="751" t="s">
        <v>50</v>
      </c>
      <c r="Q1875" s="751"/>
      <c r="R1875" s="751"/>
      <c r="S1875" s="1146"/>
      <c r="T1875" s="1146"/>
      <c r="U1875" s="751"/>
      <c r="W1875" s="1148"/>
      <c r="X1875" s="384"/>
      <c r="Y1875" s="384"/>
      <c r="Z1875" s="751" t="s">
        <v>15416</v>
      </c>
      <c r="AB1875"/>
    </row>
    <row r="1876" spans="1:35" s="380" customFormat="1" ht="91.5" customHeight="1">
      <c r="A1876" s="391"/>
      <c r="B1876" s="1149" t="s">
        <v>15430</v>
      </c>
      <c r="C1876" s="751" t="s">
        <v>15431</v>
      </c>
      <c r="D1876" s="751" t="s">
        <v>15431</v>
      </c>
      <c r="E1876" s="751"/>
      <c r="F1876" s="751" t="s">
        <v>15432</v>
      </c>
      <c r="G1876" s="751" t="s">
        <v>15433</v>
      </c>
      <c r="H1876" s="751" t="s">
        <v>3905</v>
      </c>
      <c r="I1876" s="1146" t="s">
        <v>8868</v>
      </c>
      <c r="J1876" s="1146"/>
      <c r="K1876" s="1146"/>
      <c r="L1876" s="751"/>
      <c r="M1876" s="1147" t="s">
        <v>9240</v>
      </c>
      <c r="N1876" s="754" t="s">
        <v>68</v>
      </c>
      <c r="O1876" s="754"/>
      <c r="P1876" s="751" t="s">
        <v>50</v>
      </c>
      <c r="Q1876" s="751"/>
      <c r="R1876" s="751"/>
      <c r="S1876" s="1146"/>
      <c r="T1876" s="1146"/>
      <c r="U1876" s="751"/>
      <c r="W1876" s="1148"/>
      <c r="X1876" s="384"/>
      <c r="Y1876" s="384"/>
      <c r="Z1876" s="751" t="s">
        <v>15422</v>
      </c>
    </row>
    <row r="1877" spans="1:35" s="380" customFormat="1" ht="81.75" customHeight="1">
      <c r="A1877" s="391"/>
      <c r="B1877" s="1149" t="s">
        <v>15435</v>
      </c>
      <c r="C1877" s="751" t="s">
        <v>15436</v>
      </c>
      <c r="D1877" s="751" t="s">
        <v>15436</v>
      </c>
      <c r="E1877" s="751"/>
      <c r="F1877" s="751" t="s">
        <v>15437</v>
      </c>
      <c r="G1877" s="751" t="s">
        <v>15438</v>
      </c>
      <c r="H1877" s="751" t="s">
        <v>3887</v>
      </c>
      <c r="I1877" s="1146" t="s">
        <v>15439</v>
      </c>
      <c r="J1877" s="1146" t="s">
        <v>15440</v>
      </c>
      <c r="K1877" s="1146"/>
      <c r="L1877" s="751"/>
      <c r="M1877" s="1147" t="s">
        <v>9240</v>
      </c>
      <c r="N1877" s="754" t="s">
        <v>68</v>
      </c>
      <c r="O1877" s="754"/>
      <c r="P1877" s="751" t="s">
        <v>50</v>
      </c>
      <c r="Q1877" s="751"/>
      <c r="R1877" s="751"/>
      <c r="S1877" s="1146"/>
      <c r="T1877" s="1146"/>
      <c r="U1877" s="751"/>
      <c r="W1877" s="1148"/>
      <c r="X1877" s="384"/>
      <c r="Y1877" s="384"/>
      <c r="Z1877" s="751" t="s">
        <v>15429</v>
      </c>
    </row>
    <row r="1878" spans="1:35" s="380" customFormat="1" ht="68.25" customHeight="1">
      <c r="A1878" s="391"/>
      <c r="B1878" s="1149" t="s">
        <v>15442</v>
      </c>
      <c r="C1878" s="751" t="s">
        <v>15443</v>
      </c>
      <c r="D1878" s="751" t="s">
        <v>15443</v>
      </c>
      <c r="E1878" s="751"/>
      <c r="F1878" s="751" t="s">
        <v>15444</v>
      </c>
      <c r="G1878" s="751" t="s">
        <v>15445</v>
      </c>
      <c r="H1878" s="751" t="s">
        <v>3896</v>
      </c>
      <c r="I1878" s="1146" t="s">
        <v>15398</v>
      </c>
      <c r="J1878" s="1146"/>
      <c r="K1878" s="1146"/>
      <c r="L1878" s="751"/>
      <c r="M1878" s="1147" t="s">
        <v>9240</v>
      </c>
      <c r="N1878" s="754" t="s">
        <v>68</v>
      </c>
      <c r="O1878" s="754"/>
      <c r="P1878" s="751" t="s">
        <v>50</v>
      </c>
      <c r="Q1878" s="751"/>
      <c r="R1878" s="751"/>
      <c r="S1878" s="1146"/>
      <c r="T1878" s="1146"/>
      <c r="U1878" s="751"/>
      <c r="W1878" s="1148"/>
      <c r="X1878" s="384"/>
      <c r="Y1878" s="384"/>
      <c r="Z1878" s="751" t="s">
        <v>15434</v>
      </c>
    </row>
    <row r="1879" spans="1:35" s="380" customFormat="1" ht="95.25" customHeight="1">
      <c r="A1879" s="391"/>
      <c r="B1879" s="1149" t="s">
        <v>15447</v>
      </c>
      <c r="C1879" s="751" t="s">
        <v>15448</v>
      </c>
      <c r="D1879" s="751" t="s">
        <v>15448</v>
      </c>
      <c r="E1879" s="751"/>
      <c r="F1879" s="751" t="s">
        <v>15449</v>
      </c>
      <c r="G1879" s="751" t="s">
        <v>15450</v>
      </c>
      <c r="H1879" s="751" t="s">
        <v>3905</v>
      </c>
      <c r="I1879" s="1146" t="s">
        <v>174</v>
      </c>
      <c r="J1879" s="1146"/>
      <c r="K1879" s="1146"/>
      <c r="L1879" s="751"/>
      <c r="M1879" s="1147" t="s">
        <v>9240</v>
      </c>
      <c r="N1879" s="754" t="s">
        <v>68</v>
      </c>
      <c r="O1879" s="754"/>
      <c r="P1879" s="751" t="s">
        <v>145</v>
      </c>
      <c r="Q1879" s="751"/>
      <c r="R1879" s="751"/>
      <c r="S1879" s="1146"/>
      <c r="T1879" s="1146"/>
      <c r="U1879" s="751"/>
      <c r="W1879" s="1148"/>
      <c r="X1879" s="384"/>
      <c r="Y1879" s="384"/>
      <c r="Z1879" s="751" t="s">
        <v>15441</v>
      </c>
    </row>
    <row r="1880" spans="1:35" s="380" customFormat="1" ht="90">
      <c r="A1880" s="391"/>
      <c r="B1880" s="1149" t="s">
        <v>15452</v>
      </c>
      <c r="C1880" s="751" t="s">
        <v>15453</v>
      </c>
      <c r="D1880" s="751" t="s">
        <v>15453</v>
      </c>
      <c r="E1880" s="751"/>
      <c r="F1880" s="751" t="s">
        <v>15454</v>
      </c>
      <c r="G1880" s="751" t="s">
        <v>15455</v>
      </c>
      <c r="H1880" s="751" t="s">
        <v>3905</v>
      </c>
      <c r="I1880" s="1146" t="s">
        <v>10712</v>
      </c>
      <c r="J1880" s="1146" t="s">
        <v>15456</v>
      </c>
      <c r="K1880" s="1146"/>
      <c r="L1880" s="751"/>
      <c r="M1880" s="1147" t="s">
        <v>9240</v>
      </c>
      <c r="N1880" s="754" t="s">
        <v>68</v>
      </c>
      <c r="O1880" s="754"/>
      <c r="P1880" s="751" t="s">
        <v>50</v>
      </c>
      <c r="Q1880" s="751"/>
      <c r="R1880" s="751"/>
      <c r="S1880" s="1146"/>
      <c r="T1880" s="1146"/>
      <c r="U1880" s="751"/>
      <c r="W1880" s="1148"/>
      <c r="X1880" s="384"/>
      <c r="Y1880" s="384"/>
      <c r="Z1880" s="751" t="s">
        <v>15446</v>
      </c>
      <c r="AC1880"/>
      <c r="AD1880"/>
      <c r="AE1880"/>
      <c r="AF1880"/>
    </row>
    <row r="1881" spans="1:35" s="380" customFormat="1" ht="117.75" customHeight="1">
      <c r="A1881" s="391"/>
      <c r="B1881" s="1149" t="s">
        <v>15458</v>
      </c>
      <c r="C1881" s="751" t="s">
        <v>15459</v>
      </c>
      <c r="D1881" s="751" t="s">
        <v>15459</v>
      </c>
      <c r="E1881" s="751"/>
      <c r="F1881" s="751" t="s">
        <v>15460</v>
      </c>
      <c r="G1881" s="751" t="s">
        <v>15461</v>
      </c>
      <c r="H1881" s="751" t="s">
        <v>3896</v>
      </c>
      <c r="I1881" s="1146" t="s">
        <v>15462</v>
      </c>
      <c r="J1881" s="1146"/>
      <c r="K1881" s="1146"/>
      <c r="L1881" s="751"/>
      <c r="M1881" s="1147" t="s">
        <v>10474</v>
      </c>
      <c r="N1881" s="754" t="s">
        <v>68</v>
      </c>
      <c r="O1881" s="754"/>
      <c r="P1881" s="751" t="s">
        <v>50</v>
      </c>
      <c r="Q1881" s="751"/>
      <c r="R1881" s="751"/>
      <c r="S1881" s="1146"/>
      <c r="T1881" s="1146"/>
      <c r="U1881" s="751"/>
      <c r="W1881" s="1148"/>
      <c r="X1881" s="384"/>
      <c r="Y1881" s="384"/>
      <c r="Z1881" s="751" t="s">
        <v>15451</v>
      </c>
      <c r="AG1881"/>
      <c r="AH1881"/>
      <c r="AI1881"/>
    </row>
    <row r="1882" spans="1:35" s="380" customFormat="1" ht="108" customHeight="1">
      <c r="A1882" s="391"/>
      <c r="B1882" s="1149" t="s">
        <v>15464</v>
      </c>
      <c r="C1882" s="751" t="s">
        <v>15465</v>
      </c>
      <c r="D1882" s="751" t="s">
        <v>15465</v>
      </c>
      <c r="E1882" s="751"/>
      <c r="F1882" s="751" t="s">
        <v>15466</v>
      </c>
      <c r="G1882" s="751" t="s">
        <v>15467</v>
      </c>
      <c r="H1882" s="751" t="s">
        <v>3887</v>
      </c>
      <c r="I1882" s="1146" t="s">
        <v>5186</v>
      </c>
      <c r="J1882" s="1146"/>
      <c r="K1882" s="1146"/>
      <c r="L1882" s="751"/>
      <c r="M1882" s="1147" t="s">
        <v>10474</v>
      </c>
      <c r="N1882" s="754" t="s">
        <v>68</v>
      </c>
      <c r="O1882" s="754"/>
      <c r="P1882" s="751" t="s">
        <v>145</v>
      </c>
      <c r="Q1882" s="751"/>
      <c r="R1882" s="751"/>
      <c r="S1882" s="1146"/>
      <c r="T1882" s="1146"/>
      <c r="U1882" s="751"/>
      <c r="W1882" s="1148"/>
      <c r="X1882" s="384"/>
      <c r="Y1882" s="384"/>
      <c r="Z1882" s="751" t="s">
        <v>15457</v>
      </c>
    </row>
    <row r="1883" spans="1:35" s="380" customFormat="1" ht="78.75" customHeight="1">
      <c r="A1883" s="391"/>
      <c r="B1883" s="1149" t="s">
        <v>15469</v>
      </c>
      <c r="C1883" s="751" t="s">
        <v>15470</v>
      </c>
      <c r="D1883" s="751" t="s">
        <v>15470</v>
      </c>
      <c r="E1883" s="751"/>
      <c r="F1883" s="751" t="s">
        <v>15471</v>
      </c>
      <c r="G1883" s="751" t="s">
        <v>15472</v>
      </c>
      <c r="H1883" s="751" t="s">
        <v>3905</v>
      </c>
      <c r="I1883" s="1146" t="s">
        <v>15473</v>
      </c>
      <c r="J1883" s="1146"/>
      <c r="K1883" s="1146"/>
      <c r="L1883" s="751"/>
      <c r="M1883" s="1147" t="s">
        <v>10474</v>
      </c>
      <c r="N1883" s="754" t="s">
        <v>68</v>
      </c>
      <c r="O1883" s="754"/>
      <c r="P1883" s="751" t="s">
        <v>50</v>
      </c>
      <c r="Q1883" s="751"/>
      <c r="R1883" s="751"/>
      <c r="S1883" s="1146"/>
      <c r="T1883" s="1146"/>
      <c r="U1883" s="751"/>
      <c r="W1883" s="1148"/>
      <c r="X1883" s="384"/>
      <c r="Y1883" s="384"/>
      <c r="Z1883" s="751" t="s">
        <v>15463</v>
      </c>
    </row>
    <row r="1884" spans="1:35" s="380" customFormat="1" ht="108" customHeight="1">
      <c r="A1884" s="391"/>
      <c r="B1884" s="1149" t="s">
        <v>15475</v>
      </c>
      <c r="C1884" s="751" t="s">
        <v>8881</v>
      </c>
      <c r="D1884" s="751" t="s">
        <v>8881</v>
      </c>
      <c r="E1884" s="751"/>
      <c r="F1884" s="751" t="s">
        <v>15476</v>
      </c>
      <c r="G1884" s="751" t="s">
        <v>15477</v>
      </c>
      <c r="H1884" s="751" t="s">
        <v>3905</v>
      </c>
      <c r="I1884" s="1146" t="s">
        <v>65</v>
      </c>
      <c r="J1884" s="1146"/>
      <c r="K1884" s="1146"/>
      <c r="L1884" s="751"/>
      <c r="M1884" s="1147" t="s">
        <v>10474</v>
      </c>
      <c r="N1884" s="754" t="s">
        <v>68</v>
      </c>
      <c r="O1884" s="754"/>
      <c r="P1884" s="751" t="s">
        <v>50</v>
      </c>
      <c r="Q1884" s="751"/>
      <c r="R1884" s="751"/>
      <c r="S1884" s="1146"/>
      <c r="T1884" s="1146"/>
      <c r="U1884" s="751"/>
      <c r="W1884" s="1148"/>
      <c r="X1884" s="384"/>
      <c r="Y1884" s="384"/>
      <c r="Z1884" s="751" t="s">
        <v>15468</v>
      </c>
    </row>
    <row r="1885" spans="1:35" s="380" customFormat="1" ht="90" customHeight="1">
      <c r="A1885" s="391"/>
      <c r="B1885" s="1149" t="s">
        <v>15479</v>
      </c>
      <c r="C1885" s="751" t="s">
        <v>15480</v>
      </c>
      <c r="D1885" s="751" t="s">
        <v>15480</v>
      </c>
      <c r="E1885" s="751"/>
      <c r="F1885" s="751" t="s">
        <v>15481</v>
      </c>
      <c r="G1885" s="751" t="s">
        <v>15482</v>
      </c>
      <c r="H1885" s="751" t="s">
        <v>3896</v>
      </c>
      <c r="I1885" s="1146" t="s">
        <v>15483</v>
      </c>
      <c r="J1885" s="1146"/>
      <c r="K1885" s="1146"/>
      <c r="L1885" s="751"/>
      <c r="M1885" s="1147" t="s">
        <v>9446</v>
      </c>
      <c r="N1885" s="754" t="s">
        <v>68</v>
      </c>
      <c r="O1885" s="754"/>
      <c r="P1885" s="751" t="s">
        <v>50</v>
      </c>
      <c r="Q1885" s="751"/>
      <c r="R1885" s="751"/>
      <c r="S1885" s="1146"/>
      <c r="T1885" s="1146"/>
      <c r="U1885" s="751"/>
      <c r="W1885" s="1148"/>
      <c r="X1885" s="384"/>
      <c r="Y1885" s="384"/>
      <c r="Z1885" s="751" t="s">
        <v>15474</v>
      </c>
    </row>
    <row r="1886" spans="1:35" s="380" customFormat="1" ht="103.5" customHeight="1">
      <c r="A1886" s="391"/>
      <c r="B1886" s="1149" t="s">
        <v>15485</v>
      </c>
      <c r="C1886" s="751" t="s">
        <v>15486</v>
      </c>
      <c r="D1886" s="751" t="s">
        <v>15486</v>
      </c>
      <c r="E1886" s="751"/>
      <c r="F1886" s="751" t="s">
        <v>15487</v>
      </c>
      <c r="G1886" s="751" t="s">
        <v>15488</v>
      </c>
      <c r="H1886" s="751" t="s">
        <v>3896</v>
      </c>
      <c r="I1886" s="1146" t="s">
        <v>15489</v>
      </c>
      <c r="J1886" s="1146"/>
      <c r="K1886" s="1146"/>
      <c r="L1886" s="751"/>
      <c r="M1886" s="1147" t="s">
        <v>9446</v>
      </c>
      <c r="N1886" s="754" t="s">
        <v>68</v>
      </c>
      <c r="O1886" s="754"/>
      <c r="P1886" s="751" t="s">
        <v>50</v>
      </c>
      <c r="Q1886" s="751"/>
      <c r="R1886" s="751"/>
      <c r="S1886" s="1146"/>
      <c r="T1886" s="1146"/>
      <c r="U1886" s="751"/>
      <c r="W1886" s="1148"/>
      <c r="X1886" s="384"/>
      <c r="Y1886" s="384"/>
      <c r="Z1886" s="751" t="s">
        <v>15478</v>
      </c>
    </row>
    <row r="1887" spans="1:35" s="380" customFormat="1" ht="120" customHeight="1">
      <c r="A1887" s="391"/>
      <c r="B1887" s="1149" t="s">
        <v>15491</v>
      </c>
      <c r="C1887" s="751" t="s">
        <v>15492</v>
      </c>
      <c r="D1887" s="751" t="s">
        <v>15492</v>
      </c>
      <c r="E1887" s="751"/>
      <c r="F1887" s="751" t="s">
        <v>15493</v>
      </c>
      <c r="G1887" s="751" t="s">
        <v>15494</v>
      </c>
      <c r="H1887" s="751" t="s">
        <v>3887</v>
      </c>
      <c r="I1887" s="1146" t="s">
        <v>15495</v>
      </c>
      <c r="J1887" s="1146"/>
      <c r="K1887" s="1146"/>
      <c r="L1887" s="751"/>
      <c r="M1887" s="1147" t="s">
        <v>9446</v>
      </c>
      <c r="N1887" s="754" t="s">
        <v>68</v>
      </c>
      <c r="O1887" s="754"/>
      <c r="P1887" s="751" t="s">
        <v>50</v>
      </c>
      <c r="Q1887" s="751"/>
      <c r="R1887" s="751"/>
      <c r="S1887" s="1146"/>
      <c r="T1887" s="1146"/>
      <c r="U1887" s="751"/>
      <c r="W1887" s="1148"/>
      <c r="X1887" s="384"/>
      <c r="Y1887" s="384"/>
      <c r="Z1887" s="751" t="s">
        <v>15484</v>
      </c>
    </row>
    <row r="1888" spans="1:35" s="380" customFormat="1" ht="99" customHeight="1">
      <c r="A1888" s="391"/>
      <c r="B1888" s="1149" t="s">
        <v>15497</v>
      </c>
      <c r="C1888" s="751" t="s">
        <v>15498</v>
      </c>
      <c r="D1888" s="751" t="s">
        <v>15498</v>
      </c>
      <c r="E1888" s="751"/>
      <c r="F1888" s="751" t="s">
        <v>15499</v>
      </c>
      <c r="G1888" s="751" t="s">
        <v>15500</v>
      </c>
      <c r="H1888" s="751" t="s">
        <v>3905</v>
      </c>
      <c r="I1888" s="1146" t="s">
        <v>15501</v>
      </c>
      <c r="J1888" s="1146" t="s">
        <v>12576</v>
      </c>
      <c r="K1888" s="1146"/>
      <c r="L1888" s="751"/>
      <c r="M1888" s="1147" t="s">
        <v>9446</v>
      </c>
      <c r="N1888" s="754" t="s">
        <v>68</v>
      </c>
      <c r="O1888" s="754"/>
      <c r="P1888" s="751" t="s">
        <v>50</v>
      </c>
      <c r="Q1888" s="751"/>
      <c r="R1888" s="751"/>
      <c r="S1888" s="1146"/>
      <c r="T1888" s="1146"/>
      <c r="U1888" s="751"/>
      <c r="W1888" s="1148"/>
      <c r="X1888" s="384"/>
      <c r="Y1888" s="384"/>
      <c r="Z1888" s="751" t="s">
        <v>15490</v>
      </c>
    </row>
    <row r="1889" spans="1:88" s="380" customFormat="1" ht="95.25" customHeight="1">
      <c r="A1889" s="391"/>
      <c r="B1889" s="1149" t="s">
        <v>15503</v>
      </c>
      <c r="C1889" s="751" t="s">
        <v>15504</v>
      </c>
      <c r="D1889" s="751" t="s">
        <v>15504</v>
      </c>
      <c r="E1889" s="751"/>
      <c r="F1889" s="751" t="s">
        <v>15505</v>
      </c>
      <c r="G1889" s="751" t="s">
        <v>15506</v>
      </c>
      <c r="H1889" s="751" t="s">
        <v>3896</v>
      </c>
      <c r="I1889" s="1146" t="s">
        <v>15507</v>
      </c>
      <c r="J1889" s="1146"/>
      <c r="K1889" s="1146"/>
      <c r="L1889" s="751"/>
      <c r="M1889" s="1147" t="s">
        <v>9446</v>
      </c>
      <c r="N1889" s="754" t="s">
        <v>68</v>
      </c>
      <c r="O1889" s="754"/>
      <c r="P1889" s="751" t="s">
        <v>50</v>
      </c>
      <c r="Q1889" s="751"/>
      <c r="R1889" s="751"/>
      <c r="S1889" s="1146"/>
      <c r="T1889" s="1146"/>
      <c r="U1889" s="751"/>
      <c r="W1889" s="1148"/>
      <c r="X1889" s="384"/>
      <c r="Y1889" s="384"/>
      <c r="Z1889" s="751" t="s">
        <v>15496</v>
      </c>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c r="BL1889"/>
      <c r="BM1889"/>
      <c r="BN1889"/>
      <c r="BO1889"/>
      <c r="BP1889"/>
      <c r="BQ1889"/>
      <c r="BR1889"/>
      <c r="BS1889"/>
      <c r="BT1889"/>
    </row>
    <row r="1890" spans="1:88" s="380" customFormat="1" ht="74.25" customHeight="1">
      <c r="A1890" s="391"/>
      <c r="B1890" s="1149" t="s">
        <v>15509</v>
      </c>
      <c r="C1890" s="751" t="s">
        <v>15510</v>
      </c>
      <c r="D1890" s="751" t="s">
        <v>15510</v>
      </c>
      <c r="E1890" s="751"/>
      <c r="F1890" s="751" t="s">
        <v>15511</v>
      </c>
      <c r="G1890" s="751" t="s">
        <v>15512</v>
      </c>
      <c r="H1890" s="751" t="s">
        <v>3887</v>
      </c>
      <c r="I1890" s="1146" t="s">
        <v>15513</v>
      </c>
      <c r="J1890" s="1146"/>
      <c r="K1890" s="1146"/>
      <c r="L1890" s="751"/>
      <c r="M1890" s="1147" t="s">
        <v>10480</v>
      </c>
      <c r="N1890" s="754" t="s">
        <v>68</v>
      </c>
      <c r="O1890" s="754"/>
      <c r="P1890" s="751" t="s">
        <v>50</v>
      </c>
      <c r="Q1890" s="751"/>
      <c r="R1890" s="751"/>
      <c r="S1890" s="1146"/>
      <c r="T1890" s="1146"/>
      <c r="U1890" s="751"/>
      <c r="W1890" s="1148"/>
      <c r="X1890" s="384"/>
      <c r="Y1890" s="384"/>
      <c r="Z1890" s="751" t="s">
        <v>15502</v>
      </c>
    </row>
    <row r="1891" spans="1:88" s="380" customFormat="1" ht="75">
      <c r="A1891" s="391"/>
      <c r="B1891" s="1149" t="s">
        <v>15515</v>
      </c>
      <c r="C1891" s="751" t="s">
        <v>15516</v>
      </c>
      <c r="D1891" s="751" t="s">
        <v>15516</v>
      </c>
      <c r="E1891" s="751"/>
      <c r="F1891" s="751" t="s">
        <v>15517</v>
      </c>
      <c r="G1891" s="751" t="s">
        <v>15518</v>
      </c>
      <c r="H1891" s="751" t="s">
        <v>3887</v>
      </c>
      <c r="I1891" s="1146" t="s">
        <v>15519</v>
      </c>
      <c r="J1891" s="1146" t="s">
        <v>8792</v>
      </c>
      <c r="K1891" s="1146"/>
      <c r="L1891" s="751"/>
      <c r="M1891" s="1147" t="s">
        <v>10480</v>
      </c>
      <c r="N1891" s="754" t="s">
        <v>68</v>
      </c>
      <c r="O1891" s="754"/>
      <c r="P1891" s="751" t="s">
        <v>50</v>
      </c>
      <c r="Q1891" s="751"/>
      <c r="R1891" s="751"/>
      <c r="S1891" s="1146"/>
      <c r="T1891" s="1146"/>
      <c r="U1891" s="751"/>
      <c r="W1891" s="1148"/>
      <c r="X1891" s="384"/>
      <c r="Y1891" s="384"/>
      <c r="Z1891" s="751" t="s">
        <v>15508</v>
      </c>
    </row>
    <row r="1892" spans="1:88" s="380" customFormat="1" ht="114" customHeight="1">
      <c r="A1892" s="391"/>
      <c r="B1892" s="1149" t="s">
        <v>15521</v>
      </c>
      <c r="C1892" s="751" t="s">
        <v>15522</v>
      </c>
      <c r="D1892" s="751" t="s">
        <v>15522</v>
      </c>
      <c r="E1892" s="751"/>
      <c r="F1892" s="751" t="s">
        <v>15523</v>
      </c>
      <c r="G1892" s="751" t="s">
        <v>15524</v>
      </c>
      <c r="H1892" s="751" t="s">
        <v>3896</v>
      </c>
      <c r="I1892" s="1146" t="s">
        <v>15525</v>
      </c>
      <c r="J1892" s="1146"/>
      <c r="K1892" s="1146"/>
      <c r="L1892" s="751"/>
      <c r="M1892" s="1147" t="s">
        <v>10480</v>
      </c>
      <c r="N1892" s="754" t="s">
        <v>68</v>
      </c>
      <c r="O1892" s="754"/>
      <c r="P1892" s="751" t="s">
        <v>50</v>
      </c>
      <c r="Q1892" s="751"/>
      <c r="R1892" s="751"/>
      <c r="S1892" s="1146"/>
      <c r="T1892" s="1146"/>
      <c r="U1892" s="751"/>
      <c r="W1892" s="1148"/>
      <c r="X1892" s="384"/>
      <c r="Y1892" s="384"/>
      <c r="Z1892" s="751" t="s">
        <v>15514</v>
      </c>
      <c r="BU1892"/>
      <c r="BV1892"/>
      <c r="BW1892"/>
      <c r="BX1892"/>
      <c r="BY1892"/>
      <c r="BZ1892"/>
      <c r="CA1892"/>
      <c r="CB1892"/>
      <c r="CC1892"/>
      <c r="CD1892"/>
      <c r="CE1892"/>
      <c r="CF1892"/>
      <c r="CG1892"/>
      <c r="CH1892"/>
      <c r="CI1892"/>
      <c r="CJ1892"/>
    </row>
    <row r="1893" spans="1:88" ht="81" customHeight="1">
      <c r="A1893" s="391"/>
      <c r="B1893" s="1149" t="s">
        <v>15527</v>
      </c>
      <c r="C1893" s="751" t="s">
        <v>15528</v>
      </c>
      <c r="D1893" s="751" t="s">
        <v>15528</v>
      </c>
      <c r="E1893" s="751"/>
      <c r="F1893" s="751" t="s">
        <v>15529</v>
      </c>
      <c r="G1893" s="751" t="s">
        <v>15530</v>
      </c>
      <c r="H1893" s="751" t="s">
        <v>3896</v>
      </c>
      <c r="I1893" s="1146" t="s">
        <v>15531</v>
      </c>
      <c r="J1893" s="1146"/>
      <c r="K1893" s="1146"/>
      <c r="L1893" s="751"/>
      <c r="M1893" s="1147" t="s">
        <v>9738</v>
      </c>
      <c r="N1893" s="754" t="s">
        <v>68</v>
      </c>
      <c r="O1893" s="754"/>
      <c r="P1893" s="751" t="s">
        <v>50</v>
      </c>
      <c r="Q1893" s="751"/>
      <c r="R1893" s="751"/>
      <c r="S1893" s="1146"/>
      <c r="T1893" s="1146"/>
      <c r="U1893" s="751"/>
      <c r="V1893" s="380"/>
      <c r="W1893" s="1148"/>
      <c r="X1893" s="384"/>
      <c r="Y1893" s="384"/>
      <c r="Z1893" s="751" t="s">
        <v>15520</v>
      </c>
      <c r="AA1893" s="380"/>
      <c r="AB1893" s="380"/>
      <c r="AC1893" s="380"/>
      <c r="AD1893" s="380"/>
      <c r="AE1893" s="380"/>
      <c r="AF1893" s="380"/>
      <c r="AG1893" s="380"/>
      <c r="AH1893" s="380"/>
      <c r="AI1893" s="380"/>
      <c r="AJ1893" s="380"/>
      <c r="AK1893" s="380"/>
      <c r="AL1893" s="380"/>
      <c r="AM1893" s="380"/>
      <c r="AN1893" s="380"/>
      <c r="AO1893" s="380"/>
      <c r="AP1893" s="380"/>
      <c r="AQ1893" s="380"/>
      <c r="AR1893" s="380"/>
      <c r="AS1893" s="380"/>
      <c r="AT1893" s="380"/>
      <c r="AU1893" s="380"/>
      <c r="AV1893" s="380"/>
      <c r="AW1893" s="380"/>
      <c r="AX1893" s="380"/>
      <c r="AY1893" s="380"/>
      <c r="AZ1893" s="380"/>
      <c r="BA1893" s="380"/>
      <c r="BB1893" s="380"/>
      <c r="BC1893" s="380"/>
      <c r="BD1893" s="380"/>
      <c r="BE1893" s="380"/>
      <c r="BF1893" s="380"/>
      <c r="BG1893" s="380"/>
      <c r="BH1893" s="380"/>
      <c r="BI1893" s="380"/>
      <c r="BJ1893" s="380"/>
      <c r="BK1893" s="380"/>
      <c r="BL1893" s="380"/>
      <c r="BM1893" s="380"/>
      <c r="BN1893" s="380"/>
      <c r="BO1893" s="380"/>
      <c r="BP1893" s="380"/>
      <c r="BQ1893" s="380"/>
      <c r="BR1893" s="380"/>
      <c r="BS1893" s="380"/>
      <c r="BT1893" s="380"/>
      <c r="BU1893" s="380"/>
      <c r="BV1893" s="380"/>
      <c r="BW1893" s="380"/>
      <c r="BX1893" s="380"/>
      <c r="BY1893" s="380"/>
      <c r="BZ1893" s="380"/>
      <c r="CA1893" s="380"/>
      <c r="CB1893" s="380"/>
      <c r="CC1893" s="380"/>
      <c r="CD1893" s="380"/>
      <c r="CE1893" s="380"/>
      <c r="CF1893" s="380"/>
      <c r="CG1893" s="380"/>
      <c r="CH1893" s="380"/>
      <c r="CI1893" s="380"/>
      <c r="CJ1893" s="380"/>
    </row>
    <row r="1894" spans="1:88" s="380" customFormat="1" ht="91.5" customHeight="1">
      <c r="A1894" s="391"/>
      <c r="B1894" s="1149" t="s">
        <v>15533</v>
      </c>
      <c r="C1894" s="751" t="s">
        <v>15534</v>
      </c>
      <c r="D1894" s="751" t="s">
        <v>15534</v>
      </c>
      <c r="E1894" s="751"/>
      <c r="F1894" s="751" t="s">
        <v>15535</v>
      </c>
      <c r="G1894" s="751" t="s">
        <v>15536</v>
      </c>
      <c r="H1894" s="751" t="s">
        <v>3896</v>
      </c>
      <c r="I1894" s="1146" t="s">
        <v>15537</v>
      </c>
      <c r="J1894" s="1146"/>
      <c r="K1894" s="1146"/>
      <c r="L1894" s="751"/>
      <c r="M1894" s="1147" t="s">
        <v>10544</v>
      </c>
      <c r="N1894" s="754" t="s">
        <v>68</v>
      </c>
      <c r="O1894" s="754"/>
      <c r="P1894" s="751" t="s">
        <v>50</v>
      </c>
      <c r="Q1894" s="751"/>
      <c r="R1894" s="751"/>
      <c r="S1894" s="1146"/>
      <c r="T1894" s="1146"/>
      <c r="U1894" s="751"/>
      <c r="W1894" s="1148"/>
      <c r="X1894" s="384"/>
      <c r="Y1894" s="384"/>
      <c r="Z1894" s="751" t="s">
        <v>15526</v>
      </c>
    </row>
    <row r="1895" spans="1:88" s="380" customFormat="1" ht="90">
      <c r="A1895" s="391"/>
      <c r="B1895" s="1149" t="s">
        <v>15539</v>
      </c>
      <c r="C1895" s="751" t="s">
        <v>15540</v>
      </c>
      <c r="D1895" s="751" t="s">
        <v>15540</v>
      </c>
      <c r="E1895" s="751"/>
      <c r="F1895" s="751" t="s">
        <v>15541</v>
      </c>
      <c r="G1895" s="751" t="s">
        <v>15542</v>
      </c>
      <c r="H1895" s="751" t="s">
        <v>3905</v>
      </c>
      <c r="I1895" s="1146" t="s">
        <v>12605</v>
      </c>
      <c r="J1895" s="1146" t="s">
        <v>15543</v>
      </c>
      <c r="K1895" s="1146"/>
      <c r="L1895" s="751"/>
      <c r="M1895" s="1147" t="s">
        <v>10544</v>
      </c>
      <c r="N1895" s="754" t="s">
        <v>68</v>
      </c>
      <c r="O1895" s="754"/>
      <c r="P1895" s="751" t="s">
        <v>50</v>
      </c>
      <c r="Q1895" s="751"/>
      <c r="R1895" s="751"/>
      <c r="S1895" s="1146"/>
      <c r="T1895" s="1146"/>
      <c r="U1895" s="751"/>
      <c r="W1895" s="1148"/>
      <c r="X1895" s="384"/>
      <c r="Y1895" s="384"/>
      <c r="Z1895" s="751" t="s">
        <v>15532</v>
      </c>
    </row>
    <row r="1896" spans="1:88" s="380" customFormat="1" ht="150">
      <c r="A1896" s="391"/>
      <c r="B1896" s="1149" t="s">
        <v>15545</v>
      </c>
      <c r="C1896" s="751" t="s">
        <v>15546</v>
      </c>
      <c r="D1896" s="751" t="s">
        <v>15546</v>
      </c>
      <c r="E1896" s="751"/>
      <c r="F1896" s="751" t="s">
        <v>15547</v>
      </c>
      <c r="G1896" s="751" t="s">
        <v>15548</v>
      </c>
      <c r="H1896" s="751" t="s">
        <v>3905</v>
      </c>
      <c r="I1896" s="1146" t="s">
        <v>15549</v>
      </c>
      <c r="J1896" s="1146" t="s">
        <v>15550</v>
      </c>
      <c r="K1896" s="1146"/>
      <c r="L1896" s="751"/>
      <c r="M1896" s="1147" t="s">
        <v>10544</v>
      </c>
      <c r="N1896" s="754" t="s">
        <v>68</v>
      </c>
      <c r="O1896" s="754"/>
      <c r="P1896" s="751" t="s">
        <v>50</v>
      </c>
      <c r="Q1896" s="751"/>
      <c r="R1896" s="751"/>
      <c r="S1896" s="1146"/>
      <c r="T1896" s="1146"/>
      <c r="U1896" s="751"/>
      <c r="W1896" s="1148"/>
      <c r="X1896" s="384"/>
      <c r="Y1896" s="384"/>
      <c r="Z1896" s="751" t="s">
        <v>15538</v>
      </c>
    </row>
    <row r="1897" spans="1:88" s="380" customFormat="1" ht="57.75" customHeight="1">
      <c r="A1897" s="391"/>
      <c r="B1897" s="1149" t="s">
        <v>15552</v>
      </c>
      <c r="C1897" s="751" t="s">
        <v>15553</v>
      </c>
      <c r="D1897" s="751" t="s">
        <v>15553</v>
      </c>
      <c r="E1897" s="751"/>
      <c r="F1897" s="751" t="s">
        <v>15554</v>
      </c>
      <c r="G1897" s="751" t="s">
        <v>15555</v>
      </c>
      <c r="H1897" s="751" t="s">
        <v>3887</v>
      </c>
      <c r="I1897" s="1146" t="s">
        <v>15556</v>
      </c>
      <c r="J1897" s="1146" t="s">
        <v>15557</v>
      </c>
      <c r="K1897" s="1146"/>
      <c r="L1897" s="751"/>
      <c r="M1897" s="1147" t="s">
        <v>9738</v>
      </c>
      <c r="N1897" s="754" t="s">
        <v>68</v>
      </c>
      <c r="O1897" s="754"/>
      <c r="P1897" s="751" t="s">
        <v>50</v>
      </c>
      <c r="Q1897" s="751"/>
      <c r="R1897" s="751"/>
      <c r="S1897" s="1146"/>
      <c r="T1897" s="1146"/>
      <c r="U1897" s="751"/>
      <c r="W1897" s="1148"/>
      <c r="X1897" s="384"/>
      <c r="Y1897" s="384"/>
      <c r="Z1897" s="751" t="s">
        <v>15544</v>
      </c>
    </row>
    <row r="1898" spans="1:88" s="380" customFormat="1" ht="90">
      <c r="A1898" s="391"/>
      <c r="B1898" s="1149" t="s">
        <v>15559</v>
      </c>
      <c r="C1898" s="751" t="s">
        <v>15560</v>
      </c>
      <c r="D1898" s="751" t="s">
        <v>15560</v>
      </c>
      <c r="E1898" s="751"/>
      <c r="F1898" s="751" t="s">
        <v>15561</v>
      </c>
      <c r="G1898" s="751" t="s">
        <v>15562</v>
      </c>
      <c r="H1898" s="751" t="s">
        <v>3905</v>
      </c>
      <c r="I1898" s="1146" t="s">
        <v>58</v>
      </c>
      <c r="J1898" s="1146" t="s">
        <v>15563</v>
      </c>
      <c r="K1898" s="1146"/>
      <c r="L1898" s="751"/>
      <c r="M1898" s="1147" t="s">
        <v>9459</v>
      </c>
      <c r="N1898" s="754" t="s">
        <v>68</v>
      </c>
      <c r="O1898" s="754"/>
      <c r="P1898" s="751" t="s">
        <v>50</v>
      </c>
      <c r="Q1898" s="751"/>
      <c r="R1898" s="751"/>
      <c r="S1898" s="1146"/>
      <c r="T1898" s="1146"/>
      <c r="U1898" s="751"/>
      <c r="W1898" s="1148"/>
      <c r="X1898" s="384"/>
      <c r="Y1898" s="384"/>
      <c r="Z1898" s="751" t="s">
        <v>15551</v>
      </c>
    </row>
    <row r="1899" spans="1:88" s="380" customFormat="1" ht="87.75" customHeight="1">
      <c r="A1899" s="391"/>
      <c r="B1899" s="1149" t="s">
        <v>15565</v>
      </c>
      <c r="C1899" s="751" t="s">
        <v>15566</v>
      </c>
      <c r="D1899" s="751" t="s">
        <v>15566</v>
      </c>
      <c r="E1899" s="751"/>
      <c r="F1899" s="751" t="s">
        <v>15567</v>
      </c>
      <c r="G1899" s="751" t="s">
        <v>15568</v>
      </c>
      <c r="H1899" s="751" t="s">
        <v>3887</v>
      </c>
      <c r="I1899" s="1146" t="s">
        <v>172</v>
      </c>
      <c r="J1899" s="1146"/>
      <c r="K1899" s="1146"/>
      <c r="L1899" s="751"/>
      <c r="M1899" s="1147" t="s">
        <v>9459</v>
      </c>
      <c r="N1899" s="754" t="s">
        <v>68</v>
      </c>
      <c r="O1899" s="754"/>
      <c r="P1899" s="751" t="s">
        <v>50</v>
      </c>
      <c r="Q1899" s="751"/>
      <c r="R1899" s="751"/>
      <c r="S1899" s="1146"/>
      <c r="T1899" s="1146"/>
      <c r="U1899" s="751"/>
      <c r="W1899" s="1148"/>
      <c r="X1899" s="384"/>
      <c r="Y1899" s="384"/>
      <c r="Z1899" s="751" t="s">
        <v>15558</v>
      </c>
    </row>
    <row r="1900" spans="1:88" s="380" customFormat="1" ht="88.5" customHeight="1">
      <c r="A1900" s="391"/>
      <c r="B1900" s="1149" t="s">
        <v>15570</v>
      </c>
      <c r="C1900" s="751" t="s">
        <v>15571</v>
      </c>
      <c r="D1900" s="751" t="s">
        <v>15571</v>
      </c>
      <c r="E1900" s="751"/>
      <c r="F1900" s="751" t="s">
        <v>15572</v>
      </c>
      <c r="G1900" s="751" t="s">
        <v>15573</v>
      </c>
      <c r="H1900" s="751" t="s">
        <v>3905</v>
      </c>
      <c r="I1900" s="1146" t="s">
        <v>12605</v>
      </c>
      <c r="J1900" s="1146" t="s">
        <v>15574</v>
      </c>
      <c r="K1900" s="1146"/>
      <c r="L1900" s="751"/>
      <c r="M1900" s="1147" t="s">
        <v>9459</v>
      </c>
      <c r="N1900" s="754" t="s">
        <v>68</v>
      </c>
      <c r="O1900" s="754"/>
      <c r="P1900" s="751" t="s">
        <v>50</v>
      </c>
      <c r="Q1900" s="751"/>
      <c r="R1900" s="751"/>
      <c r="S1900" s="1146"/>
      <c r="T1900" s="1146"/>
      <c r="U1900" s="751"/>
      <c r="W1900" s="1148"/>
      <c r="X1900" s="384"/>
      <c r="Y1900" s="384"/>
      <c r="Z1900" s="751" t="s">
        <v>15564</v>
      </c>
    </row>
    <row r="1901" spans="1:88" s="380" customFormat="1" ht="94.5" customHeight="1">
      <c r="A1901" s="391"/>
      <c r="B1901" s="1149" t="s">
        <v>15576</v>
      </c>
      <c r="C1901" s="751" t="s">
        <v>15577</v>
      </c>
      <c r="D1901" s="751" t="s">
        <v>15577</v>
      </c>
      <c r="E1901" s="751"/>
      <c r="F1901" s="751" t="s">
        <v>15578</v>
      </c>
      <c r="G1901" s="751" t="s">
        <v>15579</v>
      </c>
      <c r="H1901" s="751" t="s">
        <v>3887</v>
      </c>
      <c r="I1901" s="1146" t="s">
        <v>15580</v>
      </c>
      <c r="J1901" s="1146"/>
      <c r="K1901" s="1146"/>
      <c r="L1901" s="751"/>
      <c r="M1901" s="1147" t="s">
        <v>9459</v>
      </c>
      <c r="N1901" s="754" t="s">
        <v>68</v>
      </c>
      <c r="O1901" s="754"/>
      <c r="P1901" s="751" t="s">
        <v>50</v>
      </c>
      <c r="Q1901" s="751"/>
      <c r="R1901" s="751"/>
      <c r="S1901" s="1146"/>
      <c r="T1901" s="1146"/>
      <c r="U1901" s="751"/>
      <c r="W1901" s="1148"/>
      <c r="X1901" s="384"/>
      <c r="Y1901" s="384"/>
      <c r="Z1901" s="751" t="s">
        <v>15569</v>
      </c>
      <c r="AA1901"/>
    </row>
    <row r="1902" spans="1:88" s="380" customFormat="1" ht="112.5" customHeight="1">
      <c r="A1902" s="391"/>
      <c r="B1902" s="1149" t="s">
        <v>15582</v>
      </c>
      <c r="C1902" s="751" t="s">
        <v>15583</v>
      </c>
      <c r="D1902" s="751" t="s">
        <v>15583</v>
      </c>
      <c r="E1902" s="751"/>
      <c r="F1902" s="751" t="s">
        <v>15584</v>
      </c>
      <c r="G1902" s="751" t="s">
        <v>15585</v>
      </c>
      <c r="H1902" s="751" t="s">
        <v>3896</v>
      </c>
      <c r="I1902" s="1146" t="s">
        <v>15586</v>
      </c>
      <c r="J1902" s="1146"/>
      <c r="K1902" s="1146"/>
      <c r="L1902" s="751"/>
      <c r="M1902" s="1147" t="s">
        <v>9459</v>
      </c>
      <c r="N1902" s="754" t="s">
        <v>68</v>
      </c>
      <c r="O1902" s="754"/>
      <c r="P1902" s="751" t="s">
        <v>50</v>
      </c>
      <c r="Q1902" s="751"/>
      <c r="R1902" s="751"/>
      <c r="S1902" s="1146"/>
      <c r="T1902" s="1146"/>
      <c r="U1902" s="751"/>
      <c r="W1902" s="1148"/>
      <c r="X1902" s="384"/>
      <c r="Y1902" s="384"/>
      <c r="Z1902" s="751" t="s">
        <v>15575</v>
      </c>
    </row>
    <row r="1903" spans="1:88" s="380" customFormat="1" ht="105">
      <c r="A1903" s="391"/>
      <c r="B1903" s="1149" t="s">
        <v>15588</v>
      </c>
      <c r="C1903" s="751" t="s">
        <v>15589</v>
      </c>
      <c r="D1903" s="751" t="s">
        <v>15589</v>
      </c>
      <c r="E1903" s="751"/>
      <c r="F1903" s="751" t="s">
        <v>15590</v>
      </c>
      <c r="G1903" s="751" t="s">
        <v>15591</v>
      </c>
      <c r="H1903" s="751" t="s">
        <v>3896</v>
      </c>
      <c r="I1903" s="1146" t="s">
        <v>10115</v>
      </c>
      <c r="J1903" s="1146"/>
      <c r="K1903" s="1146"/>
      <c r="L1903" s="751"/>
      <c r="M1903" s="1147" t="s">
        <v>9459</v>
      </c>
      <c r="N1903" s="754" t="s">
        <v>68</v>
      </c>
      <c r="O1903" s="754"/>
      <c r="P1903" s="751" t="s">
        <v>50</v>
      </c>
      <c r="Q1903" s="751"/>
      <c r="R1903" s="751"/>
      <c r="S1903" s="1146"/>
      <c r="T1903" s="1146"/>
      <c r="U1903" s="751"/>
      <c r="W1903" s="1148"/>
      <c r="X1903" s="384"/>
      <c r="Y1903" s="384"/>
      <c r="Z1903" s="751" t="s">
        <v>15581</v>
      </c>
    </row>
    <row r="1904" spans="1:88" s="380" customFormat="1" ht="90">
      <c r="A1904" s="400"/>
      <c r="B1904" s="1149" t="s">
        <v>15593</v>
      </c>
      <c r="C1904" s="751" t="s">
        <v>15594</v>
      </c>
      <c r="D1904" s="751" t="s">
        <v>15594</v>
      </c>
      <c r="E1904" s="751"/>
      <c r="F1904" s="751" t="s">
        <v>15595</v>
      </c>
      <c r="G1904" s="751" t="s">
        <v>15596</v>
      </c>
      <c r="H1904" s="751" t="s">
        <v>3905</v>
      </c>
      <c r="I1904" s="1146" t="s">
        <v>15597</v>
      </c>
      <c r="J1904" s="1146" t="s">
        <v>637</v>
      </c>
      <c r="K1904" s="1146"/>
      <c r="L1904" s="751"/>
      <c r="M1904" s="1147" t="s">
        <v>9294</v>
      </c>
      <c r="N1904" s="754" t="s">
        <v>68</v>
      </c>
      <c r="O1904" s="754"/>
      <c r="P1904" s="751" t="s">
        <v>50</v>
      </c>
      <c r="Q1904" s="751"/>
      <c r="R1904" s="751"/>
      <c r="S1904" s="1146"/>
      <c r="T1904" s="1146"/>
      <c r="U1904" s="751"/>
      <c r="W1904" s="1148"/>
      <c r="X1904" s="384"/>
      <c r="Y1904" s="384"/>
      <c r="Z1904" s="751" t="s">
        <v>15587</v>
      </c>
    </row>
    <row r="1905" spans="1:28" s="380" customFormat="1" ht="120">
      <c r="A1905" s="391"/>
      <c r="B1905" s="1149" t="s">
        <v>15599</v>
      </c>
      <c r="C1905" s="751" t="s">
        <v>15600</v>
      </c>
      <c r="D1905" s="751" t="s">
        <v>15600</v>
      </c>
      <c r="E1905" s="751"/>
      <c r="F1905" s="751" t="s">
        <v>15601</v>
      </c>
      <c r="G1905" s="751" t="s">
        <v>15602</v>
      </c>
      <c r="H1905" s="751" t="s">
        <v>3887</v>
      </c>
      <c r="I1905" s="1146" t="s">
        <v>15603</v>
      </c>
      <c r="J1905" s="1146"/>
      <c r="K1905" s="1146"/>
      <c r="L1905" s="751"/>
      <c r="M1905" s="1147" t="s">
        <v>9294</v>
      </c>
      <c r="N1905" s="754" t="s">
        <v>68</v>
      </c>
      <c r="O1905" s="754"/>
      <c r="P1905" s="751" t="s">
        <v>50</v>
      </c>
      <c r="Q1905" s="751"/>
      <c r="R1905" s="751"/>
      <c r="S1905" s="1146"/>
      <c r="T1905" s="1146"/>
      <c r="U1905" s="751"/>
      <c r="W1905" s="1148"/>
      <c r="X1905" s="384"/>
      <c r="Y1905" s="384"/>
      <c r="Z1905" s="751" t="s">
        <v>15592</v>
      </c>
    </row>
    <row r="1906" spans="1:28" s="380" customFormat="1" ht="118.5" customHeight="1">
      <c r="A1906" s="391"/>
      <c r="B1906" s="1149" t="s">
        <v>15605</v>
      </c>
      <c r="C1906" s="751" t="s">
        <v>15606</v>
      </c>
      <c r="D1906" s="751" t="s">
        <v>15606</v>
      </c>
      <c r="E1906" s="751"/>
      <c r="F1906" s="751" t="s">
        <v>15607</v>
      </c>
      <c r="G1906" s="751" t="s">
        <v>15608</v>
      </c>
      <c r="H1906" s="751" t="s">
        <v>3896</v>
      </c>
      <c r="I1906" s="1146" t="s">
        <v>15609</v>
      </c>
      <c r="J1906" s="1146"/>
      <c r="K1906" s="1146"/>
      <c r="L1906" s="751"/>
      <c r="M1906" s="1147" t="s">
        <v>9294</v>
      </c>
      <c r="N1906" s="754" t="s">
        <v>68</v>
      </c>
      <c r="O1906" s="754"/>
      <c r="P1906" s="751" t="s">
        <v>50</v>
      </c>
      <c r="Q1906" s="751"/>
      <c r="R1906" s="751"/>
      <c r="S1906" s="1146"/>
      <c r="T1906" s="1146"/>
      <c r="U1906" s="751"/>
      <c r="W1906" s="1148"/>
      <c r="X1906" s="384"/>
      <c r="Y1906" s="384"/>
      <c r="Z1906" s="751" t="s">
        <v>15598</v>
      </c>
    </row>
    <row r="1907" spans="1:28" s="380" customFormat="1" ht="90">
      <c r="A1907" s="391"/>
      <c r="B1907" s="1149" t="s">
        <v>15611</v>
      </c>
      <c r="C1907" s="751" t="s">
        <v>15612</v>
      </c>
      <c r="D1907" s="751" t="s">
        <v>15612</v>
      </c>
      <c r="E1907" s="751"/>
      <c r="F1907" s="751" t="s">
        <v>15613</v>
      </c>
      <c r="G1907" s="751" t="s">
        <v>15614</v>
      </c>
      <c r="H1907" s="751" t="s">
        <v>3905</v>
      </c>
      <c r="I1907" s="1146" t="s">
        <v>15615</v>
      </c>
      <c r="J1907" s="1146" t="s">
        <v>15616</v>
      </c>
      <c r="K1907" s="1146"/>
      <c r="L1907" s="751"/>
      <c r="M1907" s="1147" t="s">
        <v>9294</v>
      </c>
      <c r="N1907" s="754" t="s">
        <v>68</v>
      </c>
      <c r="O1907" s="754"/>
      <c r="P1907" s="751" t="s">
        <v>50</v>
      </c>
      <c r="Q1907" s="751"/>
      <c r="R1907" s="751"/>
      <c r="S1907" s="1146"/>
      <c r="T1907" s="1146"/>
      <c r="U1907" s="751"/>
      <c r="W1907" s="1148"/>
      <c r="X1907" s="384"/>
      <c r="Y1907" s="384"/>
      <c r="Z1907" s="751" t="s">
        <v>15604</v>
      </c>
    </row>
    <row r="1908" spans="1:28" s="380" customFormat="1" ht="75">
      <c r="A1908" s="391"/>
      <c r="B1908" s="1149" t="s">
        <v>15618</v>
      </c>
      <c r="C1908" s="751" t="s">
        <v>15619</v>
      </c>
      <c r="D1908" s="751" t="s">
        <v>15619</v>
      </c>
      <c r="E1908" s="751"/>
      <c r="F1908" s="751" t="s">
        <v>15620</v>
      </c>
      <c r="G1908" s="751" t="s">
        <v>15621</v>
      </c>
      <c r="H1908" s="751" t="s">
        <v>3887</v>
      </c>
      <c r="I1908" s="1146" t="s">
        <v>15622</v>
      </c>
      <c r="J1908" s="1146" t="s">
        <v>15623</v>
      </c>
      <c r="K1908" s="1146"/>
      <c r="L1908" s="751"/>
      <c r="M1908" s="1147" t="s">
        <v>9295</v>
      </c>
      <c r="N1908" s="754" t="s">
        <v>68</v>
      </c>
      <c r="O1908" s="754"/>
      <c r="P1908" s="751" t="s">
        <v>50</v>
      </c>
      <c r="Q1908" s="751"/>
      <c r="R1908" s="751"/>
      <c r="S1908" s="1146"/>
      <c r="T1908" s="1146"/>
      <c r="U1908" s="751"/>
      <c r="W1908" s="1148"/>
      <c r="X1908" s="384"/>
      <c r="Y1908" s="384"/>
      <c r="Z1908" s="751" t="s">
        <v>15610</v>
      </c>
    </row>
    <row r="1909" spans="1:28" s="380" customFormat="1" ht="120">
      <c r="A1909" s="391"/>
      <c r="B1909" s="1149" t="s">
        <v>15625</v>
      </c>
      <c r="C1909" s="751" t="s">
        <v>15626</v>
      </c>
      <c r="D1909" s="751" t="s">
        <v>15627</v>
      </c>
      <c r="E1909" s="751"/>
      <c r="F1909" s="751" t="s">
        <v>15628</v>
      </c>
      <c r="G1909" s="751" t="s">
        <v>15629</v>
      </c>
      <c r="H1909" s="751" t="s">
        <v>3905</v>
      </c>
      <c r="I1909" s="1146" t="s">
        <v>15630</v>
      </c>
      <c r="J1909" s="1146"/>
      <c r="K1909" s="1146"/>
      <c r="L1909" s="751"/>
      <c r="M1909" s="1147" t="s">
        <v>9295</v>
      </c>
      <c r="N1909" s="754" t="s">
        <v>68</v>
      </c>
      <c r="O1909" s="754"/>
      <c r="P1909" s="751" t="s">
        <v>50</v>
      </c>
      <c r="Q1909" s="751"/>
      <c r="R1909" s="751"/>
      <c r="S1909" s="1146"/>
      <c r="T1909" s="1146"/>
      <c r="U1909" s="751"/>
      <c r="W1909" s="1148"/>
      <c r="X1909" s="384"/>
      <c r="Y1909" s="384"/>
      <c r="Z1909" s="751" t="s">
        <v>15617</v>
      </c>
    </row>
    <row r="1910" spans="1:28" s="380" customFormat="1" ht="105">
      <c r="A1910" s="391"/>
      <c r="B1910" s="1149" t="s">
        <v>15632</v>
      </c>
      <c r="C1910" s="751" t="s">
        <v>15633</v>
      </c>
      <c r="D1910" s="751" t="s">
        <v>15633</v>
      </c>
      <c r="E1910" s="751"/>
      <c r="F1910" s="751" t="s">
        <v>15634</v>
      </c>
      <c r="G1910" s="751" t="s">
        <v>15635</v>
      </c>
      <c r="H1910" s="751" t="s">
        <v>3896</v>
      </c>
      <c r="I1910" s="1146" t="s">
        <v>15636</v>
      </c>
      <c r="J1910" s="1146"/>
      <c r="K1910" s="1146"/>
      <c r="L1910" s="751"/>
      <c r="M1910" s="1147" t="s">
        <v>9295</v>
      </c>
      <c r="N1910" s="754" t="s">
        <v>68</v>
      </c>
      <c r="O1910" s="754"/>
      <c r="P1910" s="751" t="s">
        <v>50</v>
      </c>
      <c r="Q1910" s="751"/>
      <c r="R1910" s="751"/>
      <c r="S1910" s="1146"/>
      <c r="T1910" s="1146"/>
      <c r="U1910" s="751"/>
      <c r="W1910" s="1148"/>
      <c r="X1910" s="384"/>
      <c r="Y1910" s="384"/>
      <c r="Z1910" s="751" t="s">
        <v>15624</v>
      </c>
    </row>
    <row r="1911" spans="1:28" s="380" customFormat="1" ht="98.25" customHeight="1">
      <c r="A1911" s="391"/>
      <c r="B1911" s="1149" t="s">
        <v>15638</v>
      </c>
      <c r="C1911" s="751" t="s">
        <v>15639</v>
      </c>
      <c r="D1911" s="751" t="s">
        <v>15639</v>
      </c>
      <c r="E1911" s="751"/>
      <c r="F1911" s="751" t="s">
        <v>15640</v>
      </c>
      <c r="G1911" s="751" t="s">
        <v>15641</v>
      </c>
      <c r="H1911" s="751" t="s">
        <v>3905</v>
      </c>
      <c r="I1911" s="1146" t="s">
        <v>176</v>
      </c>
      <c r="J1911" s="1146"/>
      <c r="K1911" s="1146"/>
      <c r="L1911" s="751"/>
      <c r="M1911" s="1147" t="s">
        <v>9295</v>
      </c>
      <c r="N1911" s="754" t="s">
        <v>68</v>
      </c>
      <c r="O1911" s="754"/>
      <c r="P1911" s="751" t="s">
        <v>50</v>
      </c>
      <c r="Q1911" s="751"/>
      <c r="R1911" s="751"/>
      <c r="S1911" s="1146"/>
      <c r="T1911" s="1146"/>
      <c r="U1911" s="751"/>
      <c r="W1911" s="1148"/>
      <c r="X1911" s="384"/>
      <c r="Y1911" s="384"/>
      <c r="Z1911" s="751" t="s">
        <v>15631</v>
      </c>
    </row>
    <row r="1912" spans="1:28" s="380" customFormat="1" ht="105">
      <c r="A1912" s="391"/>
      <c r="B1912" s="1149" t="s">
        <v>15643</v>
      </c>
      <c r="C1912" s="751" t="s">
        <v>15644</v>
      </c>
      <c r="D1912" s="751" t="s">
        <v>15644</v>
      </c>
      <c r="E1912" s="751"/>
      <c r="F1912" s="751" t="s">
        <v>15645</v>
      </c>
      <c r="G1912" s="751" t="s">
        <v>15646</v>
      </c>
      <c r="H1912" s="751" t="s">
        <v>3896</v>
      </c>
      <c r="I1912" s="1146" t="s">
        <v>838</v>
      </c>
      <c r="J1912" s="1146"/>
      <c r="K1912" s="1146"/>
      <c r="L1912" s="751"/>
      <c r="M1912" s="1147" t="s">
        <v>9295</v>
      </c>
      <c r="N1912" s="754" t="s">
        <v>68</v>
      </c>
      <c r="O1912" s="754"/>
      <c r="P1912" s="751" t="s">
        <v>50</v>
      </c>
      <c r="Q1912" s="751"/>
      <c r="R1912" s="751"/>
      <c r="S1912" s="1146"/>
      <c r="T1912" s="1146"/>
      <c r="U1912" s="751"/>
      <c r="W1912" s="1148"/>
      <c r="X1912" s="384"/>
      <c r="Y1912" s="384"/>
      <c r="Z1912" s="751" t="s">
        <v>15637</v>
      </c>
    </row>
    <row r="1913" spans="1:28" s="380" customFormat="1" ht="75">
      <c r="A1913" s="391"/>
      <c r="B1913" s="1149" t="s">
        <v>15648</v>
      </c>
      <c r="C1913" s="751" t="s">
        <v>15649</v>
      </c>
      <c r="D1913" s="751" t="s">
        <v>15649</v>
      </c>
      <c r="E1913" s="751"/>
      <c r="F1913" s="751" t="s">
        <v>15650</v>
      </c>
      <c r="G1913" s="751" t="s">
        <v>15651</v>
      </c>
      <c r="H1913" s="751" t="s">
        <v>3887</v>
      </c>
      <c r="I1913" s="1146" t="s">
        <v>11918</v>
      </c>
      <c r="J1913" s="1146"/>
      <c r="K1913" s="1146"/>
      <c r="L1913" s="751"/>
      <c r="M1913" s="1147" t="s">
        <v>9295</v>
      </c>
      <c r="N1913" s="754" t="s">
        <v>68</v>
      </c>
      <c r="O1913" s="754"/>
      <c r="P1913" s="751" t="s">
        <v>50</v>
      </c>
      <c r="Q1913" s="751"/>
      <c r="R1913" s="751"/>
      <c r="S1913" s="1146"/>
      <c r="T1913" s="1146"/>
      <c r="U1913" s="751"/>
      <c r="W1913" s="1148"/>
      <c r="X1913" s="384"/>
      <c r="Y1913" s="384"/>
      <c r="Z1913" s="751" t="s">
        <v>15642</v>
      </c>
    </row>
    <row r="1914" spans="1:28" s="380" customFormat="1" ht="75">
      <c r="A1914" s="391"/>
      <c r="B1914" s="1149" t="s">
        <v>15653</v>
      </c>
      <c r="C1914" s="751" t="s">
        <v>15654</v>
      </c>
      <c r="D1914" s="751" t="s">
        <v>15654</v>
      </c>
      <c r="E1914" s="751"/>
      <c r="F1914" s="751" t="s">
        <v>15655</v>
      </c>
      <c r="G1914" s="751" t="s">
        <v>15656</v>
      </c>
      <c r="H1914" s="751" t="s">
        <v>3887</v>
      </c>
      <c r="I1914" s="1146" t="s">
        <v>15657</v>
      </c>
      <c r="J1914" s="1146"/>
      <c r="K1914" s="1146"/>
      <c r="L1914" s="751"/>
      <c r="M1914" s="1147" t="s">
        <v>14563</v>
      </c>
      <c r="N1914" s="754" t="s">
        <v>68</v>
      </c>
      <c r="O1914" s="754"/>
      <c r="P1914" s="751" t="s">
        <v>50</v>
      </c>
      <c r="Q1914" s="751"/>
      <c r="R1914" s="751"/>
      <c r="S1914" s="1146"/>
      <c r="T1914" s="1146"/>
      <c r="U1914" s="751"/>
      <c r="W1914" s="1148"/>
      <c r="X1914" s="384"/>
      <c r="Y1914" s="384"/>
      <c r="Z1914" s="751" t="s">
        <v>15647</v>
      </c>
    </row>
    <row r="1915" spans="1:28" s="380" customFormat="1" ht="105">
      <c r="A1915" s="391"/>
      <c r="B1915" s="1149" t="s">
        <v>15659</v>
      </c>
      <c r="C1915" s="751" t="s">
        <v>15660</v>
      </c>
      <c r="D1915" s="751" t="s">
        <v>15660</v>
      </c>
      <c r="E1915" s="751"/>
      <c r="F1915" s="751" t="s">
        <v>15661</v>
      </c>
      <c r="G1915" s="751" t="s">
        <v>15662</v>
      </c>
      <c r="H1915" s="751" t="s">
        <v>3896</v>
      </c>
      <c r="I1915" s="1146" t="s">
        <v>15663</v>
      </c>
      <c r="J1915" s="1146"/>
      <c r="K1915" s="1146"/>
      <c r="L1915" s="751"/>
      <c r="M1915" s="1147" t="s">
        <v>14563</v>
      </c>
      <c r="N1915" s="754" t="s">
        <v>68</v>
      </c>
      <c r="O1915" s="754"/>
      <c r="P1915" s="751" t="s">
        <v>50</v>
      </c>
      <c r="Q1915" s="751"/>
      <c r="R1915" s="751"/>
      <c r="S1915" s="1146"/>
      <c r="T1915" s="1146"/>
      <c r="U1915" s="751"/>
      <c r="W1915" s="1148"/>
      <c r="X1915" s="384"/>
      <c r="Y1915" s="384"/>
      <c r="Z1915" s="751" t="s">
        <v>15652</v>
      </c>
    </row>
    <row r="1916" spans="1:28" s="380" customFormat="1" ht="90">
      <c r="A1916" s="391"/>
      <c r="B1916" s="1149" t="s">
        <v>15665</v>
      </c>
      <c r="C1916" s="751" t="s">
        <v>15666</v>
      </c>
      <c r="D1916" s="751" t="s">
        <v>15666</v>
      </c>
      <c r="E1916" s="751"/>
      <c r="F1916" s="751" t="s">
        <v>15667</v>
      </c>
      <c r="G1916" s="751" t="s">
        <v>15668</v>
      </c>
      <c r="H1916" s="751" t="s">
        <v>3905</v>
      </c>
      <c r="I1916" s="1146" t="s">
        <v>15669</v>
      </c>
      <c r="J1916" s="1146" t="s">
        <v>15670</v>
      </c>
      <c r="K1916" s="1146"/>
      <c r="L1916" s="751"/>
      <c r="M1916" s="1147" t="s">
        <v>14563</v>
      </c>
      <c r="N1916" s="754" t="s">
        <v>68</v>
      </c>
      <c r="O1916" s="754"/>
      <c r="P1916" s="751" t="s">
        <v>50</v>
      </c>
      <c r="Q1916" s="751"/>
      <c r="R1916" s="751"/>
      <c r="S1916" s="1146"/>
      <c r="T1916" s="1146"/>
      <c r="U1916" s="751"/>
      <c r="W1916" s="1148"/>
      <c r="X1916" s="384"/>
      <c r="Y1916" s="384"/>
      <c r="Z1916" s="751" t="s">
        <v>15658</v>
      </c>
      <c r="AB1916"/>
    </row>
    <row r="1917" spans="1:28" s="380" customFormat="1" ht="75">
      <c r="A1917" s="391"/>
      <c r="B1917" s="1149" t="s">
        <v>15672</v>
      </c>
      <c r="C1917" s="751" t="s">
        <v>15673</v>
      </c>
      <c r="D1917" s="751" t="s">
        <v>15673</v>
      </c>
      <c r="E1917" s="751"/>
      <c r="F1917" s="751" t="s">
        <v>15674</v>
      </c>
      <c r="G1917" s="751" t="s">
        <v>15675</v>
      </c>
      <c r="H1917" s="751" t="s">
        <v>3887</v>
      </c>
      <c r="I1917" s="1146" t="s">
        <v>15676</v>
      </c>
      <c r="J1917" s="1146" t="s">
        <v>3650</v>
      </c>
      <c r="K1917" s="1146"/>
      <c r="L1917" s="751"/>
      <c r="M1917" s="1147" t="s">
        <v>14563</v>
      </c>
      <c r="N1917" s="754" t="s">
        <v>68</v>
      </c>
      <c r="O1917" s="754"/>
      <c r="P1917" s="751" t="s">
        <v>50</v>
      </c>
      <c r="Q1917" s="751"/>
      <c r="R1917" s="751"/>
      <c r="S1917" s="1146"/>
      <c r="T1917" s="1146"/>
      <c r="U1917" s="751"/>
      <c r="W1917" s="1148"/>
      <c r="X1917" s="384"/>
      <c r="Y1917" s="384"/>
      <c r="Z1917" s="751" t="s">
        <v>15664</v>
      </c>
    </row>
    <row r="1918" spans="1:28" s="380" customFormat="1" ht="60" customHeight="1">
      <c r="A1918" s="391"/>
      <c r="B1918" s="1499" t="s">
        <v>4156</v>
      </c>
      <c r="C1918" s="1499"/>
      <c r="D1918" s="1499"/>
      <c r="E1918" s="1499"/>
      <c r="F1918" s="1499"/>
      <c r="G1918" s="1499"/>
      <c r="H1918" s="1499"/>
      <c r="I1918" s="1499"/>
      <c r="J1918" s="1499"/>
      <c r="K1918" s="1499"/>
      <c r="L1918" s="1499"/>
      <c r="M1918" s="1499"/>
      <c r="N1918" s="1499"/>
      <c r="O1918" s="1499"/>
      <c r="P1918" s="1424"/>
      <c r="Q1918" s="1424"/>
      <c r="R1918" s="1424"/>
      <c r="S1918" s="1424"/>
      <c r="T1918" s="1424"/>
      <c r="U1918" s="1424"/>
      <c r="V1918" s="1424"/>
      <c r="W1918" s="1148"/>
      <c r="X1918" s="384"/>
      <c r="Y1918" s="384"/>
      <c r="Z1918" s="751" t="s">
        <v>15671</v>
      </c>
      <c r="AA1918" s="1365"/>
    </row>
    <row r="1919" spans="1:28" s="380" customFormat="1" ht="78.75" customHeight="1">
      <c r="A1919" s="391"/>
      <c r="B1919" s="1150" t="s">
        <v>15678</v>
      </c>
      <c r="C1919" s="1150" t="s">
        <v>15679</v>
      </c>
      <c r="D1919" s="1150" t="s">
        <v>15679</v>
      </c>
      <c r="E1919" s="1121"/>
      <c r="F1919" s="1150" t="s">
        <v>15680</v>
      </c>
      <c r="G1919" s="1150" t="s">
        <v>15681</v>
      </c>
      <c r="H1919" s="1150" t="s">
        <v>4162</v>
      </c>
      <c r="I1919" s="1151" t="s">
        <v>15682</v>
      </c>
      <c r="J1919" s="1122"/>
      <c r="K1919" s="1122"/>
      <c r="L1919" s="1150"/>
      <c r="M1919" s="1152" t="s">
        <v>9254</v>
      </c>
      <c r="N1919" s="1153" t="s">
        <v>68</v>
      </c>
      <c r="O1919" s="1154"/>
      <c r="P1919" s="1150" t="s">
        <v>50</v>
      </c>
      <c r="Q1919" s="1121"/>
      <c r="R1919" s="1150"/>
      <c r="S1919" s="1122"/>
      <c r="T1919" s="1122"/>
      <c r="U1919" s="1121"/>
      <c r="W1919" s="1424"/>
      <c r="X1919" s="1424"/>
      <c r="Y1919" s="1424"/>
      <c r="Z1919" s="751" t="s">
        <v>15677</v>
      </c>
    </row>
    <row r="1920" spans="1:28" s="380" customFormat="1" ht="82.5" customHeight="1">
      <c r="A1920" s="391"/>
      <c r="B1920" s="1150" t="s">
        <v>15684</v>
      </c>
      <c r="C1920" s="1150" t="s">
        <v>4253</v>
      </c>
      <c r="D1920" s="1150" t="s">
        <v>4253</v>
      </c>
      <c r="E1920" s="1121"/>
      <c r="F1920" s="1150" t="s">
        <v>15685</v>
      </c>
      <c r="G1920" s="1150" t="s">
        <v>15686</v>
      </c>
      <c r="H1920" s="1150" t="s">
        <v>4162</v>
      </c>
      <c r="I1920" s="1151" t="s">
        <v>15687</v>
      </c>
      <c r="J1920" s="1122"/>
      <c r="K1920" s="1122"/>
      <c r="L1920" s="1150"/>
      <c r="M1920" s="1152" t="s">
        <v>9247</v>
      </c>
      <c r="N1920" s="1153" t="s">
        <v>68</v>
      </c>
      <c r="O1920" s="1154"/>
      <c r="P1920" s="1150" t="s">
        <v>50</v>
      </c>
      <c r="Q1920" s="1121"/>
      <c r="R1920" s="1150"/>
      <c r="S1920" s="1122"/>
      <c r="T1920" s="1122"/>
      <c r="U1920" s="1121"/>
      <c r="W1920" s="1072"/>
      <c r="X1920" s="384"/>
      <c r="Y1920" s="384"/>
      <c r="Z1920" s="1424"/>
    </row>
    <row r="1921" spans="1:88" s="380" customFormat="1" ht="60">
      <c r="A1921" s="391"/>
      <c r="B1921" s="1150" t="s">
        <v>15689</v>
      </c>
      <c r="C1921" s="1150" t="s">
        <v>15690</v>
      </c>
      <c r="D1921" s="1150" t="s">
        <v>15690</v>
      </c>
      <c r="E1921" s="1121"/>
      <c r="F1921" s="1150" t="s">
        <v>15691</v>
      </c>
      <c r="G1921" s="1150" t="s">
        <v>15692</v>
      </c>
      <c r="H1921" s="1150" t="s">
        <v>4162</v>
      </c>
      <c r="I1921" s="1151" t="s">
        <v>15693</v>
      </c>
      <c r="J1921" s="1122"/>
      <c r="K1921" s="1122"/>
      <c r="L1921" s="1150"/>
      <c r="M1921" s="1152" t="s">
        <v>9267</v>
      </c>
      <c r="N1921" s="1153" t="s">
        <v>68</v>
      </c>
      <c r="O1921" s="1154"/>
      <c r="P1921" s="1150" t="s">
        <v>50</v>
      </c>
      <c r="Q1921" s="1121"/>
      <c r="R1921" s="1150"/>
      <c r="S1921" s="1122"/>
      <c r="T1921" s="1122"/>
      <c r="U1921" s="1121"/>
      <c r="W1921" s="1072"/>
      <c r="X1921" s="384"/>
      <c r="Y1921" s="384"/>
      <c r="Z1921" s="1150" t="s">
        <v>15683</v>
      </c>
      <c r="AC1921"/>
      <c r="AD1921"/>
      <c r="AE1921"/>
      <c r="AF1921"/>
    </row>
    <row r="1922" spans="1:88" s="380" customFormat="1" ht="74.25" customHeight="1">
      <c r="A1922" s="391"/>
      <c r="B1922" s="1150" t="s">
        <v>15695</v>
      </c>
      <c r="C1922" s="1150" t="s">
        <v>15696</v>
      </c>
      <c r="D1922" s="1150" t="s">
        <v>15696</v>
      </c>
      <c r="E1922" s="1121"/>
      <c r="F1922" s="1150" t="s">
        <v>15697</v>
      </c>
      <c r="G1922" s="1150" t="s">
        <v>15698</v>
      </c>
      <c r="H1922" s="1150" t="s">
        <v>4162</v>
      </c>
      <c r="I1922" s="1151" t="s">
        <v>15240</v>
      </c>
      <c r="J1922" s="1122"/>
      <c r="K1922" s="1122"/>
      <c r="L1922" s="1150"/>
      <c r="M1922" s="1152" t="s">
        <v>9247</v>
      </c>
      <c r="N1922" s="1153" t="s">
        <v>68</v>
      </c>
      <c r="O1922" s="1154"/>
      <c r="P1922" s="1150" t="s">
        <v>50</v>
      </c>
      <c r="Q1922" s="1121"/>
      <c r="R1922" s="1150"/>
      <c r="S1922" s="1122"/>
      <c r="T1922" s="1122"/>
      <c r="U1922" s="1121"/>
      <c r="W1922" s="1072"/>
      <c r="X1922" s="384"/>
      <c r="Y1922" s="384"/>
      <c r="Z1922" s="1150" t="s">
        <v>15688</v>
      </c>
      <c r="AG1922"/>
      <c r="AH1922"/>
      <c r="AI1922"/>
    </row>
    <row r="1923" spans="1:88" s="380" customFormat="1" ht="76.5" customHeight="1">
      <c r="A1923" s="391"/>
      <c r="B1923" s="1150" t="s">
        <v>15700</v>
      </c>
      <c r="C1923" s="1150" t="s">
        <v>15701</v>
      </c>
      <c r="D1923" s="1150" t="s">
        <v>15701</v>
      </c>
      <c r="E1923" s="1121"/>
      <c r="F1923" s="1150" t="s">
        <v>15702</v>
      </c>
      <c r="G1923" s="1150" t="s">
        <v>15703</v>
      </c>
      <c r="H1923" s="1150" t="s">
        <v>4162</v>
      </c>
      <c r="I1923" s="1151" t="s">
        <v>15704</v>
      </c>
      <c r="J1923" s="1122"/>
      <c r="K1923" s="1122"/>
      <c r="L1923" s="1150"/>
      <c r="M1923" s="1152" t="s">
        <v>9254</v>
      </c>
      <c r="N1923" s="1153" t="s">
        <v>68</v>
      </c>
      <c r="O1923" s="1154"/>
      <c r="P1923" s="1150" t="s">
        <v>50</v>
      </c>
      <c r="Q1923" s="1121"/>
      <c r="R1923" s="1150"/>
      <c r="S1923" s="1122"/>
      <c r="T1923" s="1122"/>
      <c r="U1923" s="1121"/>
      <c r="W1923" s="1072"/>
      <c r="X1923" s="384"/>
      <c r="Y1923" s="384"/>
      <c r="Z1923" s="1150" t="s">
        <v>15694</v>
      </c>
    </row>
    <row r="1924" spans="1:88" s="380" customFormat="1" ht="81" customHeight="1">
      <c r="A1924" s="391"/>
      <c r="B1924" s="1150" t="s">
        <v>15706</v>
      </c>
      <c r="C1924" s="1150" t="s">
        <v>15707</v>
      </c>
      <c r="D1924" s="1150" t="s">
        <v>15707</v>
      </c>
      <c r="E1924" s="1121"/>
      <c r="F1924" s="1150" t="s">
        <v>15708</v>
      </c>
      <c r="G1924" s="1150" t="s">
        <v>15709</v>
      </c>
      <c r="H1924" s="1150" t="s">
        <v>4162</v>
      </c>
      <c r="I1924" s="1151" t="s">
        <v>15710</v>
      </c>
      <c r="J1924" s="1122"/>
      <c r="K1924" s="1122"/>
      <c r="L1924" s="1150"/>
      <c r="M1924" s="1152" t="s">
        <v>9359</v>
      </c>
      <c r="N1924" s="1153" t="s">
        <v>68</v>
      </c>
      <c r="O1924" s="1154"/>
      <c r="P1924" s="1150" t="s">
        <v>50</v>
      </c>
      <c r="Q1924" s="1121"/>
      <c r="R1924" s="1150"/>
      <c r="S1924" s="1122"/>
      <c r="T1924" s="1122"/>
      <c r="U1924" s="1121"/>
      <c r="W1924" s="1072"/>
      <c r="X1924" s="384"/>
      <c r="Y1924" s="384"/>
      <c r="Z1924" s="1150" t="s">
        <v>15699</v>
      </c>
    </row>
    <row r="1925" spans="1:88" s="380" customFormat="1" ht="83.25" customHeight="1">
      <c r="A1925" s="391"/>
      <c r="B1925" s="1150" t="s">
        <v>15712</v>
      </c>
      <c r="C1925" s="1150" t="s">
        <v>15713</v>
      </c>
      <c r="D1925" s="1150" t="s">
        <v>15714</v>
      </c>
      <c r="E1925" s="1121"/>
      <c r="F1925" s="1150" t="s">
        <v>15715</v>
      </c>
      <c r="G1925" s="1150" t="s">
        <v>15716</v>
      </c>
      <c r="H1925" s="1150" t="s">
        <v>4405</v>
      </c>
      <c r="I1925" s="1151" t="s">
        <v>8867</v>
      </c>
      <c r="J1925" s="1122"/>
      <c r="K1925" s="1122"/>
      <c r="L1925" s="1150"/>
      <c r="M1925" s="1152" t="s">
        <v>9285</v>
      </c>
      <c r="N1925" s="1153" t="s">
        <v>68</v>
      </c>
      <c r="O1925" s="1154"/>
      <c r="P1925" s="1150" t="s">
        <v>50</v>
      </c>
      <c r="Q1925" s="1121"/>
      <c r="R1925" s="1150"/>
      <c r="S1925" s="1122"/>
      <c r="T1925" s="1122"/>
      <c r="U1925" s="1121"/>
      <c r="W1925" s="1072"/>
      <c r="X1925" s="384"/>
      <c r="Y1925" s="384"/>
      <c r="Z1925" s="1150" t="s">
        <v>15705</v>
      </c>
    </row>
    <row r="1926" spans="1:88" s="380" customFormat="1" ht="60">
      <c r="A1926" s="391"/>
      <c r="B1926" s="1150" t="s">
        <v>15718</v>
      </c>
      <c r="C1926" s="1150" t="s">
        <v>15719</v>
      </c>
      <c r="D1926" s="1150" t="s">
        <v>15719</v>
      </c>
      <c r="E1926" s="1121"/>
      <c r="F1926" s="1150" t="s">
        <v>15720</v>
      </c>
      <c r="G1926" s="1150" t="s">
        <v>15721</v>
      </c>
      <c r="H1926" s="1150" t="s">
        <v>4162</v>
      </c>
      <c r="I1926" s="1151" t="s">
        <v>15722</v>
      </c>
      <c r="J1926" s="1151" t="s">
        <v>15723</v>
      </c>
      <c r="K1926" s="1122"/>
      <c r="L1926" s="1150"/>
      <c r="M1926" s="1152" t="s">
        <v>9267</v>
      </c>
      <c r="N1926" s="1153" t="s">
        <v>68</v>
      </c>
      <c r="O1926" s="1154"/>
      <c r="P1926" s="1150" t="s">
        <v>50</v>
      </c>
      <c r="Q1926" s="1121"/>
      <c r="R1926" s="1150"/>
      <c r="S1926" s="1122"/>
      <c r="T1926" s="1122"/>
      <c r="U1926" s="1121"/>
      <c r="W1926" s="1072"/>
      <c r="X1926" s="384"/>
      <c r="Y1926" s="384"/>
      <c r="Z1926" s="1150" t="s">
        <v>15711</v>
      </c>
    </row>
    <row r="1927" spans="1:88" s="380" customFormat="1" ht="57.75" customHeight="1">
      <c r="A1927" s="391"/>
      <c r="B1927" s="1150" t="s">
        <v>15725</v>
      </c>
      <c r="C1927" s="1150" t="s">
        <v>15726</v>
      </c>
      <c r="D1927" s="1150" t="s">
        <v>15726</v>
      </c>
      <c r="E1927" s="1121"/>
      <c r="F1927" s="1150" t="s">
        <v>15727</v>
      </c>
      <c r="G1927" s="1150" t="s">
        <v>15728</v>
      </c>
      <c r="H1927" s="1150" t="s">
        <v>4162</v>
      </c>
      <c r="I1927" s="1151" t="s">
        <v>4929</v>
      </c>
      <c r="J1927" s="1151" t="s">
        <v>15729</v>
      </c>
      <c r="K1927" s="1122"/>
      <c r="L1927" s="1150"/>
      <c r="M1927" s="1152" t="s">
        <v>9267</v>
      </c>
      <c r="N1927" s="1153" t="s">
        <v>68</v>
      </c>
      <c r="O1927" s="1154"/>
      <c r="P1927" s="1150" t="s">
        <v>50</v>
      </c>
      <c r="Q1927" s="1121"/>
      <c r="R1927" s="1150"/>
      <c r="S1927" s="1122"/>
      <c r="T1927" s="1122"/>
      <c r="U1927" s="1121"/>
      <c r="W1927" s="1072"/>
      <c r="X1927" s="384"/>
      <c r="Y1927" s="384"/>
      <c r="Z1927" s="1150" t="s">
        <v>15717</v>
      </c>
    </row>
    <row r="1928" spans="1:88" s="380" customFormat="1" ht="60">
      <c r="A1928" s="391"/>
      <c r="B1928" s="1150" t="s">
        <v>15731</v>
      </c>
      <c r="C1928" s="1150" t="s">
        <v>15732</v>
      </c>
      <c r="D1928" s="1150" t="s">
        <v>15732</v>
      </c>
      <c r="E1928" s="1121"/>
      <c r="F1928" s="1150" t="s">
        <v>15733</v>
      </c>
      <c r="G1928" s="1150" t="s">
        <v>15734</v>
      </c>
      <c r="H1928" s="1150" t="s">
        <v>4162</v>
      </c>
      <c r="I1928" s="1151" t="s">
        <v>15735</v>
      </c>
      <c r="J1928" s="1122"/>
      <c r="K1928" s="1122"/>
      <c r="L1928" s="1150"/>
      <c r="M1928" s="1152" t="s">
        <v>9267</v>
      </c>
      <c r="N1928" s="1153" t="s">
        <v>68</v>
      </c>
      <c r="O1928" s="1154"/>
      <c r="P1928" s="1150" t="s">
        <v>50</v>
      </c>
      <c r="Q1928" s="1121"/>
      <c r="R1928" s="1150"/>
      <c r="S1928" s="1122"/>
      <c r="T1928" s="1122"/>
      <c r="U1928" s="1121"/>
      <c r="V1928"/>
      <c r="W1928" s="1072"/>
      <c r="X1928" s="384"/>
      <c r="Y1928" s="384"/>
      <c r="Z1928" s="1150" t="s">
        <v>15724</v>
      </c>
    </row>
    <row r="1929" spans="1:88" s="380" customFormat="1" ht="70.5" customHeight="1">
      <c r="A1929" s="391"/>
      <c r="B1929" s="1150" t="s">
        <v>15737</v>
      </c>
      <c r="C1929" s="1150" t="s">
        <v>15738</v>
      </c>
      <c r="D1929" s="1150" t="s">
        <v>15738</v>
      </c>
      <c r="E1929" s="1121"/>
      <c r="F1929" s="1150" t="s">
        <v>15739</v>
      </c>
      <c r="G1929" s="1150" t="s">
        <v>15740</v>
      </c>
      <c r="H1929" s="1150" t="s">
        <v>4209</v>
      </c>
      <c r="I1929" s="1151" t="s">
        <v>779</v>
      </c>
      <c r="J1929" s="1151" t="s">
        <v>9915</v>
      </c>
      <c r="K1929" s="1122"/>
      <c r="L1929" s="1150"/>
      <c r="M1929" s="1152" t="s">
        <v>9267</v>
      </c>
      <c r="N1929" s="1153" t="s">
        <v>68</v>
      </c>
      <c r="O1929" s="1154"/>
      <c r="P1929" s="1150" t="s">
        <v>50</v>
      </c>
      <c r="Q1929" s="1121"/>
      <c r="R1929" s="1150"/>
      <c r="S1929" s="1122"/>
      <c r="T1929" s="1122"/>
      <c r="U1929" s="1121"/>
      <c r="W1929" s="1072"/>
      <c r="X1929" s="384"/>
      <c r="Y1929" s="384"/>
      <c r="Z1929" s="1150" t="s">
        <v>15730</v>
      </c>
    </row>
    <row r="1930" spans="1:88" s="380" customFormat="1" ht="60">
      <c r="A1930" s="391"/>
      <c r="B1930" s="1150" t="s">
        <v>15742</v>
      </c>
      <c r="C1930" s="1150" t="s">
        <v>15743</v>
      </c>
      <c r="D1930" s="1150" t="s">
        <v>15743</v>
      </c>
      <c r="E1930" s="1121"/>
      <c r="F1930" s="1150" t="s">
        <v>15744</v>
      </c>
      <c r="G1930" s="1150" t="s">
        <v>15745</v>
      </c>
      <c r="H1930" s="1150" t="s">
        <v>4162</v>
      </c>
      <c r="I1930" s="1151" t="s">
        <v>15746</v>
      </c>
      <c r="J1930" s="1122"/>
      <c r="K1930" s="1122"/>
      <c r="L1930" s="1150"/>
      <c r="M1930" s="1152" t="s">
        <v>9359</v>
      </c>
      <c r="N1930" s="1153" t="s">
        <v>68</v>
      </c>
      <c r="O1930" s="1154"/>
      <c r="P1930" s="1150" t="s">
        <v>50</v>
      </c>
      <c r="Q1930" s="1121"/>
      <c r="R1930" s="1150"/>
      <c r="S1930" s="1122"/>
      <c r="T1930" s="1122"/>
      <c r="U1930" s="1121"/>
      <c r="W1930" s="1072"/>
      <c r="X1930" s="384"/>
      <c r="Y1930" s="384"/>
      <c r="Z1930" s="1150" t="s">
        <v>15736</v>
      </c>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c r="BL1930"/>
      <c r="BM1930"/>
      <c r="BN1930"/>
      <c r="BO1930"/>
      <c r="BP1930"/>
      <c r="BQ1930"/>
      <c r="BR1930"/>
      <c r="BS1930"/>
      <c r="BT1930"/>
    </row>
    <row r="1931" spans="1:88" s="380" customFormat="1" ht="60">
      <c r="A1931" s="391"/>
      <c r="B1931" s="1150" t="s">
        <v>15748</v>
      </c>
      <c r="C1931" s="1150" t="s">
        <v>15749</v>
      </c>
      <c r="D1931" s="1150" t="s">
        <v>15749</v>
      </c>
      <c r="E1931" s="1121"/>
      <c r="F1931" s="1150" t="s">
        <v>15750</v>
      </c>
      <c r="G1931" s="1150" t="s">
        <v>15751</v>
      </c>
      <c r="H1931" s="1150" t="s">
        <v>4400</v>
      </c>
      <c r="I1931" s="1151" t="s">
        <v>15752</v>
      </c>
      <c r="J1931" s="1122"/>
      <c r="K1931" s="1122"/>
      <c r="L1931" s="1150"/>
      <c r="M1931" s="1152" t="s">
        <v>9285</v>
      </c>
      <c r="N1931" s="1153" t="s">
        <v>68</v>
      </c>
      <c r="O1931" s="1154"/>
      <c r="P1931" s="1150" t="s">
        <v>50</v>
      </c>
      <c r="Q1931" s="1121"/>
      <c r="R1931" s="1150"/>
      <c r="S1931" s="1122"/>
      <c r="T1931" s="1122"/>
      <c r="U1931" s="1121"/>
      <c r="W1931" s="1072"/>
      <c r="X1931" s="384"/>
      <c r="Y1931" s="384"/>
      <c r="Z1931" s="1150" t="s">
        <v>15741</v>
      </c>
    </row>
    <row r="1932" spans="1:88" s="380" customFormat="1" ht="120" customHeight="1">
      <c r="A1932" s="391"/>
      <c r="B1932" s="1150" t="s">
        <v>15754</v>
      </c>
      <c r="C1932" s="1150" t="s">
        <v>15755</v>
      </c>
      <c r="D1932" s="1150" t="s">
        <v>15755</v>
      </c>
      <c r="E1932" s="1121"/>
      <c r="F1932" s="1150" t="s">
        <v>15756</v>
      </c>
      <c r="G1932" s="1150" t="s">
        <v>15757</v>
      </c>
      <c r="H1932" s="1150" t="s">
        <v>4162</v>
      </c>
      <c r="I1932" s="1151" t="s">
        <v>15758</v>
      </c>
      <c r="J1932" s="1122"/>
      <c r="K1932" s="1122"/>
      <c r="L1932" s="1150"/>
      <c r="M1932" s="1152" t="s">
        <v>9359</v>
      </c>
      <c r="N1932" s="1153" t="s">
        <v>68</v>
      </c>
      <c r="O1932" s="1154"/>
      <c r="P1932" s="1150" t="s">
        <v>50</v>
      </c>
      <c r="Q1932" s="1121"/>
      <c r="R1932" s="1150"/>
      <c r="S1932" s="1122"/>
      <c r="T1932" s="1122"/>
      <c r="U1932" s="1121"/>
      <c r="W1932" s="1072"/>
      <c r="X1932" s="384"/>
      <c r="Y1932" s="384"/>
      <c r="Z1932" s="1150" t="s">
        <v>15747</v>
      </c>
    </row>
    <row r="1933" spans="1:88" s="380" customFormat="1" ht="105.75" customHeight="1">
      <c r="A1933" s="391"/>
      <c r="B1933" s="1150" t="s">
        <v>15760</v>
      </c>
      <c r="C1933" s="1150" t="s">
        <v>15761</v>
      </c>
      <c r="D1933" s="1150" t="s">
        <v>15761</v>
      </c>
      <c r="E1933" s="1121"/>
      <c r="F1933" s="1150" t="s">
        <v>15762</v>
      </c>
      <c r="G1933" s="1150" t="s">
        <v>15763</v>
      </c>
      <c r="H1933" s="1150" t="s">
        <v>8839</v>
      </c>
      <c r="I1933" s="1151" t="s">
        <v>15764</v>
      </c>
      <c r="J1933" s="1122"/>
      <c r="K1933" s="1122"/>
      <c r="L1933" s="1150"/>
      <c r="M1933" s="1152" t="s">
        <v>9738</v>
      </c>
      <c r="N1933" s="1153" t="s">
        <v>68</v>
      </c>
      <c r="O1933" s="1154"/>
      <c r="P1933" s="1150" t="s">
        <v>50</v>
      </c>
      <c r="Q1933" s="1121"/>
      <c r="R1933" s="1150"/>
      <c r="S1933" s="1122"/>
      <c r="T1933" s="1122"/>
      <c r="U1933" s="1121"/>
      <c r="W1933" s="1072"/>
      <c r="X1933" s="384"/>
      <c r="Y1933" s="384"/>
      <c r="Z1933" s="1150" t="s">
        <v>15753</v>
      </c>
      <c r="BU1933"/>
      <c r="BV1933"/>
      <c r="BW1933"/>
      <c r="BX1933"/>
      <c r="BY1933"/>
      <c r="BZ1933"/>
      <c r="CA1933"/>
      <c r="CB1933"/>
      <c r="CC1933"/>
      <c r="CD1933"/>
      <c r="CE1933"/>
      <c r="CF1933"/>
      <c r="CG1933"/>
      <c r="CH1933"/>
      <c r="CI1933"/>
      <c r="CJ1933"/>
    </row>
    <row r="1934" spans="1:88" ht="90">
      <c r="A1934" s="391"/>
      <c r="B1934" s="1150" t="s">
        <v>15766</v>
      </c>
      <c r="C1934" s="1150" t="s">
        <v>15767</v>
      </c>
      <c r="D1934" s="1150" t="s">
        <v>15767</v>
      </c>
      <c r="E1934" s="1121"/>
      <c r="F1934" s="1150" t="s">
        <v>15768</v>
      </c>
      <c r="G1934" s="1150" t="s">
        <v>15769</v>
      </c>
      <c r="H1934" s="1150" t="s">
        <v>4341</v>
      </c>
      <c r="I1934" s="1151" t="s">
        <v>15770</v>
      </c>
      <c r="J1934" s="1122"/>
      <c r="K1934" s="1122"/>
      <c r="L1934" s="1150"/>
      <c r="M1934" s="1152" t="s">
        <v>9240</v>
      </c>
      <c r="N1934" s="1153" t="s">
        <v>68</v>
      </c>
      <c r="O1934" s="1154"/>
      <c r="P1934" s="1150" t="s">
        <v>50</v>
      </c>
      <c r="Q1934" s="1121"/>
      <c r="R1934" s="1150"/>
      <c r="S1934" s="1122"/>
      <c r="T1934" s="1122"/>
      <c r="U1934" s="1121"/>
      <c r="V1934" s="380"/>
      <c r="W1934" s="1072"/>
      <c r="X1934" s="384"/>
      <c r="Y1934" s="384"/>
      <c r="Z1934" s="1150" t="s">
        <v>15759</v>
      </c>
      <c r="AA1934" s="380"/>
      <c r="AB1934" s="380"/>
      <c r="AC1934" s="380"/>
      <c r="AD1934" s="380"/>
      <c r="AE1934" s="380"/>
      <c r="AF1934" s="380"/>
      <c r="AG1934" s="380"/>
      <c r="AH1934" s="380"/>
      <c r="AI1934" s="380"/>
      <c r="AJ1934" s="380"/>
      <c r="AK1934" s="380"/>
      <c r="AL1934" s="380"/>
      <c r="AM1934" s="380"/>
      <c r="AN1934" s="380"/>
      <c r="AO1934" s="380"/>
      <c r="AP1934" s="380"/>
      <c r="AQ1934" s="380"/>
      <c r="AR1934" s="380"/>
      <c r="AS1934" s="380"/>
      <c r="AT1934" s="380"/>
      <c r="AU1934" s="380"/>
      <c r="AV1934" s="380"/>
      <c r="AW1934" s="380"/>
      <c r="AX1934" s="380"/>
      <c r="AY1934" s="380"/>
      <c r="AZ1934" s="380"/>
      <c r="BA1934" s="380"/>
      <c r="BB1934" s="380"/>
      <c r="BC1934" s="380"/>
      <c r="BD1934" s="380"/>
      <c r="BE1934" s="380"/>
      <c r="BF1934" s="380"/>
      <c r="BG1934" s="380"/>
      <c r="BH1934" s="380"/>
      <c r="BI1934" s="380"/>
      <c r="BJ1934" s="380"/>
      <c r="BK1934" s="380"/>
      <c r="BL1934" s="380"/>
      <c r="BM1934" s="380"/>
      <c r="BN1934" s="380"/>
      <c r="BO1934" s="380"/>
      <c r="BP1934" s="380"/>
      <c r="BQ1934" s="380"/>
      <c r="BR1934" s="380"/>
      <c r="BS1934" s="380"/>
      <c r="BT1934" s="380"/>
      <c r="BU1934" s="380"/>
      <c r="BV1934" s="380"/>
      <c r="BW1934" s="380"/>
      <c r="BX1934" s="380"/>
      <c r="BY1934" s="380"/>
      <c r="BZ1934" s="380"/>
      <c r="CA1934" s="380"/>
      <c r="CB1934" s="380"/>
      <c r="CC1934" s="380"/>
      <c r="CD1934" s="380"/>
      <c r="CE1934" s="380"/>
      <c r="CF1934" s="380"/>
      <c r="CG1934" s="380"/>
      <c r="CH1934" s="380"/>
      <c r="CI1934" s="380"/>
      <c r="CJ1934" s="380"/>
    </row>
    <row r="1935" spans="1:88" s="380" customFormat="1" ht="78.75" customHeight="1">
      <c r="A1935" s="391"/>
      <c r="B1935" s="1150" t="s">
        <v>15772</v>
      </c>
      <c r="C1935" s="1150" t="s">
        <v>15773</v>
      </c>
      <c r="D1935" s="1150" t="s">
        <v>15773</v>
      </c>
      <c r="E1935" s="1121"/>
      <c r="F1935" s="1150" t="s">
        <v>15774</v>
      </c>
      <c r="G1935" s="1150" t="s">
        <v>15775</v>
      </c>
      <c r="H1935" s="1150" t="s">
        <v>4405</v>
      </c>
      <c r="I1935" s="1151" t="s">
        <v>8854</v>
      </c>
      <c r="J1935" s="1151" t="s">
        <v>15776</v>
      </c>
      <c r="K1935" s="1122"/>
      <c r="L1935" s="1150"/>
      <c r="M1935" s="1152" t="s">
        <v>9285</v>
      </c>
      <c r="N1935" s="1153" t="s">
        <v>68</v>
      </c>
      <c r="O1935" s="1154"/>
      <c r="P1935" s="1150" t="s">
        <v>50</v>
      </c>
      <c r="Q1935" s="1121"/>
      <c r="R1935" s="1150"/>
      <c r="S1935" s="1122"/>
      <c r="T1935" s="1122"/>
      <c r="U1935" s="1121"/>
      <c r="W1935" s="1072"/>
      <c r="X1935" s="384"/>
      <c r="Y1935" s="384"/>
      <c r="Z1935" s="1150" t="s">
        <v>15765</v>
      </c>
    </row>
    <row r="1936" spans="1:88" s="380" customFormat="1" ht="210">
      <c r="A1936" s="391"/>
      <c r="B1936" s="1150" t="s">
        <v>15778</v>
      </c>
      <c r="C1936" s="1150" t="s">
        <v>15779</v>
      </c>
      <c r="D1936" s="1150" t="s">
        <v>15779</v>
      </c>
      <c r="E1936" s="1121"/>
      <c r="F1936" s="1150" t="s">
        <v>15780</v>
      </c>
      <c r="G1936" s="1150" t="s">
        <v>15781</v>
      </c>
      <c r="H1936" s="1150" t="s">
        <v>4209</v>
      </c>
      <c r="I1936" s="1151" t="s">
        <v>15782</v>
      </c>
      <c r="J1936" s="1151" t="s">
        <v>9928</v>
      </c>
      <c r="K1936" s="1122"/>
      <c r="L1936" s="1150"/>
      <c r="M1936" s="1152" t="s">
        <v>9359</v>
      </c>
      <c r="N1936" s="1153" t="s">
        <v>68</v>
      </c>
      <c r="O1936" s="1154"/>
      <c r="P1936" s="1150" t="s">
        <v>50</v>
      </c>
      <c r="Q1936" s="1121"/>
      <c r="R1936" s="1150"/>
      <c r="S1936" s="1122"/>
      <c r="T1936" s="1122"/>
      <c r="U1936" s="1121"/>
      <c r="W1936" s="1072"/>
      <c r="X1936" s="384"/>
      <c r="Y1936" s="384"/>
      <c r="Z1936" s="1150" t="s">
        <v>15771</v>
      </c>
    </row>
    <row r="1937" spans="1:26" s="380" customFormat="1" ht="75" customHeight="1">
      <c r="A1937" s="391"/>
      <c r="B1937" s="1150" t="s">
        <v>15784</v>
      </c>
      <c r="C1937" s="1150" t="s">
        <v>15785</v>
      </c>
      <c r="D1937" s="1150" t="s">
        <v>15785</v>
      </c>
      <c r="E1937" s="1121"/>
      <c r="F1937" s="1150" t="s">
        <v>15786</v>
      </c>
      <c r="G1937" s="1150" t="s">
        <v>15787</v>
      </c>
      <c r="H1937" s="1150" t="s">
        <v>4162</v>
      </c>
      <c r="I1937" s="1151" t="s">
        <v>15788</v>
      </c>
      <c r="J1937" s="1122"/>
      <c r="K1937" s="1122"/>
      <c r="L1937" s="1150"/>
      <c r="M1937" s="1152" t="s">
        <v>9254</v>
      </c>
      <c r="N1937" s="1153" t="s">
        <v>68</v>
      </c>
      <c r="O1937" s="1154"/>
      <c r="P1937" s="1150" t="s">
        <v>50</v>
      </c>
      <c r="Q1937" s="1121"/>
      <c r="R1937" s="1150"/>
      <c r="S1937" s="1122"/>
      <c r="T1937" s="1122"/>
      <c r="U1937" s="1121"/>
      <c r="W1937" s="1072"/>
      <c r="X1937" s="384"/>
      <c r="Y1937" s="384"/>
      <c r="Z1937" s="1150" t="s">
        <v>15777</v>
      </c>
    </row>
    <row r="1938" spans="1:26" s="380" customFormat="1" ht="90" customHeight="1">
      <c r="A1938" s="391"/>
      <c r="B1938" s="1150" t="s">
        <v>15790</v>
      </c>
      <c r="C1938" s="1150" t="s">
        <v>15791</v>
      </c>
      <c r="D1938" s="1150" t="s">
        <v>15791</v>
      </c>
      <c r="E1938" s="1121"/>
      <c r="F1938" s="1150" t="s">
        <v>15792</v>
      </c>
      <c r="G1938" s="1150" t="s">
        <v>15793</v>
      </c>
      <c r="H1938" s="1150" t="s">
        <v>4162</v>
      </c>
      <c r="I1938" s="1151" t="s">
        <v>15794</v>
      </c>
      <c r="J1938" s="1122"/>
      <c r="K1938" s="1122"/>
      <c r="L1938" s="1150"/>
      <c r="M1938" s="1152" t="s">
        <v>9247</v>
      </c>
      <c r="N1938" s="1153" t="s">
        <v>68</v>
      </c>
      <c r="O1938" s="1154"/>
      <c r="P1938" s="1150" t="s">
        <v>50</v>
      </c>
      <c r="Q1938" s="1121"/>
      <c r="R1938" s="1150"/>
      <c r="S1938" s="1122"/>
      <c r="T1938" s="1122"/>
      <c r="U1938" s="1121"/>
      <c r="W1938" s="1072"/>
      <c r="X1938" s="384"/>
      <c r="Y1938" s="384"/>
      <c r="Z1938" s="1150" t="s">
        <v>15783</v>
      </c>
    </row>
    <row r="1939" spans="1:26" s="380" customFormat="1" ht="120">
      <c r="A1939" s="391"/>
      <c r="B1939" s="1150" t="s">
        <v>15796</v>
      </c>
      <c r="C1939" s="1150" t="s">
        <v>15797</v>
      </c>
      <c r="D1939" s="1150" t="s">
        <v>15797</v>
      </c>
      <c r="E1939" s="1121"/>
      <c r="F1939" s="1150" t="s">
        <v>15798</v>
      </c>
      <c r="G1939" s="1150" t="s">
        <v>15799</v>
      </c>
      <c r="H1939" s="1150" t="s">
        <v>4162</v>
      </c>
      <c r="I1939" s="1151" t="s">
        <v>15800</v>
      </c>
      <c r="J1939" s="1122"/>
      <c r="K1939" s="1122"/>
      <c r="L1939" s="1150"/>
      <c r="M1939" s="1152" t="s">
        <v>9240</v>
      </c>
      <c r="N1939" s="1153" t="s">
        <v>68</v>
      </c>
      <c r="O1939" s="1154"/>
      <c r="P1939" s="1150" t="s">
        <v>50</v>
      </c>
      <c r="Q1939" s="1121"/>
      <c r="R1939" s="1150"/>
      <c r="S1939" s="1122"/>
      <c r="T1939" s="1122"/>
      <c r="U1939" s="1121"/>
      <c r="W1939" s="1072"/>
      <c r="X1939" s="523"/>
      <c r="Y1939" s="523"/>
      <c r="Z1939" s="1150" t="s">
        <v>15789</v>
      </c>
    </row>
    <row r="1940" spans="1:26" s="380" customFormat="1" ht="102.75" customHeight="1">
      <c r="A1940" s="391"/>
      <c r="B1940" s="1150" t="s">
        <v>15802</v>
      </c>
      <c r="C1940" s="1150" t="s">
        <v>15803</v>
      </c>
      <c r="D1940" s="1150" t="s">
        <v>15803</v>
      </c>
      <c r="E1940" s="1121"/>
      <c r="F1940" s="1150" t="s">
        <v>15804</v>
      </c>
      <c r="G1940" s="1150" t="s">
        <v>15805</v>
      </c>
      <c r="H1940" s="1150" t="s">
        <v>4162</v>
      </c>
      <c r="I1940" s="1151" t="s">
        <v>15806</v>
      </c>
      <c r="J1940" s="1122"/>
      <c r="K1940" s="1122"/>
      <c r="L1940" s="1150"/>
      <c r="M1940" s="1152" t="s">
        <v>9359</v>
      </c>
      <c r="N1940" s="1153" t="s">
        <v>68</v>
      </c>
      <c r="O1940" s="1154"/>
      <c r="P1940" s="1150" t="s">
        <v>50</v>
      </c>
      <c r="Q1940" s="1121"/>
      <c r="R1940" s="1150"/>
      <c r="S1940" s="1122"/>
      <c r="T1940" s="1122"/>
      <c r="U1940" s="1121"/>
      <c r="W1940" s="1072"/>
      <c r="X1940" s="381"/>
      <c r="Y1940" s="381"/>
      <c r="Z1940" s="1150" t="s">
        <v>15795</v>
      </c>
    </row>
    <row r="1941" spans="1:26" s="380" customFormat="1" ht="78" customHeight="1">
      <c r="A1941" s="391"/>
      <c r="B1941" s="1150" t="s">
        <v>15808</v>
      </c>
      <c r="C1941" s="1150" t="s">
        <v>15809</v>
      </c>
      <c r="D1941" s="1150" t="s">
        <v>15809</v>
      </c>
      <c r="E1941" s="1121"/>
      <c r="F1941" s="1150" t="s">
        <v>15810</v>
      </c>
      <c r="G1941" s="1150" t="s">
        <v>15811</v>
      </c>
      <c r="H1941" s="1150" t="s">
        <v>4162</v>
      </c>
      <c r="I1941" s="1151" t="s">
        <v>13192</v>
      </c>
      <c r="J1941" s="1122"/>
      <c r="K1941" s="1122"/>
      <c r="L1941" s="1150"/>
      <c r="M1941" s="1152" t="s">
        <v>9254</v>
      </c>
      <c r="N1941" s="1153" t="s">
        <v>68</v>
      </c>
      <c r="O1941" s="1154"/>
      <c r="P1941" s="1150" t="s">
        <v>50</v>
      </c>
      <c r="Q1941" s="1121"/>
      <c r="R1941" s="1150"/>
      <c r="S1941" s="1122"/>
      <c r="T1941" s="1122"/>
      <c r="U1941" s="1121"/>
      <c r="W1941" s="1072"/>
      <c r="X1941" s="381"/>
      <c r="Y1941" s="381"/>
      <c r="Z1941" s="1150" t="s">
        <v>15801</v>
      </c>
    </row>
    <row r="1942" spans="1:26" s="380" customFormat="1" ht="96" customHeight="1">
      <c r="A1942" s="391"/>
      <c r="B1942" s="1150" t="s">
        <v>15813</v>
      </c>
      <c r="C1942" s="1150" t="s">
        <v>15738</v>
      </c>
      <c r="D1942" s="1150" t="s">
        <v>15738</v>
      </c>
      <c r="E1942" s="1121"/>
      <c r="F1942" s="1150" t="s">
        <v>15814</v>
      </c>
      <c r="G1942" s="1150" t="s">
        <v>15815</v>
      </c>
      <c r="H1942" s="1150" t="s">
        <v>4162</v>
      </c>
      <c r="I1942" s="1151" t="s">
        <v>15048</v>
      </c>
      <c r="J1942" s="1151" t="s">
        <v>5700</v>
      </c>
      <c r="K1942" s="1122"/>
      <c r="L1942" s="1150"/>
      <c r="M1942" s="1152" t="s">
        <v>9359</v>
      </c>
      <c r="N1942" s="1153" t="s">
        <v>68</v>
      </c>
      <c r="O1942" s="1154"/>
      <c r="P1942" s="1150" t="s">
        <v>50</v>
      </c>
      <c r="Q1942" s="1121"/>
      <c r="R1942" s="1150"/>
      <c r="S1942" s="1122"/>
      <c r="T1942" s="1122"/>
      <c r="U1942" s="1121"/>
      <c r="W1942" s="1072"/>
      <c r="X1942" s="384"/>
      <c r="Y1942" s="384"/>
      <c r="Z1942" s="1150" t="s">
        <v>15807</v>
      </c>
    </row>
    <row r="1943" spans="1:26" s="380" customFormat="1" ht="60">
      <c r="A1943" s="391"/>
      <c r="B1943" s="1150" t="s">
        <v>15817</v>
      </c>
      <c r="C1943" s="1150" t="s">
        <v>15818</v>
      </c>
      <c r="D1943" s="1150" t="s">
        <v>15818</v>
      </c>
      <c r="E1943" s="1121"/>
      <c r="F1943" s="1150" t="s">
        <v>15819</v>
      </c>
      <c r="G1943" s="1150" t="s">
        <v>15820</v>
      </c>
      <c r="H1943" s="1150" t="s">
        <v>4162</v>
      </c>
      <c r="I1943" s="1151" t="s">
        <v>15821</v>
      </c>
      <c r="J1943" s="1122"/>
      <c r="K1943" s="1122"/>
      <c r="L1943" s="1150"/>
      <c r="M1943" s="1152" t="s">
        <v>9240</v>
      </c>
      <c r="N1943" s="1153" t="s">
        <v>68</v>
      </c>
      <c r="O1943" s="1154"/>
      <c r="P1943" s="1150" t="s">
        <v>50</v>
      </c>
      <c r="Q1943" s="1121"/>
      <c r="R1943" s="1150"/>
      <c r="S1943" s="1122"/>
      <c r="T1943" s="1122"/>
      <c r="U1943" s="1121"/>
      <c r="W1943" s="1072"/>
      <c r="X1943" s="384"/>
      <c r="Y1943" s="384"/>
      <c r="Z1943" s="1150" t="s">
        <v>15812</v>
      </c>
    </row>
    <row r="1944" spans="1:26" s="380" customFormat="1" ht="71.25" customHeight="1">
      <c r="A1944" s="391"/>
      <c r="B1944" s="1150" t="s">
        <v>15823</v>
      </c>
      <c r="C1944" s="1150" t="s">
        <v>15824</v>
      </c>
      <c r="D1944" s="1150" t="s">
        <v>15824</v>
      </c>
      <c r="E1944" s="1121"/>
      <c r="F1944" s="1150" t="s">
        <v>15825</v>
      </c>
      <c r="G1944" s="1150" t="s">
        <v>15826</v>
      </c>
      <c r="H1944" s="1150" t="s">
        <v>4162</v>
      </c>
      <c r="I1944" s="1151" t="s">
        <v>15827</v>
      </c>
      <c r="J1944" s="1122"/>
      <c r="K1944" s="1122"/>
      <c r="L1944" s="1150"/>
      <c r="M1944" s="1152" t="s">
        <v>9254</v>
      </c>
      <c r="N1944" s="1153" t="s">
        <v>68</v>
      </c>
      <c r="O1944" s="1154"/>
      <c r="P1944" s="1150" t="s">
        <v>50</v>
      </c>
      <c r="Q1944" s="1121"/>
      <c r="R1944" s="1150"/>
      <c r="S1944" s="1122"/>
      <c r="T1944" s="1122"/>
      <c r="U1944" s="1121"/>
      <c r="W1944" s="1072"/>
      <c r="X1944" s="384"/>
      <c r="Y1944" s="384"/>
      <c r="Z1944" s="1150" t="s">
        <v>15816</v>
      </c>
    </row>
    <row r="1945" spans="1:26" s="380" customFormat="1" ht="63.75" customHeight="1">
      <c r="A1945" s="391"/>
      <c r="B1945" s="1150" t="s">
        <v>15829</v>
      </c>
      <c r="C1945" s="1150" t="s">
        <v>15830</v>
      </c>
      <c r="D1945" s="1150" t="s">
        <v>15830</v>
      </c>
      <c r="E1945" s="1121"/>
      <c r="F1945" s="1150" t="s">
        <v>15831</v>
      </c>
      <c r="G1945" s="1150" t="s">
        <v>15832</v>
      </c>
      <c r="H1945" s="1150" t="s">
        <v>4162</v>
      </c>
      <c r="I1945" s="1151" t="s">
        <v>15833</v>
      </c>
      <c r="J1945" s="1122"/>
      <c r="K1945" s="1122"/>
      <c r="L1945" s="1150"/>
      <c r="M1945" s="1152" t="s">
        <v>9267</v>
      </c>
      <c r="N1945" s="1153" t="s">
        <v>68</v>
      </c>
      <c r="O1945" s="1154"/>
      <c r="P1945" s="1150" t="s">
        <v>50</v>
      </c>
      <c r="Q1945" s="1121"/>
      <c r="R1945" s="1150"/>
      <c r="S1945" s="1122"/>
      <c r="T1945" s="1122"/>
      <c r="U1945" s="1121"/>
      <c r="W1945" s="1072"/>
      <c r="X1945" s="384"/>
      <c r="Y1945" s="384"/>
      <c r="Z1945" s="1150" t="s">
        <v>15822</v>
      </c>
    </row>
    <row r="1946" spans="1:26" s="380" customFormat="1" ht="66.75" customHeight="1">
      <c r="A1946" s="391"/>
      <c r="B1946" s="1150" t="s">
        <v>15835</v>
      </c>
      <c r="C1946" s="1150" t="s">
        <v>15836</v>
      </c>
      <c r="D1946" s="1150" t="s">
        <v>15836</v>
      </c>
      <c r="E1946" s="1121"/>
      <c r="F1946" s="1150" t="s">
        <v>15837</v>
      </c>
      <c r="G1946" s="1150" t="s">
        <v>15838</v>
      </c>
      <c r="H1946" s="1150" t="s">
        <v>4162</v>
      </c>
      <c r="I1946" s="1151" t="s">
        <v>15839</v>
      </c>
      <c r="J1946" s="1122"/>
      <c r="K1946" s="1122"/>
      <c r="L1946" s="1150"/>
      <c r="M1946" s="1155" t="s">
        <v>9240</v>
      </c>
      <c r="N1946" s="1153" t="s">
        <v>68</v>
      </c>
      <c r="O1946" s="1154"/>
      <c r="P1946" s="1150" t="s">
        <v>50</v>
      </c>
      <c r="Q1946" s="1121"/>
      <c r="R1946" s="1150"/>
      <c r="S1946" s="1122"/>
      <c r="T1946" s="1122"/>
      <c r="U1946" s="1121"/>
      <c r="W1946" s="1072"/>
      <c r="X1946" s="384"/>
      <c r="Y1946" s="384"/>
      <c r="Z1946" s="1150" t="s">
        <v>15828</v>
      </c>
    </row>
    <row r="1947" spans="1:26" s="380" customFormat="1" ht="27">
      <c r="A1947" s="391"/>
      <c r="B1947" s="1451" t="s">
        <v>15841</v>
      </c>
      <c r="C1947" s="1451"/>
      <c r="D1947" s="1451"/>
      <c r="E1947" s="1451"/>
      <c r="F1947" s="1451"/>
      <c r="G1947" s="1451"/>
      <c r="H1947" s="1451"/>
      <c r="I1947" s="1451"/>
      <c r="J1947" s="1425"/>
      <c r="K1947" s="1425"/>
      <c r="L1947" s="1425"/>
      <c r="M1947" s="1425"/>
      <c r="N1947" s="1425"/>
      <c r="O1947" s="1425"/>
      <c r="P1947" s="1425"/>
      <c r="Q1947" s="1425"/>
      <c r="R1947" s="1425"/>
      <c r="S1947" s="1425"/>
      <c r="T1947" s="1425"/>
      <c r="U1947" s="1425"/>
      <c r="V1947" s="1425"/>
      <c r="W1947" s="1072"/>
      <c r="X1947" s="384"/>
      <c r="Y1947" s="384"/>
      <c r="Z1947" s="1150" t="s">
        <v>15834</v>
      </c>
    </row>
    <row r="1948" spans="1:26" s="380" customFormat="1" ht="27">
      <c r="A1948" s="391"/>
      <c r="B1948" s="1434"/>
      <c r="C1948" s="1449"/>
      <c r="D1948" s="1449"/>
      <c r="E1948" s="1449"/>
      <c r="F1948" s="1449"/>
      <c r="G1948" s="1449"/>
      <c r="H1948" s="1449"/>
      <c r="I1948" s="1449"/>
      <c r="J1948" s="1434"/>
      <c r="K1948" s="1434"/>
      <c r="L1948" s="1434"/>
      <c r="M1948" s="1434"/>
      <c r="N1948" s="1423"/>
      <c r="O1948" s="1423"/>
      <c r="P1948" s="1423"/>
      <c r="Q1948" s="1423"/>
      <c r="R1948" s="1423"/>
      <c r="S1948" s="1423"/>
      <c r="T1948" s="1423"/>
      <c r="U1948" s="1423"/>
      <c r="V1948" s="1423"/>
      <c r="W1948" s="1425"/>
      <c r="X1948" s="1425"/>
      <c r="Y1948" s="1425"/>
      <c r="Z1948" s="1121" t="s">
        <v>15840</v>
      </c>
    </row>
    <row r="1949" spans="1:26" s="380" customFormat="1" ht="99.75" customHeight="1">
      <c r="A1949" s="391"/>
      <c r="B1949" s="642" t="s">
        <v>15842</v>
      </c>
      <c r="C1949" s="350" t="s">
        <v>15843</v>
      </c>
      <c r="D1949" s="350" t="s">
        <v>15843</v>
      </c>
      <c r="E1949" s="706"/>
      <c r="F1949" s="350" t="s">
        <v>15844</v>
      </c>
      <c r="G1949" s="350" t="s">
        <v>15845</v>
      </c>
      <c r="H1949" s="350" t="s">
        <v>4421</v>
      </c>
      <c r="I1949" s="833">
        <v>35086</v>
      </c>
      <c r="J1949" s="833">
        <v>40932</v>
      </c>
      <c r="K1949" s="1156"/>
      <c r="L1949" s="706" t="s">
        <v>3</v>
      </c>
      <c r="M1949" s="833">
        <v>45292</v>
      </c>
      <c r="N1949" s="835" t="s">
        <v>68</v>
      </c>
      <c r="O1949" s="835"/>
      <c r="P1949" s="350" t="s">
        <v>50</v>
      </c>
      <c r="Q1949" s="127"/>
      <c r="R1949" s="127"/>
      <c r="S1949" s="129"/>
      <c r="T1949" s="129"/>
      <c r="U1949" s="127"/>
      <c r="V1949" s="127"/>
      <c r="W1949" s="1423"/>
      <c r="X1949" s="1423"/>
      <c r="Y1949" s="1423"/>
      <c r="Z1949" s="1425"/>
    </row>
    <row r="1950" spans="1:26" s="380" customFormat="1" ht="90">
      <c r="A1950" s="391"/>
      <c r="B1950" s="642" t="s">
        <v>15846</v>
      </c>
      <c r="C1950" s="350" t="s">
        <v>15847</v>
      </c>
      <c r="D1950" s="350" t="s">
        <v>15847</v>
      </c>
      <c r="E1950" s="706"/>
      <c r="F1950" s="350" t="s">
        <v>15848</v>
      </c>
      <c r="G1950" s="350" t="s">
        <v>15849</v>
      </c>
      <c r="H1950" s="350" t="s">
        <v>4416</v>
      </c>
      <c r="I1950" s="833">
        <v>40532</v>
      </c>
      <c r="J1950" s="1156"/>
      <c r="K1950" s="1156"/>
      <c r="L1950" s="706" t="s">
        <v>3</v>
      </c>
      <c r="M1950" s="833">
        <v>45292</v>
      </c>
      <c r="N1950" s="835" t="s">
        <v>68</v>
      </c>
      <c r="O1950" s="1157"/>
      <c r="P1950" s="350" t="s">
        <v>50</v>
      </c>
      <c r="Q1950" s="127"/>
      <c r="R1950" s="127"/>
      <c r="S1950" s="129"/>
      <c r="T1950" s="129"/>
      <c r="U1950" s="127"/>
      <c r="V1950" s="127"/>
      <c r="W1950" s="127"/>
      <c r="X1950" s="127"/>
      <c r="Y1950" s="127"/>
      <c r="Z1950" s="1423"/>
    </row>
    <row r="1951" spans="1:26" s="380" customFormat="1" ht="105.75" customHeight="1">
      <c r="A1951" s="391"/>
      <c r="B1951" s="642" t="s">
        <v>15850</v>
      </c>
      <c r="C1951" s="350" t="s">
        <v>15851</v>
      </c>
      <c r="D1951" s="350" t="s">
        <v>15851</v>
      </c>
      <c r="E1951" s="706"/>
      <c r="F1951" s="350" t="s">
        <v>15852</v>
      </c>
      <c r="G1951" s="350" t="s">
        <v>15853</v>
      </c>
      <c r="H1951" s="350" t="s">
        <v>4455</v>
      </c>
      <c r="I1951" s="833">
        <v>41716</v>
      </c>
      <c r="J1951" s="833">
        <v>43455</v>
      </c>
      <c r="K1951" s="1156"/>
      <c r="L1951" s="706" t="s">
        <v>3</v>
      </c>
      <c r="M1951" s="833">
        <v>45292</v>
      </c>
      <c r="N1951" s="835" t="s">
        <v>68</v>
      </c>
      <c r="O1951" s="835"/>
      <c r="P1951" s="350" t="s">
        <v>50</v>
      </c>
      <c r="Q1951" s="133"/>
      <c r="R1951" s="133"/>
      <c r="S1951" s="133"/>
      <c r="T1951" s="133"/>
      <c r="U1951" s="133"/>
      <c r="V1951" s="133"/>
      <c r="W1951" s="127"/>
      <c r="X1951" s="127"/>
      <c r="Y1951" s="127"/>
      <c r="Z1951" s="128"/>
    </row>
    <row r="1952" spans="1:26" s="380" customFormat="1" ht="47.25" customHeight="1">
      <c r="A1952" s="391"/>
      <c r="B1952" s="642" t="s">
        <v>15854</v>
      </c>
      <c r="C1952" s="350" t="s">
        <v>15855</v>
      </c>
      <c r="D1952" s="350" t="s">
        <v>15855</v>
      </c>
      <c r="E1952" s="706"/>
      <c r="F1952" s="350" t="s">
        <v>15856</v>
      </c>
      <c r="G1952" s="350" t="s">
        <v>15857</v>
      </c>
      <c r="H1952" s="350" t="s">
        <v>4416</v>
      </c>
      <c r="I1952" s="833">
        <v>42937</v>
      </c>
      <c r="J1952" s="1156"/>
      <c r="K1952" s="1156"/>
      <c r="L1952" s="706" t="s">
        <v>3</v>
      </c>
      <c r="M1952" s="833">
        <v>45323</v>
      </c>
      <c r="N1952" s="835" t="s">
        <v>68</v>
      </c>
      <c r="O1952" s="835"/>
      <c r="P1952" s="350" t="s">
        <v>50</v>
      </c>
      <c r="Q1952" s="133"/>
      <c r="R1952" s="133"/>
      <c r="S1952" s="133"/>
      <c r="T1952" s="133"/>
      <c r="U1952" s="133"/>
      <c r="V1952" s="133"/>
      <c r="W1952" s="133"/>
      <c r="X1952" s="133"/>
      <c r="Y1952" s="133"/>
      <c r="Z1952" s="128"/>
    </row>
    <row r="1953" spans="1:26" s="380" customFormat="1" ht="51.75" customHeight="1">
      <c r="A1953" s="1434" t="s">
        <v>4411</v>
      </c>
      <c r="B1953" s="642" t="s">
        <v>15858</v>
      </c>
      <c r="C1953" s="350" t="s">
        <v>15859</v>
      </c>
      <c r="D1953" s="350" t="s">
        <v>15859</v>
      </c>
      <c r="E1953" s="706"/>
      <c r="F1953" s="350" t="s">
        <v>15860</v>
      </c>
      <c r="G1953" s="350" t="s">
        <v>15861</v>
      </c>
      <c r="H1953" s="350" t="s">
        <v>4438</v>
      </c>
      <c r="I1953" s="833">
        <v>41162</v>
      </c>
      <c r="J1953" s="1156"/>
      <c r="K1953" s="1156"/>
      <c r="L1953" s="706"/>
      <c r="M1953" s="833">
        <v>45323</v>
      </c>
      <c r="N1953" s="835">
        <v>20</v>
      </c>
      <c r="O1953" s="835"/>
      <c r="P1953" s="350" t="s">
        <v>50</v>
      </c>
      <c r="Q1953" s="133"/>
      <c r="R1953" s="133"/>
      <c r="S1953" s="133"/>
      <c r="T1953" s="133"/>
      <c r="U1953" s="133"/>
      <c r="V1953" s="133"/>
      <c r="W1953" s="133"/>
      <c r="X1953" s="133"/>
      <c r="Y1953" s="133"/>
      <c r="Z1953" s="133"/>
    </row>
    <row r="1954" spans="1:26" s="380" customFormat="1" ht="99" customHeight="1">
      <c r="A1954" s="391"/>
      <c r="B1954" s="642" t="s">
        <v>15862</v>
      </c>
      <c r="C1954" s="350" t="s">
        <v>15863</v>
      </c>
      <c r="D1954" s="350" t="s">
        <v>15863</v>
      </c>
      <c r="E1954" s="706"/>
      <c r="F1954" s="350" t="s">
        <v>15864</v>
      </c>
      <c r="G1954" s="350" t="s">
        <v>15865</v>
      </c>
      <c r="H1954" s="350" t="s">
        <v>4416</v>
      </c>
      <c r="I1954" s="833">
        <v>37740</v>
      </c>
      <c r="J1954" s="833">
        <v>41892</v>
      </c>
      <c r="K1954" s="1156"/>
      <c r="L1954" s="706" t="s">
        <v>3</v>
      </c>
      <c r="M1954" s="833">
        <v>45352</v>
      </c>
      <c r="N1954" s="835" t="s">
        <v>68</v>
      </c>
      <c r="O1954" s="835"/>
      <c r="P1954" s="350" t="s">
        <v>50</v>
      </c>
      <c r="Q1954" s="133"/>
      <c r="R1954" s="133"/>
      <c r="S1954" s="133"/>
      <c r="T1954" s="133"/>
      <c r="U1954" s="133"/>
      <c r="V1954" s="133"/>
      <c r="W1954" s="133"/>
      <c r="X1954" s="133"/>
      <c r="Y1954" s="133"/>
      <c r="Z1954" s="133"/>
    </row>
    <row r="1955" spans="1:26" s="380" customFormat="1" ht="102" customHeight="1">
      <c r="A1955" s="391"/>
      <c r="B1955" s="642" t="s">
        <v>15866</v>
      </c>
      <c r="C1955" s="350" t="s">
        <v>15867</v>
      </c>
      <c r="D1955" s="350" t="s">
        <v>15867</v>
      </c>
      <c r="E1955" s="1158"/>
      <c r="F1955" s="350" t="s">
        <v>15868</v>
      </c>
      <c r="G1955" s="350" t="s">
        <v>15869</v>
      </c>
      <c r="H1955" s="350" t="s">
        <v>4472</v>
      </c>
      <c r="I1955" s="833">
        <v>36307</v>
      </c>
      <c r="J1955" s="833">
        <v>43209</v>
      </c>
      <c r="K1955" s="1159"/>
      <c r="L1955" s="1158" t="s">
        <v>3</v>
      </c>
      <c r="M1955" s="833">
        <v>45352</v>
      </c>
      <c r="N1955" s="835" t="s">
        <v>68</v>
      </c>
      <c r="O1955" s="1160"/>
      <c r="P1955" s="350" t="s">
        <v>50</v>
      </c>
      <c r="Q1955" s="133"/>
      <c r="R1955" s="133"/>
      <c r="S1955" s="133"/>
      <c r="T1955" s="133"/>
      <c r="U1955" s="133"/>
      <c r="V1955" s="133"/>
      <c r="W1955" s="133"/>
      <c r="X1955" s="133"/>
      <c r="Y1955" s="133"/>
      <c r="Z1955" s="133"/>
    </row>
    <row r="1956" spans="1:26" s="380" customFormat="1" ht="141.75" customHeight="1">
      <c r="A1956" s="391"/>
      <c r="B1956" s="642" t="s">
        <v>15870</v>
      </c>
      <c r="C1956" s="350" t="s">
        <v>15871</v>
      </c>
      <c r="D1956" s="350" t="s">
        <v>15871</v>
      </c>
      <c r="E1956" s="706"/>
      <c r="F1956" s="350" t="s">
        <v>15872</v>
      </c>
      <c r="G1956" s="350" t="s">
        <v>15873</v>
      </c>
      <c r="H1956" s="350" t="s">
        <v>4472</v>
      </c>
      <c r="I1956" s="833">
        <v>34605</v>
      </c>
      <c r="J1956" s="833">
        <v>41257</v>
      </c>
      <c r="K1956" s="1156"/>
      <c r="L1956" s="706" t="s">
        <v>3</v>
      </c>
      <c r="M1956" s="833">
        <v>45352</v>
      </c>
      <c r="N1956" s="835" t="s">
        <v>68</v>
      </c>
      <c r="O1956" s="835"/>
      <c r="P1956" s="350" t="s">
        <v>50</v>
      </c>
      <c r="Q1956" s="133"/>
      <c r="R1956" s="133"/>
      <c r="S1956" s="133"/>
      <c r="T1956" s="133"/>
      <c r="U1956" s="133"/>
      <c r="V1956" s="133"/>
      <c r="W1956" s="133"/>
      <c r="X1956" s="133"/>
      <c r="Y1956" s="133"/>
      <c r="Z1956" s="133"/>
    </row>
    <row r="1957" spans="1:26" s="380" customFormat="1" ht="56.25" customHeight="1">
      <c r="A1957" s="391"/>
      <c r="B1957" s="642" t="s">
        <v>15874</v>
      </c>
      <c r="C1957" s="350" t="s">
        <v>15875</v>
      </c>
      <c r="D1957" s="350" t="s">
        <v>15875</v>
      </c>
      <c r="E1957" s="706"/>
      <c r="F1957" s="350" t="s">
        <v>15876</v>
      </c>
      <c r="G1957" s="350" t="s">
        <v>15877</v>
      </c>
      <c r="H1957" s="350" t="s">
        <v>4416</v>
      </c>
      <c r="I1957" s="833">
        <v>38561</v>
      </c>
      <c r="J1957" s="1156"/>
      <c r="K1957" s="1156"/>
      <c r="L1957" s="706" t="s">
        <v>3</v>
      </c>
      <c r="M1957" s="833">
        <v>45383</v>
      </c>
      <c r="N1957" s="835" t="s">
        <v>68</v>
      </c>
      <c r="O1957" s="835"/>
      <c r="P1957" s="350" t="s">
        <v>50</v>
      </c>
      <c r="Q1957" s="133"/>
      <c r="R1957" s="133"/>
      <c r="S1957" s="133"/>
      <c r="T1957" s="133"/>
      <c r="U1957" s="133"/>
      <c r="V1957" s="133"/>
      <c r="W1957" s="133"/>
      <c r="X1957" s="133"/>
      <c r="Y1957" s="133"/>
      <c r="Z1957" s="133"/>
    </row>
    <row r="1958" spans="1:26" s="380" customFormat="1" ht="90" customHeight="1">
      <c r="A1958" s="391"/>
      <c r="B1958" s="642" t="s">
        <v>4621</v>
      </c>
      <c r="C1958" s="350" t="s">
        <v>4622</v>
      </c>
      <c r="D1958" s="350" t="s">
        <v>4622</v>
      </c>
      <c r="E1958" s="706"/>
      <c r="F1958" s="350" t="s">
        <v>4623</v>
      </c>
      <c r="G1958" s="350" t="s">
        <v>4624</v>
      </c>
      <c r="H1958" s="350" t="s">
        <v>4416</v>
      </c>
      <c r="I1958" s="833">
        <v>42712</v>
      </c>
      <c r="J1958" s="1156"/>
      <c r="K1958" s="1156"/>
      <c r="L1958" s="706" t="s">
        <v>3</v>
      </c>
      <c r="M1958" s="833">
        <v>45383</v>
      </c>
      <c r="N1958" s="835" t="s">
        <v>68</v>
      </c>
      <c r="O1958" s="1157"/>
      <c r="P1958" s="350" t="s">
        <v>50</v>
      </c>
      <c r="Q1958" s="133"/>
      <c r="R1958" s="133"/>
      <c r="S1958" s="133"/>
      <c r="T1958" s="133"/>
      <c r="U1958" s="133"/>
      <c r="V1958" s="133"/>
      <c r="W1958" s="133"/>
      <c r="X1958" s="133"/>
      <c r="Y1958" s="133"/>
      <c r="Z1958" s="133"/>
    </row>
    <row r="1959" spans="1:26" s="380" customFormat="1" ht="63.75" customHeight="1">
      <c r="A1959" s="391"/>
      <c r="B1959" s="642" t="s">
        <v>15878</v>
      </c>
      <c r="C1959" s="350" t="s">
        <v>15879</v>
      </c>
      <c r="D1959" s="350" t="s">
        <v>15879</v>
      </c>
      <c r="E1959" s="706"/>
      <c r="F1959" s="350" t="s">
        <v>15880</v>
      </c>
      <c r="G1959" s="350" t="s">
        <v>15881</v>
      </c>
      <c r="H1959" s="350" t="s">
        <v>4416</v>
      </c>
      <c r="I1959" s="833">
        <v>42754</v>
      </c>
      <c r="J1959" s="1156"/>
      <c r="K1959" s="1156"/>
      <c r="L1959" s="706" t="s">
        <v>3</v>
      </c>
      <c r="M1959" s="833">
        <v>45017</v>
      </c>
      <c r="N1959" s="835" t="s">
        <v>68</v>
      </c>
      <c r="O1959" s="835"/>
      <c r="P1959" s="350" t="s">
        <v>50</v>
      </c>
      <c r="Q1959" s="133"/>
      <c r="R1959" s="133"/>
      <c r="S1959" s="133"/>
      <c r="T1959" s="133"/>
      <c r="U1959" s="133"/>
      <c r="V1959" s="133"/>
      <c r="W1959" s="133"/>
      <c r="X1959" s="133"/>
      <c r="Y1959" s="133"/>
      <c r="Z1959" s="133"/>
    </row>
    <row r="1960" spans="1:26" s="380" customFormat="1" ht="128.25" customHeight="1">
      <c r="A1960" s="391"/>
      <c r="B1960" s="642" t="s">
        <v>15882</v>
      </c>
      <c r="C1960" s="350" t="s">
        <v>15883</v>
      </c>
      <c r="D1960" s="350" t="s">
        <v>15883</v>
      </c>
      <c r="E1960" s="706"/>
      <c r="F1960" s="350" t="s">
        <v>15884</v>
      </c>
      <c r="G1960" s="350" t="s">
        <v>15885</v>
      </c>
      <c r="H1960" s="350" t="s">
        <v>4416</v>
      </c>
      <c r="I1960" s="833">
        <v>43231</v>
      </c>
      <c r="J1960" s="1156"/>
      <c r="K1960" s="1156"/>
      <c r="L1960" s="706" t="s">
        <v>3</v>
      </c>
      <c r="M1960" s="833">
        <v>45413</v>
      </c>
      <c r="N1960" s="835" t="s">
        <v>68</v>
      </c>
      <c r="O1960" s="835"/>
      <c r="P1960" s="350" t="s">
        <v>50</v>
      </c>
      <c r="Q1960" s="133"/>
      <c r="R1960" s="133"/>
      <c r="S1960" s="133"/>
      <c r="T1960" s="133"/>
      <c r="U1960" s="133"/>
      <c r="V1960" s="133"/>
      <c r="W1960" s="133"/>
      <c r="X1960" s="133"/>
      <c r="Y1960" s="133"/>
      <c r="Z1960" s="133"/>
    </row>
    <row r="1961" spans="1:26" s="380" customFormat="1" ht="108" customHeight="1">
      <c r="A1961" s="391"/>
      <c r="B1961" s="642" t="s">
        <v>15886</v>
      </c>
      <c r="C1961" s="350" t="s">
        <v>15887</v>
      </c>
      <c r="D1961" s="350" t="s">
        <v>15887</v>
      </c>
      <c r="E1961" s="706"/>
      <c r="F1961" s="350" t="s">
        <v>15888</v>
      </c>
      <c r="G1961" s="350" t="s">
        <v>15889</v>
      </c>
      <c r="H1961" s="350" t="s">
        <v>4416</v>
      </c>
      <c r="I1961" s="833">
        <v>43626</v>
      </c>
      <c r="J1961" s="1156"/>
      <c r="K1961" s="1156"/>
      <c r="L1961" s="706" t="s">
        <v>3</v>
      </c>
      <c r="M1961" s="833">
        <v>45413</v>
      </c>
      <c r="N1961" s="835" t="s">
        <v>68</v>
      </c>
      <c r="O1961" s="835"/>
      <c r="P1961" s="350" t="s">
        <v>50</v>
      </c>
      <c r="Q1961" s="133"/>
      <c r="R1961" s="133"/>
      <c r="S1961" s="133"/>
      <c r="T1961" s="133"/>
      <c r="U1961" s="133"/>
      <c r="V1961" s="133"/>
      <c r="W1961" s="133"/>
      <c r="X1961" s="133"/>
      <c r="Y1961" s="133"/>
      <c r="Z1961" s="133"/>
    </row>
    <row r="1962" spans="1:26" s="380" customFormat="1" ht="75" customHeight="1">
      <c r="A1962" s="391"/>
      <c r="B1962" s="642" t="s">
        <v>15890</v>
      </c>
      <c r="C1962" s="350" t="s">
        <v>15891</v>
      </c>
      <c r="D1962" s="350" t="s">
        <v>15891</v>
      </c>
      <c r="E1962" s="706"/>
      <c r="F1962" s="350" t="s">
        <v>15892</v>
      </c>
      <c r="G1962" s="350" t="s">
        <v>15893</v>
      </c>
      <c r="H1962" s="350" t="s">
        <v>4421</v>
      </c>
      <c r="I1962" s="833">
        <v>43339</v>
      </c>
      <c r="J1962" s="1156"/>
      <c r="K1962" s="1156"/>
      <c r="L1962" s="706" t="s">
        <v>3</v>
      </c>
      <c r="M1962" s="833">
        <v>45413</v>
      </c>
      <c r="N1962" s="835" t="s">
        <v>68</v>
      </c>
      <c r="O1962" s="835"/>
      <c r="P1962" s="350" t="s">
        <v>50</v>
      </c>
      <c r="Q1962" s="133"/>
      <c r="R1962" s="133"/>
      <c r="S1962" s="133"/>
      <c r="T1962" s="133"/>
      <c r="U1962" s="133"/>
      <c r="V1962" s="133"/>
      <c r="W1962" s="133"/>
      <c r="X1962" s="133"/>
      <c r="Y1962" s="133"/>
      <c r="Z1962" s="133"/>
    </row>
    <row r="1963" spans="1:26" s="380" customFormat="1" ht="76.5" customHeight="1">
      <c r="A1963" s="391"/>
      <c r="B1963" s="642" t="s">
        <v>15894</v>
      </c>
      <c r="C1963" s="350" t="s">
        <v>15895</v>
      </c>
      <c r="D1963" s="350" t="s">
        <v>15895</v>
      </c>
      <c r="E1963" s="706"/>
      <c r="F1963" s="350" t="s">
        <v>15896</v>
      </c>
      <c r="G1963" s="350" t="s">
        <v>15897</v>
      </c>
      <c r="H1963" s="350" t="s">
        <v>4472</v>
      </c>
      <c r="I1963" s="833">
        <v>39421</v>
      </c>
      <c r="J1963" s="833">
        <v>42555</v>
      </c>
      <c r="K1963" s="1156"/>
      <c r="L1963" s="706" t="s">
        <v>3</v>
      </c>
      <c r="M1963" s="833">
        <v>45444</v>
      </c>
      <c r="N1963" s="835" t="s">
        <v>68</v>
      </c>
      <c r="O1963" s="835"/>
      <c r="P1963" s="350" t="s">
        <v>50</v>
      </c>
      <c r="Q1963" s="133"/>
      <c r="R1963" s="133"/>
      <c r="S1963" s="133"/>
      <c r="T1963" s="133"/>
      <c r="U1963" s="133"/>
      <c r="V1963" s="133"/>
      <c r="W1963" s="133"/>
      <c r="X1963" s="133"/>
      <c r="Y1963" s="133"/>
      <c r="Z1963" s="133"/>
    </row>
    <row r="1964" spans="1:26" s="380" customFormat="1" ht="121.5" customHeight="1">
      <c r="A1964" s="391"/>
      <c r="B1964" s="642" t="s">
        <v>15898</v>
      </c>
      <c r="C1964" s="350" t="s">
        <v>15899</v>
      </c>
      <c r="D1964" s="350" t="s">
        <v>15899</v>
      </c>
      <c r="E1964" s="706"/>
      <c r="F1964" s="350" t="s">
        <v>15900</v>
      </c>
      <c r="G1964" s="350" t="s">
        <v>15901</v>
      </c>
      <c r="H1964" s="350" t="s">
        <v>4421</v>
      </c>
      <c r="I1964" s="833">
        <v>43088</v>
      </c>
      <c r="J1964" s="1156"/>
      <c r="K1964" s="1156"/>
      <c r="L1964" s="706" t="s">
        <v>3</v>
      </c>
      <c r="M1964" s="833">
        <v>45444</v>
      </c>
      <c r="N1964" s="835" t="s">
        <v>68</v>
      </c>
      <c r="O1964" s="835"/>
      <c r="P1964" s="350" t="s">
        <v>50</v>
      </c>
      <c r="Q1964" s="133"/>
      <c r="R1964" s="133"/>
      <c r="S1964" s="133"/>
      <c r="T1964" s="133"/>
      <c r="U1964" s="133"/>
      <c r="V1964" s="133"/>
      <c r="W1964" s="133"/>
      <c r="X1964" s="133"/>
      <c r="Y1964" s="133"/>
      <c r="Z1964" s="133"/>
    </row>
    <row r="1965" spans="1:26" s="380" customFormat="1" ht="71.25" customHeight="1">
      <c r="A1965" s="391"/>
      <c r="B1965" s="642" t="s">
        <v>15902</v>
      </c>
      <c r="C1965" s="350" t="s">
        <v>15903</v>
      </c>
      <c r="D1965" s="350" t="s">
        <v>15903</v>
      </c>
      <c r="E1965" s="706"/>
      <c r="F1965" s="350" t="s">
        <v>15904</v>
      </c>
      <c r="G1965" s="350" t="s">
        <v>15905</v>
      </c>
      <c r="H1965" s="350" t="s">
        <v>4416</v>
      </c>
      <c r="I1965" s="833">
        <v>44071</v>
      </c>
      <c r="J1965" s="1156"/>
      <c r="K1965" s="1156"/>
      <c r="L1965" s="706" t="s">
        <v>3</v>
      </c>
      <c r="M1965" s="833">
        <v>45444</v>
      </c>
      <c r="N1965" s="835" t="s">
        <v>68</v>
      </c>
      <c r="O1965" s="835"/>
      <c r="P1965" s="350" t="s">
        <v>50</v>
      </c>
      <c r="Q1965" s="133"/>
      <c r="R1965" s="133"/>
      <c r="S1965" s="133"/>
      <c r="T1965" s="133"/>
      <c r="U1965" s="133"/>
      <c r="V1965" s="133"/>
      <c r="W1965" s="133"/>
      <c r="X1965" s="133"/>
      <c r="Y1965" s="133"/>
      <c r="Z1965" s="133"/>
    </row>
    <row r="1966" spans="1:26" s="380" customFormat="1" ht="90">
      <c r="A1966" s="391"/>
      <c r="B1966" s="642" t="s">
        <v>15906</v>
      </c>
      <c r="C1966" s="350" t="s">
        <v>15907</v>
      </c>
      <c r="D1966" s="350" t="s">
        <v>15907</v>
      </c>
      <c r="E1966" s="706"/>
      <c r="F1966" s="350" t="s">
        <v>4535</v>
      </c>
      <c r="G1966" s="350" t="s">
        <v>4536</v>
      </c>
      <c r="H1966" s="350" t="s">
        <v>4416</v>
      </c>
      <c r="I1966" s="833">
        <v>36800</v>
      </c>
      <c r="J1966" s="1156"/>
      <c r="K1966" s="1156"/>
      <c r="L1966" s="706" t="s">
        <v>3</v>
      </c>
      <c r="M1966" s="833">
        <v>45474</v>
      </c>
      <c r="N1966" s="835" t="s">
        <v>68</v>
      </c>
      <c r="O1966" s="835"/>
      <c r="P1966" s="350" t="s">
        <v>50</v>
      </c>
      <c r="Q1966" s="133"/>
      <c r="R1966" s="133"/>
      <c r="S1966" s="133"/>
      <c r="T1966" s="133"/>
      <c r="U1966" s="133"/>
      <c r="V1966" s="133"/>
      <c r="W1966" s="133"/>
      <c r="X1966" s="133"/>
      <c r="Y1966" s="133"/>
      <c r="Z1966" s="133"/>
    </row>
    <row r="1967" spans="1:26" s="380" customFormat="1" ht="150">
      <c r="A1967" s="391"/>
      <c r="B1967" s="642" t="s">
        <v>15908</v>
      </c>
      <c r="C1967" s="350" t="s">
        <v>15909</v>
      </c>
      <c r="D1967" s="350" t="s">
        <v>15909</v>
      </c>
      <c r="E1967" s="706"/>
      <c r="F1967" s="350" t="s">
        <v>15910</v>
      </c>
      <c r="G1967" s="350" t="s">
        <v>15911</v>
      </c>
      <c r="H1967" s="350" t="s">
        <v>4472</v>
      </c>
      <c r="I1967" s="833" t="s">
        <v>15912</v>
      </c>
      <c r="J1967" s="833">
        <v>38848</v>
      </c>
      <c r="K1967" s="1156"/>
      <c r="L1967" s="706" t="s">
        <v>3</v>
      </c>
      <c r="M1967" s="833">
        <v>45474</v>
      </c>
      <c r="N1967" s="835" t="s">
        <v>68</v>
      </c>
      <c r="O1967" s="835"/>
      <c r="P1967" s="350" t="s">
        <v>50</v>
      </c>
      <c r="Q1967" s="133"/>
      <c r="R1967" s="133"/>
      <c r="S1967" s="133"/>
      <c r="T1967" s="133"/>
      <c r="U1967" s="133"/>
      <c r="V1967" s="133"/>
      <c r="W1967" s="133"/>
      <c r="X1967" s="133"/>
      <c r="Y1967" s="133"/>
      <c r="Z1967" s="133"/>
    </row>
    <row r="1968" spans="1:26" s="380" customFormat="1" ht="90">
      <c r="A1968" s="391"/>
      <c r="B1968" s="642" t="s">
        <v>15913</v>
      </c>
      <c r="C1968" s="350" t="s">
        <v>15914</v>
      </c>
      <c r="D1968" s="350" t="s">
        <v>15914</v>
      </c>
      <c r="E1968" s="706"/>
      <c r="F1968" s="350" t="s">
        <v>15915</v>
      </c>
      <c r="G1968" s="350" t="s">
        <v>15916</v>
      </c>
      <c r="H1968" s="350" t="s">
        <v>4416</v>
      </c>
      <c r="I1968" s="833">
        <v>39290</v>
      </c>
      <c r="J1968" s="833">
        <v>39765</v>
      </c>
      <c r="K1968" s="1156"/>
      <c r="L1968" s="706" t="s">
        <v>3</v>
      </c>
      <c r="M1968" s="833">
        <v>45474</v>
      </c>
      <c r="N1968" s="835" t="s">
        <v>68</v>
      </c>
      <c r="O1968" s="835"/>
      <c r="P1968" s="350" t="s">
        <v>50</v>
      </c>
      <c r="Q1968" s="133"/>
      <c r="R1968" s="133"/>
      <c r="S1968" s="133"/>
      <c r="T1968" s="133"/>
      <c r="U1968" s="133"/>
      <c r="V1968" s="133"/>
      <c r="W1968" s="133"/>
      <c r="X1968" s="133"/>
      <c r="Y1968" s="133"/>
      <c r="Z1968" s="133"/>
    </row>
    <row r="1969" spans="1:27" s="380" customFormat="1" ht="90">
      <c r="A1969" s="391"/>
      <c r="B1969" s="642" t="s">
        <v>15917</v>
      </c>
      <c r="C1969" s="350" t="s">
        <v>15918</v>
      </c>
      <c r="D1969" s="350" t="s">
        <v>15918</v>
      </c>
      <c r="E1969" s="706"/>
      <c r="F1969" s="350" t="s">
        <v>15919</v>
      </c>
      <c r="G1969" s="350" t="s">
        <v>15920</v>
      </c>
      <c r="H1969" s="350" t="s">
        <v>4416</v>
      </c>
      <c r="I1969" s="833">
        <v>42585</v>
      </c>
      <c r="J1969" s="1156"/>
      <c r="K1969" s="1156"/>
      <c r="L1969" s="706" t="s">
        <v>3</v>
      </c>
      <c r="M1969" s="833">
        <v>45505</v>
      </c>
      <c r="N1969" s="835" t="s">
        <v>68</v>
      </c>
      <c r="O1969" s="835"/>
      <c r="P1969" s="350" t="s">
        <v>50</v>
      </c>
      <c r="Q1969" s="133"/>
      <c r="R1969" s="133"/>
      <c r="S1969" s="133"/>
      <c r="T1969" s="133"/>
      <c r="U1969" s="133"/>
      <c r="V1969" s="133"/>
      <c r="W1969" s="133"/>
      <c r="X1969" s="133"/>
      <c r="Y1969" s="133"/>
      <c r="Z1969" s="133"/>
    </row>
    <row r="1970" spans="1:27" s="380" customFormat="1" ht="90">
      <c r="A1970" s="391"/>
      <c r="B1970" s="642" t="s">
        <v>15921</v>
      </c>
      <c r="C1970" s="350" t="s">
        <v>15922</v>
      </c>
      <c r="D1970" s="350" t="s">
        <v>15922</v>
      </c>
      <c r="E1970" s="706"/>
      <c r="F1970" s="350" t="s">
        <v>15923</v>
      </c>
      <c r="G1970" s="350" t="s">
        <v>15924</v>
      </c>
      <c r="H1970" s="350" t="s">
        <v>4421</v>
      </c>
      <c r="I1970" s="833">
        <v>42062</v>
      </c>
      <c r="J1970" s="1156"/>
      <c r="K1970" s="1156"/>
      <c r="L1970" s="706" t="s">
        <v>3</v>
      </c>
      <c r="M1970" s="833">
        <v>45505</v>
      </c>
      <c r="N1970" s="835" t="s">
        <v>68</v>
      </c>
      <c r="O1970" s="835"/>
      <c r="P1970" s="350" t="s">
        <v>50</v>
      </c>
      <c r="Q1970" s="133"/>
      <c r="R1970" s="133"/>
      <c r="S1970" s="133"/>
      <c r="T1970" s="133"/>
      <c r="U1970" s="133"/>
      <c r="V1970" s="133"/>
      <c r="W1970" s="133"/>
      <c r="X1970" s="133"/>
      <c r="Y1970" s="133"/>
      <c r="Z1970" s="133"/>
    </row>
    <row r="1971" spans="1:27" s="380" customFormat="1" ht="123.75" customHeight="1">
      <c r="A1971" s="391"/>
      <c r="B1971" s="642" t="s">
        <v>15925</v>
      </c>
      <c r="C1971" s="350" t="s">
        <v>15926</v>
      </c>
      <c r="D1971" s="350" t="s">
        <v>15926</v>
      </c>
      <c r="E1971" s="706"/>
      <c r="F1971" s="350" t="s">
        <v>15927</v>
      </c>
      <c r="G1971" s="350" t="s">
        <v>15928</v>
      </c>
      <c r="H1971" s="350" t="s">
        <v>4416</v>
      </c>
      <c r="I1971" s="833">
        <v>42723</v>
      </c>
      <c r="J1971" s="1156"/>
      <c r="K1971" s="1156"/>
      <c r="L1971" s="706"/>
      <c r="M1971" s="833">
        <v>45505</v>
      </c>
      <c r="N1971" s="835"/>
      <c r="O1971" s="835"/>
      <c r="P1971" s="350" t="s">
        <v>50</v>
      </c>
      <c r="Q1971" s="133"/>
      <c r="R1971" s="133"/>
      <c r="S1971" s="133"/>
      <c r="T1971" s="133"/>
      <c r="U1971" s="133"/>
      <c r="V1971" s="133"/>
      <c r="W1971" s="133"/>
      <c r="X1971" s="133"/>
      <c r="Y1971" s="133"/>
      <c r="Z1971" s="133"/>
    </row>
    <row r="1972" spans="1:27" s="380" customFormat="1" ht="105.75" customHeight="1">
      <c r="A1972" s="391"/>
      <c r="B1972" s="642" t="s">
        <v>15929</v>
      </c>
      <c r="C1972" s="350" t="s">
        <v>15930</v>
      </c>
      <c r="D1972" s="350" t="s">
        <v>15930</v>
      </c>
      <c r="E1972" s="706"/>
      <c r="F1972" s="350" t="s">
        <v>15931</v>
      </c>
      <c r="G1972" s="350" t="s">
        <v>15932</v>
      </c>
      <c r="H1972" s="350" t="s">
        <v>4472</v>
      </c>
      <c r="I1972" s="833">
        <v>39428</v>
      </c>
      <c r="J1972" s="833">
        <v>42916</v>
      </c>
      <c r="K1972" s="1156"/>
      <c r="L1972" s="706" t="s">
        <v>3</v>
      </c>
      <c r="M1972" s="833">
        <v>45536</v>
      </c>
      <c r="N1972" s="835" t="s">
        <v>68</v>
      </c>
      <c r="O1972" s="835"/>
      <c r="P1972" s="350" t="s">
        <v>50</v>
      </c>
      <c r="Q1972" s="133"/>
      <c r="R1972" s="133"/>
      <c r="S1972" s="133"/>
      <c r="T1972" s="133"/>
      <c r="U1972" s="133"/>
      <c r="V1972" s="133"/>
      <c r="W1972" s="133"/>
      <c r="X1972" s="133"/>
      <c r="Y1972" s="133"/>
      <c r="Z1972" s="133"/>
    </row>
    <row r="1973" spans="1:27" s="380" customFormat="1" ht="101.25" customHeight="1">
      <c r="A1973" s="391"/>
      <c r="B1973" s="642" t="s">
        <v>15933</v>
      </c>
      <c r="C1973" s="350" t="s">
        <v>15934</v>
      </c>
      <c r="D1973" s="350" t="s">
        <v>15934</v>
      </c>
      <c r="E1973" s="706"/>
      <c r="F1973" s="350" t="s">
        <v>15935</v>
      </c>
      <c r="G1973" s="350" t="s">
        <v>15936</v>
      </c>
      <c r="H1973" s="350" t="s">
        <v>4438</v>
      </c>
      <c r="I1973" s="833">
        <v>43382</v>
      </c>
      <c r="J1973" s="833"/>
      <c r="K1973" s="1156"/>
      <c r="L1973" s="706"/>
      <c r="M1973" s="833">
        <v>45536</v>
      </c>
      <c r="N1973" s="835"/>
      <c r="O1973" s="835"/>
      <c r="P1973" s="350" t="s">
        <v>50</v>
      </c>
      <c r="Q1973" s="133"/>
      <c r="R1973" s="133"/>
      <c r="S1973" s="133"/>
      <c r="T1973" s="133"/>
      <c r="U1973" s="133"/>
      <c r="V1973" s="133"/>
      <c r="W1973" s="133"/>
      <c r="X1973" s="133"/>
      <c r="Y1973" s="133"/>
      <c r="Z1973" s="133"/>
    </row>
    <row r="1974" spans="1:27" s="380" customFormat="1" ht="114" customHeight="1">
      <c r="A1974" s="391"/>
      <c r="B1974" s="642" t="s">
        <v>15937</v>
      </c>
      <c r="C1974" s="350" t="s">
        <v>15938</v>
      </c>
      <c r="D1974" s="350" t="s">
        <v>15938</v>
      </c>
      <c r="E1974" s="706"/>
      <c r="F1974" s="350" t="s">
        <v>15939</v>
      </c>
      <c r="G1974" s="350" t="s">
        <v>15940</v>
      </c>
      <c r="H1974" s="350" t="s">
        <v>4421</v>
      </c>
      <c r="I1974" s="833">
        <v>35418</v>
      </c>
      <c r="J1974" s="833">
        <v>40662</v>
      </c>
      <c r="K1974" s="1156"/>
      <c r="L1974" s="706" t="s">
        <v>3</v>
      </c>
      <c r="M1974" s="833">
        <v>45566</v>
      </c>
      <c r="N1974" s="835">
        <v>20</v>
      </c>
      <c r="O1974" s="835"/>
      <c r="P1974" s="350" t="s">
        <v>50</v>
      </c>
      <c r="Q1974" s="133"/>
      <c r="R1974" s="133"/>
      <c r="S1974" s="133"/>
      <c r="T1974" s="133"/>
      <c r="U1974" s="133"/>
      <c r="V1974" s="133"/>
      <c r="W1974" s="133"/>
      <c r="X1974" s="133"/>
      <c r="Y1974" s="133"/>
      <c r="Z1974" s="133"/>
    </row>
    <row r="1975" spans="1:27" s="380" customFormat="1" ht="96" customHeight="1">
      <c r="A1975" s="391"/>
      <c r="B1975" s="642" t="s">
        <v>15941</v>
      </c>
      <c r="C1975" s="350" t="s">
        <v>15942</v>
      </c>
      <c r="D1975" s="350" t="s">
        <v>15942</v>
      </c>
      <c r="E1975" s="706"/>
      <c r="F1975" s="350" t="s">
        <v>15943</v>
      </c>
      <c r="G1975" s="350" t="s">
        <v>15944</v>
      </c>
      <c r="H1975" s="350" t="s">
        <v>4416</v>
      </c>
      <c r="I1975" s="833">
        <v>43147</v>
      </c>
      <c r="J1975" s="1156"/>
      <c r="K1975" s="1156"/>
      <c r="L1975" s="706" t="s">
        <v>3</v>
      </c>
      <c r="M1975" s="833">
        <v>45566</v>
      </c>
      <c r="N1975" s="835" t="s">
        <v>68</v>
      </c>
      <c r="O1975" s="835"/>
      <c r="P1975" s="350" t="s">
        <v>50</v>
      </c>
      <c r="Q1975" s="133"/>
      <c r="R1975" s="133"/>
      <c r="S1975" s="133"/>
      <c r="T1975" s="133"/>
      <c r="U1975" s="133"/>
      <c r="V1975" s="133"/>
      <c r="W1975" s="133"/>
      <c r="X1975" s="133"/>
      <c r="Y1975" s="133"/>
      <c r="Z1975" s="133"/>
      <c r="AA1975" s="1365"/>
    </row>
    <row r="1976" spans="1:27" s="380" customFormat="1" ht="96" customHeight="1">
      <c r="A1976" s="391"/>
      <c r="B1976" s="642" t="s">
        <v>15945</v>
      </c>
      <c r="C1976" s="350" t="s">
        <v>15946</v>
      </c>
      <c r="D1976" s="350" t="s">
        <v>15946</v>
      </c>
      <c r="E1976" s="706"/>
      <c r="F1976" s="350" t="s">
        <v>15947</v>
      </c>
      <c r="G1976" s="350" t="s">
        <v>15948</v>
      </c>
      <c r="H1976" s="350" t="s">
        <v>4421</v>
      </c>
      <c r="I1976" s="833">
        <v>35171</v>
      </c>
      <c r="J1976" s="833">
        <v>42431</v>
      </c>
      <c r="K1976" s="1156"/>
      <c r="L1976" s="706"/>
      <c r="M1976" s="833">
        <v>45231</v>
      </c>
      <c r="N1976" s="835"/>
      <c r="O1976" s="835"/>
      <c r="P1976" s="350" t="s">
        <v>50</v>
      </c>
      <c r="Q1976" s="133"/>
      <c r="R1976" s="133"/>
      <c r="S1976" s="133"/>
      <c r="T1976" s="133"/>
      <c r="U1976" s="133"/>
      <c r="V1976" s="133"/>
      <c r="W1976" s="133"/>
      <c r="X1976" s="133"/>
      <c r="Y1976" s="133"/>
      <c r="Z1976" s="133"/>
    </row>
    <row r="1977" spans="1:27" s="380" customFormat="1" ht="87" customHeight="1">
      <c r="A1977" s="391"/>
      <c r="B1977" s="642" t="s">
        <v>15949</v>
      </c>
      <c r="C1977" s="350" t="s">
        <v>15950</v>
      </c>
      <c r="D1977" s="350" t="s">
        <v>15950</v>
      </c>
      <c r="E1977" s="706"/>
      <c r="F1977" s="350" t="s">
        <v>15951</v>
      </c>
      <c r="G1977" s="350" t="s">
        <v>15952</v>
      </c>
      <c r="H1977" s="350" t="s">
        <v>4416</v>
      </c>
      <c r="I1977" s="833">
        <v>40539</v>
      </c>
      <c r="J1977" s="833">
        <v>41810</v>
      </c>
      <c r="K1977" s="1156"/>
      <c r="L1977" s="706"/>
      <c r="M1977" s="833">
        <v>45231</v>
      </c>
      <c r="N1977" s="835"/>
      <c r="O1977" s="835"/>
      <c r="P1977" s="350" t="s">
        <v>50</v>
      </c>
      <c r="Q1977" s="133"/>
      <c r="R1977" s="133"/>
      <c r="S1977" s="133"/>
      <c r="T1977" s="133"/>
      <c r="U1977" s="133"/>
      <c r="V1977" s="133"/>
      <c r="W1977" s="133"/>
      <c r="X1977" s="133"/>
      <c r="Y1977" s="133"/>
      <c r="Z1977" s="133"/>
    </row>
    <row r="1978" spans="1:27" s="380" customFormat="1" ht="92.25" customHeight="1">
      <c r="A1978" s="391"/>
      <c r="B1978" s="642" t="s">
        <v>15953</v>
      </c>
      <c r="C1978" s="350" t="s">
        <v>15954</v>
      </c>
      <c r="D1978" s="350" t="s">
        <v>15954</v>
      </c>
      <c r="E1978" s="706"/>
      <c r="F1978" s="350" t="s">
        <v>15955</v>
      </c>
      <c r="G1978" s="350" t="s">
        <v>15956</v>
      </c>
      <c r="H1978" s="350" t="s">
        <v>4416</v>
      </c>
      <c r="I1978" s="833">
        <v>35782</v>
      </c>
      <c r="J1978" s="833">
        <v>40085</v>
      </c>
      <c r="K1978" s="1156"/>
      <c r="L1978" s="706" t="s">
        <v>3</v>
      </c>
      <c r="M1978" s="833">
        <v>45597</v>
      </c>
      <c r="N1978" s="835" t="s">
        <v>68</v>
      </c>
      <c r="O1978" s="1157"/>
      <c r="P1978" s="350" t="s">
        <v>50</v>
      </c>
      <c r="Q1978" s="133"/>
      <c r="R1978" s="133"/>
      <c r="S1978" s="133"/>
      <c r="T1978" s="133"/>
      <c r="U1978" s="133"/>
      <c r="V1978" s="133"/>
      <c r="W1978" s="133"/>
      <c r="X1978" s="133"/>
      <c r="Y1978" s="133"/>
      <c r="Z1978" s="133"/>
    </row>
    <row r="1979" spans="1:27" s="380" customFormat="1" ht="88.5" customHeight="1">
      <c r="A1979" s="391"/>
      <c r="B1979" s="642" t="s">
        <v>15957</v>
      </c>
      <c r="C1979" s="350" t="s">
        <v>15958</v>
      </c>
      <c r="D1979" s="350" t="s">
        <v>15958</v>
      </c>
      <c r="E1979" s="706"/>
      <c r="F1979" s="350" t="s">
        <v>15959</v>
      </c>
      <c r="G1979" s="350" t="s">
        <v>15960</v>
      </c>
      <c r="H1979" s="350" t="s">
        <v>4416</v>
      </c>
      <c r="I1979" s="833">
        <v>40521</v>
      </c>
      <c r="J1979" s="1156"/>
      <c r="K1979" s="1156"/>
      <c r="L1979" s="706" t="s">
        <v>3</v>
      </c>
      <c r="M1979" s="833">
        <v>45597</v>
      </c>
      <c r="N1979" s="835" t="s">
        <v>68</v>
      </c>
      <c r="O1979" s="835"/>
      <c r="P1979" s="350" t="s">
        <v>50</v>
      </c>
      <c r="Q1979" s="133"/>
      <c r="R1979" s="133"/>
      <c r="S1979" s="133"/>
      <c r="T1979" s="133"/>
      <c r="U1979" s="133"/>
      <c r="V1979" s="133"/>
      <c r="W1979" s="133"/>
      <c r="X1979" s="133"/>
      <c r="Y1979" s="133"/>
      <c r="Z1979" s="133"/>
    </row>
    <row r="1980" spans="1:27" s="380" customFormat="1" ht="110.25" customHeight="1">
      <c r="A1980" s="391"/>
      <c r="B1980" s="642" t="s">
        <v>15961</v>
      </c>
      <c r="C1980" s="350" t="s">
        <v>15962</v>
      </c>
      <c r="D1980" s="350" t="s">
        <v>15962</v>
      </c>
      <c r="E1980" s="706"/>
      <c r="F1980" s="350" t="s">
        <v>15963</v>
      </c>
      <c r="G1980" s="350" t="s">
        <v>15964</v>
      </c>
      <c r="H1980" s="350" t="s">
        <v>4416</v>
      </c>
      <c r="I1980" s="833">
        <v>40282</v>
      </c>
      <c r="J1980" s="1156"/>
      <c r="K1980" s="1156"/>
      <c r="L1980" s="706"/>
      <c r="M1980" s="833">
        <v>45627</v>
      </c>
      <c r="N1980" s="835">
        <v>20</v>
      </c>
      <c r="O1980" s="835"/>
      <c r="P1980" s="350" t="s">
        <v>50</v>
      </c>
      <c r="Q1980" s="133"/>
      <c r="R1980" s="133"/>
      <c r="S1980" s="133"/>
      <c r="T1980" s="133"/>
      <c r="U1980" s="133"/>
      <c r="V1980" s="133"/>
      <c r="W1980" s="133"/>
      <c r="X1980" s="133"/>
      <c r="Y1980" s="133"/>
      <c r="Z1980" s="133"/>
    </row>
    <row r="1981" spans="1:27" s="380" customFormat="1" ht="90">
      <c r="A1981" s="391"/>
      <c r="B1981" s="642" t="s">
        <v>15965</v>
      </c>
      <c r="C1981" s="1161" t="s">
        <v>15966</v>
      </c>
      <c r="D1981" s="1161" t="s">
        <v>15966</v>
      </c>
      <c r="E1981" s="1162"/>
      <c r="F1981" s="1161" t="s">
        <v>15967</v>
      </c>
      <c r="G1981" s="1161" t="s">
        <v>15968</v>
      </c>
      <c r="H1981" s="1161" t="s">
        <v>4416</v>
      </c>
      <c r="I1981" s="1163">
        <v>40953</v>
      </c>
      <c r="J1981" s="1164"/>
      <c r="K1981" s="1164"/>
      <c r="L1981" s="1162" t="s">
        <v>3</v>
      </c>
      <c r="M1981" s="1163">
        <v>45627</v>
      </c>
      <c r="N1981" s="1165">
        <v>15</v>
      </c>
      <c r="O1981" s="1165"/>
      <c r="P1981" s="1161" t="s">
        <v>50</v>
      </c>
      <c r="Q1981" s="1166"/>
      <c r="R1981" s="1166"/>
      <c r="S1981" s="1166"/>
      <c r="T1981" s="1166"/>
      <c r="U1981" s="1166"/>
      <c r="V1981" s="1166"/>
      <c r="W1981" s="133"/>
      <c r="X1981" s="133"/>
      <c r="Y1981" s="133"/>
      <c r="Z1981" s="133"/>
    </row>
    <row r="1982" spans="1:27" s="380" customFormat="1" ht="105">
      <c r="A1982" s="391"/>
      <c r="B1982" s="132" t="s">
        <v>15969</v>
      </c>
      <c r="C1982" s="132" t="s">
        <v>15970</v>
      </c>
      <c r="D1982" s="132" t="s">
        <v>15970</v>
      </c>
      <c r="E1982" s="133"/>
      <c r="F1982" s="130">
        <v>1169600003517</v>
      </c>
      <c r="G1982" s="133">
        <v>6685122745</v>
      </c>
      <c r="H1982" s="655" t="s">
        <v>4416</v>
      </c>
      <c r="I1982" s="129">
        <v>42699</v>
      </c>
      <c r="J1982" s="133"/>
      <c r="K1982" s="133"/>
      <c r="L1982" s="133"/>
      <c r="M1982" s="129">
        <v>45627</v>
      </c>
      <c r="N1982" s="133">
        <v>15</v>
      </c>
      <c r="O1982" s="133"/>
      <c r="P1982" s="655" t="s">
        <v>50</v>
      </c>
      <c r="Q1982" s="133"/>
      <c r="R1982" s="133"/>
      <c r="S1982" s="133"/>
      <c r="T1982" s="133"/>
      <c r="U1982" s="133"/>
      <c r="V1982" s="133"/>
      <c r="W1982" s="1166"/>
      <c r="X1982" s="1166"/>
      <c r="Y1982" s="1166"/>
      <c r="Z1982" s="133"/>
    </row>
    <row r="1983" spans="1:27" s="380" customFormat="1" ht="27">
      <c r="A1983" s="391"/>
      <c r="B1983" s="1418"/>
      <c r="C1983" s="1418"/>
      <c r="D1983" s="1418"/>
      <c r="E1983" s="1418"/>
      <c r="F1983" s="1418"/>
      <c r="G1983" s="1418"/>
      <c r="H1983" s="1418"/>
      <c r="I1983" s="1412"/>
      <c r="J1983" s="1412"/>
      <c r="K1983" s="1412"/>
      <c r="L1983" s="1412"/>
      <c r="M1983" s="1412"/>
      <c r="N1983" s="1412"/>
      <c r="O1983" s="1412"/>
      <c r="P1983" s="1412"/>
      <c r="Q1983" s="1412"/>
      <c r="R1983" s="1412"/>
      <c r="S1983" s="1412"/>
      <c r="T1983" s="1412"/>
      <c r="U1983" s="1412"/>
      <c r="V1983" s="1412"/>
      <c r="W1983" s="133"/>
      <c r="X1983" s="133"/>
      <c r="Y1983" s="133"/>
      <c r="Z1983" s="1166"/>
      <c r="AA1983"/>
    </row>
    <row r="1984" spans="1:27" s="380" customFormat="1" ht="105">
      <c r="A1984" s="391"/>
      <c r="B1984" s="642" t="s">
        <v>15971</v>
      </c>
      <c r="C1984" s="127" t="s">
        <v>15972</v>
      </c>
      <c r="D1984" s="127" t="s">
        <v>15972</v>
      </c>
      <c r="E1984" s="127"/>
      <c r="F1984" s="127" t="s">
        <v>15973</v>
      </c>
      <c r="G1984" s="127" t="s">
        <v>15974</v>
      </c>
      <c r="H1984" s="127" t="s">
        <v>15975</v>
      </c>
      <c r="I1984" s="196" t="s">
        <v>15976</v>
      </c>
      <c r="J1984" s="196"/>
      <c r="K1984" s="196"/>
      <c r="L1984" s="127" t="s">
        <v>3</v>
      </c>
      <c r="M1984" s="243" t="s">
        <v>9267</v>
      </c>
      <c r="N1984" s="194" t="s">
        <v>68</v>
      </c>
      <c r="O1984" s="194"/>
      <c r="P1984" s="127" t="s">
        <v>50</v>
      </c>
      <c r="Q1984" s="127"/>
      <c r="R1984" s="127" t="s">
        <v>3</v>
      </c>
      <c r="S1984" s="196"/>
      <c r="T1984" s="196"/>
      <c r="U1984" s="127"/>
      <c r="V1984"/>
      <c r="W1984" s="1412"/>
      <c r="X1984" s="1412"/>
      <c r="Y1984" s="1412"/>
      <c r="Z1984" s="133"/>
    </row>
    <row r="1985" spans="1:28" s="380" customFormat="1" ht="90">
      <c r="A1985" s="391"/>
      <c r="B1985" s="642" t="s">
        <v>15978</v>
      </c>
      <c r="C1985" s="127" t="s">
        <v>15979</v>
      </c>
      <c r="D1985" s="127" t="s">
        <v>15979</v>
      </c>
      <c r="E1985" s="127"/>
      <c r="F1985" s="127" t="s">
        <v>15980</v>
      </c>
      <c r="G1985" s="127" t="s">
        <v>15981</v>
      </c>
      <c r="H1985" s="127" t="s">
        <v>15982</v>
      </c>
      <c r="I1985" s="196"/>
      <c r="J1985" s="196" t="s">
        <v>11857</v>
      </c>
      <c r="K1985" s="196"/>
      <c r="L1985" s="127" t="s">
        <v>3</v>
      </c>
      <c r="M1985" s="196">
        <v>45446</v>
      </c>
      <c r="N1985" s="194" t="s">
        <v>68</v>
      </c>
      <c r="O1985" s="194"/>
      <c r="P1985" s="127" t="s">
        <v>50</v>
      </c>
      <c r="Q1985" s="127"/>
      <c r="R1985" s="127" t="s">
        <v>3</v>
      </c>
      <c r="S1985" s="196"/>
      <c r="T1985" s="196"/>
      <c r="U1985" s="127"/>
      <c r="V1985" s="369"/>
      <c r="W1985" s="1072"/>
      <c r="X1985" s="384"/>
      <c r="Y1985" s="384"/>
      <c r="Z1985" s="1412"/>
    </row>
    <row r="1986" spans="1:28" s="380" customFormat="1" ht="75">
      <c r="A1986" s="391"/>
      <c r="B1986" s="642" t="s">
        <v>15984</v>
      </c>
      <c r="C1986" s="127" t="s">
        <v>15985</v>
      </c>
      <c r="D1986" s="127" t="s">
        <v>15985</v>
      </c>
      <c r="E1986" s="127"/>
      <c r="F1986" s="127" t="s">
        <v>15986</v>
      </c>
      <c r="G1986" s="127" t="s">
        <v>15987</v>
      </c>
      <c r="H1986" s="127" t="s">
        <v>15988</v>
      </c>
      <c r="I1986" s="196" t="s">
        <v>15989</v>
      </c>
      <c r="J1986" s="196"/>
      <c r="K1986" s="196"/>
      <c r="L1986" s="127" t="s">
        <v>3</v>
      </c>
      <c r="M1986" s="243" t="s">
        <v>9247</v>
      </c>
      <c r="N1986" s="194" t="s">
        <v>68</v>
      </c>
      <c r="O1986" s="194"/>
      <c r="P1986" s="127" t="s">
        <v>50</v>
      </c>
      <c r="Q1986" s="127"/>
      <c r="R1986" s="127" t="s">
        <v>3</v>
      </c>
      <c r="S1986" s="196"/>
      <c r="T1986" s="196"/>
      <c r="U1986" s="127"/>
      <c r="V1986" s="369"/>
      <c r="W1986" s="1072"/>
      <c r="X1986" s="384"/>
      <c r="Y1986" s="384"/>
      <c r="Z1986" s="127" t="s">
        <v>15977</v>
      </c>
    </row>
    <row r="1987" spans="1:28" s="380" customFormat="1" ht="105">
      <c r="A1987" s="391"/>
      <c r="B1987" s="642" t="s">
        <v>15991</v>
      </c>
      <c r="C1987" s="127" t="s">
        <v>19411</v>
      </c>
      <c r="D1987" s="127" t="s">
        <v>19411</v>
      </c>
      <c r="E1987" s="127"/>
      <c r="F1987" s="127" t="s">
        <v>15992</v>
      </c>
      <c r="G1987" s="127" t="s">
        <v>15993</v>
      </c>
      <c r="H1987" s="127" t="s">
        <v>15975</v>
      </c>
      <c r="I1987" s="196" t="s">
        <v>15994</v>
      </c>
      <c r="J1987" s="196"/>
      <c r="K1987" s="196"/>
      <c r="L1987" s="127" t="s">
        <v>3</v>
      </c>
      <c r="M1987" s="196">
        <v>45537</v>
      </c>
      <c r="N1987" s="194" t="s">
        <v>68</v>
      </c>
      <c r="O1987" s="194"/>
      <c r="P1987" s="127" t="s">
        <v>50</v>
      </c>
      <c r="Q1987" s="127"/>
      <c r="R1987" s="127" t="s">
        <v>3</v>
      </c>
      <c r="S1987" s="196"/>
      <c r="T1987" s="196"/>
      <c r="U1987" s="127"/>
      <c r="V1987" s="369"/>
      <c r="W1987" s="1072"/>
      <c r="X1987" s="384"/>
      <c r="Y1987" s="384"/>
      <c r="Z1987" s="127" t="s">
        <v>15983</v>
      </c>
    </row>
    <row r="1988" spans="1:28" s="380" customFormat="1" ht="105">
      <c r="A1988" s="400"/>
      <c r="B1988" s="642" t="s">
        <v>15996</v>
      </c>
      <c r="C1988" s="127" t="s">
        <v>15997</v>
      </c>
      <c r="D1988" s="127" t="s">
        <v>15997</v>
      </c>
      <c r="E1988" s="127"/>
      <c r="F1988" s="127" t="s">
        <v>15998</v>
      </c>
      <c r="G1988" s="127" t="s">
        <v>15999</v>
      </c>
      <c r="H1988" s="127" t="s">
        <v>15975</v>
      </c>
      <c r="I1988" s="196" t="s">
        <v>834</v>
      </c>
      <c r="J1988" s="196"/>
      <c r="K1988" s="196"/>
      <c r="L1988" s="127" t="s">
        <v>3</v>
      </c>
      <c r="M1988" s="243" t="s">
        <v>9247</v>
      </c>
      <c r="N1988" s="194" t="s">
        <v>68</v>
      </c>
      <c r="O1988" s="194"/>
      <c r="P1988" s="127" t="s">
        <v>50</v>
      </c>
      <c r="Q1988" s="127"/>
      <c r="R1988" s="127" t="s">
        <v>3</v>
      </c>
      <c r="S1988" s="196"/>
      <c r="T1988" s="196"/>
      <c r="U1988" s="127"/>
      <c r="V1988" s="369"/>
      <c r="W1988" s="1072"/>
      <c r="X1988" s="384"/>
      <c r="Y1988" s="384"/>
      <c r="Z1988" s="127" t="s">
        <v>15990</v>
      </c>
    </row>
    <row r="1989" spans="1:28" s="380" customFormat="1" ht="105">
      <c r="A1989" s="391"/>
      <c r="B1989" s="642" t="s">
        <v>16001</v>
      </c>
      <c r="C1989" s="127" t="s">
        <v>16002</v>
      </c>
      <c r="D1989" s="127" t="s">
        <v>16002</v>
      </c>
      <c r="E1989" s="127"/>
      <c r="F1989" s="127" t="s">
        <v>16003</v>
      </c>
      <c r="G1989" s="127" t="s">
        <v>16004</v>
      </c>
      <c r="H1989" s="127" t="s">
        <v>15975</v>
      </c>
      <c r="I1989" s="196" t="s">
        <v>12685</v>
      </c>
      <c r="J1989" s="196"/>
      <c r="K1989" s="196"/>
      <c r="L1989" s="127" t="s">
        <v>3</v>
      </c>
      <c r="M1989" s="243" t="s">
        <v>9240</v>
      </c>
      <c r="N1989" s="194" t="s">
        <v>68</v>
      </c>
      <c r="O1989" s="194"/>
      <c r="P1989" s="127" t="s">
        <v>50</v>
      </c>
      <c r="Q1989" s="127"/>
      <c r="R1989" s="127" t="s">
        <v>3</v>
      </c>
      <c r="S1989" s="196"/>
      <c r="T1989" s="196"/>
      <c r="U1989" s="127"/>
      <c r="V1989" s="369"/>
      <c r="W1989" s="1072"/>
      <c r="X1989" s="384"/>
      <c r="Y1989" s="384"/>
      <c r="Z1989" s="127" t="s">
        <v>15995</v>
      </c>
    </row>
    <row r="1990" spans="1:28" s="380" customFormat="1" ht="135" customHeight="1">
      <c r="A1990" s="391"/>
      <c r="B1990" s="642" t="s">
        <v>16006</v>
      </c>
      <c r="C1990" s="127" t="s">
        <v>16007</v>
      </c>
      <c r="D1990" s="127" t="s">
        <v>16007</v>
      </c>
      <c r="E1990" s="127"/>
      <c r="F1990" s="127" t="s">
        <v>16008</v>
      </c>
      <c r="G1990" s="127" t="s">
        <v>16009</v>
      </c>
      <c r="H1990" s="127" t="s">
        <v>15982</v>
      </c>
      <c r="I1990" s="196"/>
      <c r="J1990" s="196" t="s">
        <v>8793</v>
      </c>
      <c r="K1990" s="196"/>
      <c r="L1990" s="127" t="s">
        <v>3</v>
      </c>
      <c r="M1990" s="243" t="s">
        <v>9295</v>
      </c>
      <c r="N1990" s="194" t="s">
        <v>68</v>
      </c>
      <c r="O1990" s="194"/>
      <c r="P1990" s="127" t="s">
        <v>50</v>
      </c>
      <c r="Q1990" s="127"/>
      <c r="R1990" s="127" t="s">
        <v>3</v>
      </c>
      <c r="S1990" s="196"/>
      <c r="T1990" s="196"/>
      <c r="U1990" s="127"/>
      <c r="V1990" s="369"/>
      <c r="W1990" s="1072"/>
      <c r="X1990" s="384"/>
      <c r="Y1990" s="384"/>
      <c r="Z1990" s="127" t="s">
        <v>16000</v>
      </c>
    </row>
    <row r="1991" spans="1:28" s="380" customFormat="1" ht="90">
      <c r="A1991" s="391"/>
      <c r="B1991" s="642" t="s">
        <v>16011</v>
      </c>
      <c r="C1991" s="127" t="s">
        <v>16012</v>
      </c>
      <c r="D1991" s="127" t="s">
        <v>16012</v>
      </c>
      <c r="E1991" s="127"/>
      <c r="F1991" s="127" t="s">
        <v>16013</v>
      </c>
      <c r="G1991" s="127" t="s">
        <v>16014</v>
      </c>
      <c r="H1991" s="127" t="s">
        <v>15982</v>
      </c>
      <c r="I1991" s="196" t="s">
        <v>16015</v>
      </c>
      <c r="J1991" s="196"/>
      <c r="K1991" s="196"/>
      <c r="L1991" s="127" t="s">
        <v>3</v>
      </c>
      <c r="M1991" s="243" t="s">
        <v>9738</v>
      </c>
      <c r="N1991" s="194" t="s">
        <v>68</v>
      </c>
      <c r="O1991" s="194"/>
      <c r="P1991" s="127" t="s">
        <v>50</v>
      </c>
      <c r="Q1991" s="127"/>
      <c r="R1991" s="127" t="s">
        <v>3</v>
      </c>
      <c r="S1991" s="196"/>
      <c r="T1991" s="196"/>
      <c r="U1991" s="127"/>
      <c r="V1991" s="369"/>
      <c r="W1991" s="1072"/>
      <c r="X1991" s="384"/>
      <c r="Y1991" s="384"/>
      <c r="Z1991" s="127" t="s">
        <v>16005</v>
      </c>
    </row>
    <row r="1992" spans="1:28" s="380" customFormat="1" ht="105">
      <c r="A1992" s="391"/>
      <c r="B1992" s="642" t="s">
        <v>16017</v>
      </c>
      <c r="C1992" s="127" t="s">
        <v>16018</v>
      </c>
      <c r="D1992" s="127" t="s">
        <v>16018</v>
      </c>
      <c r="E1992" s="127"/>
      <c r="F1992" s="127" t="s">
        <v>16019</v>
      </c>
      <c r="G1992" s="127" t="s">
        <v>16020</v>
      </c>
      <c r="H1992" s="127" t="s">
        <v>15975</v>
      </c>
      <c r="I1992" s="196" t="s">
        <v>16021</v>
      </c>
      <c r="J1992" s="196"/>
      <c r="K1992" s="196"/>
      <c r="L1992" s="127" t="s">
        <v>3</v>
      </c>
      <c r="M1992" s="243" t="s">
        <v>9294</v>
      </c>
      <c r="N1992" s="194" t="s">
        <v>68</v>
      </c>
      <c r="O1992" s="194"/>
      <c r="P1992" s="127" t="s">
        <v>50</v>
      </c>
      <c r="Q1992" s="127"/>
      <c r="R1992" s="127" t="s">
        <v>3</v>
      </c>
      <c r="S1992" s="196"/>
      <c r="T1992" s="196"/>
      <c r="U1992" s="127"/>
      <c r="V1992" s="369"/>
      <c r="W1992" s="1072"/>
      <c r="X1992" s="384"/>
      <c r="Y1992" s="384"/>
      <c r="Z1992" s="127" t="s">
        <v>16010</v>
      </c>
    </row>
    <row r="1993" spans="1:28" s="380" customFormat="1" ht="90">
      <c r="A1993" s="391"/>
      <c r="B1993" s="642" t="s">
        <v>16023</v>
      </c>
      <c r="C1993" s="127" t="s">
        <v>16024</v>
      </c>
      <c r="D1993" s="127" t="s">
        <v>16024</v>
      </c>
      <c r="E1993" s="127"/>
      <c r="F1993" s="127" t="s">
        <v>16025</v>
      </c>
      <c r="G1993" s="127" t="s">
        <v>16026</v>
      </c>
      <c r="H1993" s="127" t="s">
        <v>15982</v>
      </c>
      <c r="I1993" s="196" t="s">
        <v>16027</v>
      </c>
      <c r="J1993" s="196"/>
      <c r="K1993" s="196"/>
      <c r="L1993" s="127" t="s">
        <v>3</v>
      </c>
      <c r="M1993" s="243" t="s">
        <v>9232</v>
      </c>
      <c r="N1993" s="194" t="s">
        <v>68</v>
      </c>
      <c r="O1993" s="194"/>
      <c r="P1993" s="127" t="s">
        <v>50</v>
      </c>
      <c r="Q1993" s="127"/>
      <c r="R1993" s="127" t="s">
        <v>3</v>
      </c>
      <c r="S1993" s="196"/>
      <c r="T1993" s="196"/>
      <c r="U1993" s="127"/>
      <c r="V1993" s="369"/>
      <c r="W1993" s="1072"/>
      <c r="X1993" s="384"/>
      <c r="Y1993" s="384"/>
      <c r="Z1993" s="127" t="s">
        <v>16016</v>
      </c>
    </row>
    <row r="1994" spans="1:28" s="380" customFormat="1" ht="90.75" customHeight="1">
      <c r="A1994" s="391"/>
      <c r="B1994" s="642" t="s">
        <v>16029</v>
      </c>
      <c r="C1994" s="127" t="s">
        <v>16030</v>
      </c>
      <c r="D1994" s="127" t="s">
        <v>16030</v>
      </c>
      <c r="E1994" s="127"/>
      <c r="F1994" s="127" t="s">
        <v>16031</v>
      </c>
      <c r="G1994" s="127" t="s">
        <v>16032</v>
      </c>
      <c r="H1994" s="127" t="s">
        <v>15982</v>
      </c>
      <c r="I1994" s="196"/>
      <c r="J1994" s="196" t="s">
        <v>16033</v>
      </c>
      <c r="K1994" s="196"/>
      <c r="L1994" s="127" t="s">
        <v>3</v>
      </c>
      <c r="M1994" s="196">
        <v>45414</v>
      </c>
      <c r="N1994" s="194" t="s">
        <v>68</v>
      </c>
      <c r="O1994" s="194"/>
      <c r="P1994" s="127" t="s">
        <v>50</v>
      </c>
      <c r="Q1994" s="127"/>
      <c r="R1994" s="127" t="s">
        <v>3</v>
      </c>
      <c r="S1994" s="196"/>
      <c r="T1994" s="196"/>
      <c r="U1994" s="127"/>
      <c r="V1994" s="369"/>
      <c r="W1994" s="1072"/>
      <c r="X1994" s="384"/>
      <c r="Y1994" s="384"/>
      <c r="Z1994" s="127" t="s">
        <v>16022</v>
      </c>
    </row>
    <row r="1995" spans="1:28" s="380" customFormat="1" ht="78.75" customHeight="1">
      <c r="A1995" s="391"/>
      <c r="B1995" s="642" t="s">
        <v>16035</v>
      </c>
      <c r="C1995" s="127" t="s">
        <v>16036</v>
      </c>
      <c r="D1995" s="127" t="s">
        <v>16036</v>
      </c>
      <c r="E1995" s="127"/>
      <c r="F1995" s="127" t="s">
        <v>16037</v>
      </c>
      <c r="G1995" s="127" t="s">
        <v>16038</v>
      </c>
      <c r="H1995" s="127" t="s">
        <v>15975</v>
      </c>
      <c r="I1995" s="196" t="s">
        <v>16039</v>
      </c>
      <c r="J1995" s="196"/>
      <c r="K1995" s="196"/>
      <c r="L1995" s="127" t="s">
        <v>3</v>
      </c>
      <c r="M1995" s="243" t="s">
        <v>9294</v>
      </c>
      <c r="N1995" s="194" t="s">
        <v>68</v>
      </c>
      <c r="O1995" s="194"/>
      <c r="P1995" s="127" t="s">
        <v>50</v>
      </c>
      <c r="Q1995" s="127"/>
      <c r="R1995" s="127" t="s">
        <v>3</v>
      </c>
      <c r="S1995" s="196"/>
      <c r="T1995" s="196"/>
      <c r="U1995" s="127"/>
      <c r="V1995" s="369"/>
      <c r="W1995" s="1072"/>
      <c r="X1995" s="384"/>
      <c r="Y1995" s="384"/>
      <c r="Z1995" s="127" t="s">
        <v>16028</v>
      </c>
    </row>
    <row r="1996" spans="1:28" s="380" customFormat="1" ht="27">
      <c r="A1996" s="391"/>
      <c r="B1996" s="1434"/>
      <c r="C1996" s="1434"/>
      <c r="D1996" s="1434"/>
      <c r="E1996" s="1434"/>
      <c r="F1996" s="1434"/>
      <c r="G1996" s="1434"/>
      <c r="H1996" s="1434"/>
      <c r="I1996" s="1434"/>
      <c r="J1996" s="1434"/>
      <c r="K1996" s="1434"/>
      <c r="L1996" s="1434"/>
      <c r="M1996" s="1434"/>
      <c r="N1996" s="1434"/>
      <c r="O1996" s="1434"/>
      <c r="P1996" s="1434"/>
      <c r="Q1996" s="1424"/>
      <c r="R1996" s="1424"/>
      <c r="S1996" s="1424"/>
      <c r="T1996" s="1424"/>
      <c r="U1996" s="1424"/>
      <c r="V1996" s="1424"/>
      <c r="W1996" s="1072"/>
      <c r="X1996" s="519"/>
      <c r="Y1996" s="519"/>
      <c r="Z1996" s="127" t="s">
        <v>16034</v>
      </c>
    </row>
    <row r="1997" spans="1:28" s="380" customFormat="1" ht="90">
      <c r="A1997" s="391"/>
      <c r="B1997" s="1168" t="s">
        <v>16041</v>
      </c>
      <c r="C1997" s="764" t="s">
        <v>16042</v>
      </c>
      <c r="D1997" s="764" t="s">
        <v>16042</v>
      </c>
      <c r="E1997" s="764"/>
      <c r="F1997" s="764" t="s">
        <v>16043</v>
      </c>
      <c r="G1997" s="764" t="s">
        <v>16044</v>
      </c>
      <c r="H1997" s="764" t="s">
        <v>4845</v>
      </c>
      <c r="I1997" s="781" t="s">
        <v>16045</v>
      </c>
      <c r="J1997" s="781" t="s">
        <v>16046</v>
      </c>
      <c r="K1997" s="781"/>
      <c r="L1997" s="764" t="s">
        <v>3</v>
      </c>
      <c r="M1997" s="1169" t="s">
        <v>9295</v>
      </c>
      <c r="N1997" s="1170" t="s">
        <v>68</v>
      </c>
      <c r="O1997" s="1170"/>
      <c r="P1997" s="764" t="s">
        <v>50</v>
      </c>
      <c r="Q1997" s="764"/>
      <c r="R1997" s="764" t="s">
        <v>3</v>
      </c>
      <c r="S1997" s="781"/>
      <c r="T1997" s="781"/>
      <c r="U1997" s="764"/>
      <c r="V1997" s="369"/>
      <c r="W1997" s="1424"/>
      <c r="X1997" s="1424"/>
      <c r="Y1997" s="1424"/>
      <c r="Z1997" s="127" t="s">
        <v>16040</v>
      </c>
    </row>
    <row r="1998" spans="1:28" s="380" customFormat="1" ht="90">
      <c r="A1998" s="391"/>
      <c r="B1998" s="1168" t="s">
        <v>16048</v>
      </c>
      <c r="C1998" s="764" t="s">
        <v>16049</v>
      </c>
      <c r="D1998" s="764" t="s">
        <v>16049</v>
      </c>
      <c r="E1998" s="764"/>
      <c r="F1998" s="764" t="s">
        <v>16050</v>
      </c>
      <c r="G1998" s="764" t="s">
        <v>16051</v>
      </c>
      <c r="H1998" s="764" t="s">
        <v>4845</v>
      </c>
      <c r="I1998" s="781" t="s">
        <v>16052</v>
      </c>
      <c r="J1998" s="781"/>
      <c r="K1998" s="781"/>
      <c r="L1998" s="764" t="s">
        <v>3</v>
      </c>
      <c r="M1998" s="1169" t="s">
        <v>9247</v>
      </c>
      <c r="N1998" s="1170" t="s">
        <v>68</v>
      </c>
      <c r="O1998" s="1170"/>
      <c r="P1998" s="764" t="s">
        <v>50</v>
      </c>
      <c r="Q1998" s="764"/>
      <c r="R1998" s="764" t="s">
        <v>3</v>
      </c>
      <c r="S1998" s="781"/>
      <c r="T1998" s="781"/>
      <c r="U1998" s="764"/>
      <c r="V1998" s="369"/>
      <c r="W1998" s="1171"/>
      <c r="X1998" s="449"/>
      <c r="Y1998" s="449"/>
      <c r="Z1998" s="1424"/>
      <c r="AB1998"/>
    </row>
    <row r="1999" spans="1:28" s="380" customFormat="1" ht="90">
      <c r="A1999" s="391"/>
      <c r="B1999" s="1168" t="s">
        <v>16054</v>
      </c>
      <c r="C1999" s="764" t="s">
        <v>16055</v>
      </c>
      <c r="D1999" s="764" t="s">
        <v>16055</v>
      </c>
      <c r="E1999" s="764"/>
      <c r="F1999" s="764" t="s">
        <v>16056</v>
      </c>
      <c r="G1999" s="764" t="s">
        <v>16057</v>
      </c>
      <c r="H1999" s="764" t="s">
        <v>4845</v>
      </c>
      <c r="I1999" s="781" t="s">
        <v>16058</v>
      </c>
      <c r="J1999" s="781"/>
      <c r="K1999" s="781"/>
      <c r="L1999" s="764" t="s">
        <v>3</v>
      </c>
      <c r="M1999" s="1169" t="s">
        <v>9267</v>
      </c>
      <c r="N1999" s="1170" t="s">
        <v>68</v>
      </c>
      <c r="O1999" s="1170"/>
      <c r="P1999" s="764" t="s">
        <v>50</v>
      </c>
      <c r="Q1999" s="764"/>
      <c r="R1999" s="764" t="s">
        <v>3</v>
      </c>
      <c r="S1999" s="781"/>
      <c r="T1999" s="781"/>
      <c r="U1999" s="764"/>
      <c r="V1999" s="369"/>
      <c r="W1999" s="1171"/>
      <c r="X1999" s="453"/>
      <c r="Y1999" s="453"/>
      <c r="Z1999" s="764" t="s">
        <v>16047</v>
      </c>
    </row>
    <row r="2000" spans="1:28" s="380" customFormat="1" ht="90">
      <c r="A2000" s="391"/>
      <c r="B2000" s="1168" t="s">
        <v>16060</v>
      </c>
      <c r="C2000" s="764" t="s">
        <v>16061</v>
      </c>
      <c r="D2000" s="764" t="s">
        <v>16061</v>
      </c>
      <c r="E2000" s="764"/>
      <c r="F2000" s="764" t="s">
        <v>16062</v>
      </c>
      <c r="G2000" s="764" t="s">
        <v>16063</v>
      </c>
      <c r="H2000" s="764" t="s">
        <v>4845</v>
      </c>
      <c r="I2000" s="781" t="s">
        <v>16064</v>
      </c>
      <c r="J2000" s="781"/>
      <c r="K2000" s="781"/>
      <c r="L2000" s="764" t="s">
        <v>3</v>
      </c>
      <c r="M2000" s="1169" t="s">
        <v>14563</v>
      </c>
      <c r="N2000" s="1170" t="s">
        <v>68</v>
      </c>
      <c r="O2000" s="1170"/>
      <c r="P2000" s="764" t="s">
        <v>50</v>
      </c>
      <c r="Q2000" s="764"/>
      <c r="R2000" s="764" t="s">
        <v>3</v>
      </c>
      <c r="S2000" s="781"/>
      <c r="T2000" s="781"/>
      <c r="U2000" s="764"/>
      <c r="V2000" s="369"/>
      <c r="W2000" s="1171"/>
      <c r="X2000" s="453"/>
      <c r="Y2000" s="453"/>
      <c r="Z2000" s="764" t="s">
        <v>16053</v>
      </c>
    </row>
    <row r="2001" spans="1:88" s="380" customFormat="1" ht="61.5" customHeight="1">
      <c r="A2001" s="1434" t="s">
        <v>4780</v>
      </c>
      <c r="B2001" s="1168" t="s">
        <v>16066</v>
      </c>
      <c r="C2001" s="764" t="s">
        <v>16067</v>
      </c>
      <c r="D2001" s="764" t="s">
        <v>16067</v>
      </c>
      <c r="E2001" s="764"/>
      <c r="F2001" s="764" t="s">
        <v>16068</v>
      </c>
      <c r="G2001" s="764" t="s">
        <v>16069</v>
      </c>
      <c r="H2001" s="764" t="s">
        <v>4845</v>
      </c>
      <c r="I2001" s="781" t="s">
        <v>15249</v>
      </c>
      <c r="J2001" s="781" t="s">
        <v>16070</v>
      </c>
      <c r="K2001" s="781"/>
      <c r="L2001" s="764" t="s">
        <v>3</v>
      </c>
      <c r="M2001" s="1169" t="s">
        <v>9446</v>
      </c>
      <c r="N2001" s="1170" t="s">
        <v>68</v>
      </c>
      <c r="O2001" s="1170"/>
      <c r="P2001" s="764" t="s">
        <v>50</v>
      </c>
      <c r="Q2001" s="764"/>
      <c r="R2001" s="764" t="s">
        <v>3</v>
      </c>
      <c r="S2001" s="781"/>
      <c r="T2001" s="781"/>
      <c r="U2001" s="764"/>
      <c r="V2001" s="369"/>
      <c r="W2001" s="1171"/>
      <c r="X2001" s="453"/>
      <c r="Y2001" s="453"/>
      <c r="Z2001" s="764" t="s">
        <v>16059</v>
      </c>
    </row>
    <row r="2002" spans="1:88" s="380" customFormat="1" ht="49.5" customHeight="1">
      <c r="A2002" s="391"/>
      <c r="B2002" s="1168" t="s">
        <v>16072</v>
      </c>
      <c r="C2002" s="764" t="s">
        <v>16073</v>
      </c>
      <c r="D2002" s="764" t="s">
        <v>16073</v>
      </c>
      <c r="E2002" s="764"/>
      <c r="F2002" s="764" t="s">
        <v>16074</v>
      </c>
      <c r="G2002" s="764" t="s">
        <v>16075</v>
      </c>
      <c r="H2002" s="764" t="s">
        <v>8798</v>
      </c>
      <c r="I2002" s="781" t="s">
        <v>16076</v>
      </c>
      <c r="J2002" s="781"/>
      <c r="K2002" s="781"/>
      <c r="L2002" s="764" t="s">
        <v>3</v>
      </c>
      <c r="M2002" s="1169" t="s">
        <v>9247</v>
      </c>
      <c r="N2002" s="1170" t="s">
        <v>68</v>
      </c>
      <c r="O2002" s="1170"/>
      <c r="P2002" s="764" t="s">
        <v>50</v>
      </c>
      <c r="Q2002" s="764"/>
      <c r="R2002" s="764" t="s">
        <v>3</v>
      </c>
      <c r="S2002" s="781"/>
      <c r="T2002" s="781"/>
      <c r="U2002" s="764"/>
      <c r="V2002" s="369"/>
      <c r="W2002" s="1171"/>
      <c r="X2002" s="453"/>
      <c r="Y2002" s="453"/>
      <c r="Z2002" s="764" t="s">
        <v>16065</v>
      </c>
    </row>
    <row r="2003" spans="1:88" s="380" customFormat="1" ht="61.5" customHeight="1">
      <c r="A2003" s="391"/>
      <c r="B2003" s="1168" t="s">
        <v>16078</v>
      </c>
      <c r="C2003" s="764" t="s">
        <v>16079</v>
      </c>
      <c r="D2003" s="764" t="s">
        <v>16079</v>
      </c>
      <c r="E2003" s="764"/>
      <c r="F2003" s="764" t="s">
        <v>16080</v>
      </c>
      <c r="G2003" s="764" t="s">
        <v>16081</v>
      </c>
      <c r="H2003" s="764" t="s">
        <v>4845</v>
      </c>
      <c r="I2003" s="781" t="s">
        <v>15473</v>
      </c>
      <c r="J2003" s="781"/>
      <c r="K2003" s="781"/>
      <c r="L2003" s="764" t="s">
        <v>3</v>
      </c>
      <c r="M2003" s="1169" t="s">
        <v>9240</v>
      </c>
      <c r="N2003" s="1170" t="s">
        <v>68</v>
      </c>
      <c r="O2003" s="1170"/>
      <c r="P2003" s="764" t="s">
        <v>50</v>
      </c>
      <c r="Q2003" s="764"/>
      <c r="R2003" s="764" t="s">
        <v>3</v>
      </c>
      <c r="S2003" s="781"/>
      <c r="T2003" s="781"/>
      <c r="U2003" s="764"/>
      <c r="V2003" s="369"/>
      <c r="W2003" s="1171"/>
      <c r="X2003" s="453"/>
      <c r="Y2003" s="453"/>
      <c r="Z2003" s="764" t="s">
        <v>16071</v>
      </c>
      <c r="AA2003" s="1365"/>
      <c r="AC2003"/>
      <c r="AD2003"/>
    </row>
    <row r="2004" spans="1:88" s="380" customFormat="1" ht="102.75" customHeight="1">
      <c r="A2004" s="391"/>
      <c r="B2004" s="1168" t="s">
        <v>16083</v>
      </c>
      <c r="C2004" s="764" t="s">
        <v>16084</v>
      </c>
      <c r="D2004" s="764" t="s">
        <v>16084</v>
      </c>
      <c r="E2004" s="764"/>
      <c r="F2004" s="764" t="s">
        <v>16085</v>
      </c>
      <c r="G2004" s="764" t="s">
        <v>16086</v>
      </c>
      <c r="H2004" s="764" t="s">
        <v>4845</v>
      </c>
      <c r="I2004" s="781" t="s">
        <v>625</v>
      </c>
      <c r="J2004" s="781"/>
      <c r="K2004" s="781"/>
      <c r="L2004" s="764" t="s">
        <v>3</v>
      </c>
      <c r="M2004" s="1169" t="s">
        <v>9240</v>
      </c>
      <c r="N2004" s="1170" t="s">
        <v>68</v>
      </c>
      <c r="O2004" s="1170"/>
      <c r="P2004" s="764" t="s">
        <v>50</v>
      </c>
      <c r="Q2004" s="764"/>
      <c r="R2004" s="764" t="s">
        <v>3</v>
      </c>
      <c r="S2004" s="781"/>
      <c r="T2004" s="781"/>
      <c r="U2004" s="764"/>
      <c r="V2004" s="369"/>
      <c r="W2004" s="1171"/>
      <c r="X2004" s="453"/>
      <c r="Y2004" s="453"/>
      <c r="Z2004" s="764" t="s">
        <v>16077</v>
      </c>
      <c r="AA2004" s="1365"/>
      <c r="AE2004"/>
      <c r="AF2004"/>
    </row>
    <row r="2005" spans="1:88" s="380" customFormat="1" ht="83.25" customHeight="1">
      <c r="A2005" s="391"/>
      <c r="B2005" s="1168" t="s">
        <v>16088</v>
      </c>
      <c r="C2005" s="764" t="s">
        <v>16089</v>
      </c>
      <c r="D2005" s="764" t="s">
        <v>16089</v>
      </c>
      <c r="E2005" s="764"/>
      <c r="F2005" s="764" t="s">
        <v>16090</v>
      </c>
      <c r="G2005" s="764" t="s">
        <v>16091</v>
      </c>
      <c r="H2005" s="764" t="s">
        <v>4845</v>
      </c>
      <c r="I2005" s="781" t="s">
        <v>16092</v>
      </c>
      <c r="J2005" s="781"/>
      <c r="K2005" s="781"/>
      <c r="L2005" s="764" t="s">
        <v>3</v>
      </c>
      <c r="M2005" s="1169" t="s">
        <v>10474</v>
      </c>
      <c r="N2005" s="1170" t="s">
        <v>68</v>
      </c>
      <c r="O2005" s="1170"/>
      <c r="P2005" s="764" t="s">
        <v>50</v>
      </c>
      <c r="Q2005" s="764"/>
      <c r="R2005" s="764" t="s">
        <v>3</v>
      </c>
      <c r="S2005" s="781"/>
      <c r="T2005" s="781"/>
      <c r="U2005" s="764"/>
      <c r="V2005" s="369"/>
      <c r="W2005" s="1171"/>
      <c r="X2005" s="453"/>
      <c r="Y2005" s="453"/>
      <c r="Z2005" s="764" t="s">
        <v>16082</v>
      </c>
      <c r="AA2005" s="127"/>
      <c r="AG2005"/>
      <c r="AH2005"/>
      <c r="AI2005"/>
    </row>
    <row r="2006" spans="1:88" s="380" customFormat="1" ht="90">
      <c r="A2006" s="391"/>
      <c r="B2006" s="1168" t="s">
        <v>16094</v>
      </c>
      <c r="C2006" s="764" t="s">
        <v>16095</v>
      </c>
      <c r="D2006" s="764" t="s">
        <v>16095</v>
      </c>
      <c r="E2006" s="764"/>
      <c r="F2006" s="764" t="s">
        <v>16096</v>
      </c>
      <c r="G2006" s="764" t="s">
        <v>16097</v>
      </c>
      <c r="H2006" s="764" t="s">
        <v>4845</v>
      </c>
      <c r="I2006" s="781" t="s">
        <v>5731</v>
      </c>
      <c r="J2006" s="781"/>
      <c r="K2006" s="781"/>
      <c r="L2006" s="764" t="s">
        <v>3</v>
      </c>
      <c r="M2006" s="1169" t="s">
        <v>9446</v>
      </c>
      <c r="N2006" s="1170" t="s">
        <v>68</v>
      </c>
      <c r="O2006" s="1170"/>
      <c r="P2006" s="764" t="s">
        <v>50</v>
      </c>
      <c r="Q2006" s="764"/>
      <c r="R2006" s="764" t="s">
        <v>3</v>
      </c>
      <c r="S2006" s="781"/>
      <c r="T2006" s="781"/>
      <c r="U2006" s="764"/>
      <c r="V2006" s="369"/>
      <c r="W2006" s="1171"/>
      <c r="X2006" s="453"/>
      <c r="Y2006" s="453"/>
      <c r="Z2006" s="764" t="s">
        <v>16087</v>
      </c>
      <c r="AA2006" s="127"/>
    </row>
    <row r="2007" spans="1:88" s="380" customFormat="1" ht="78.75" customHeight="1">
      <c r="A2007" s="391"/>
      <c r="B2007" s="1168" t="s">
        <v>16099</v>
      </c>
      <c r="C2007" s="764" t="s">
        <v>16100</v>
      </c>
      <c r="D2007" s="764" t="s">
        <v>16100</v>
      </c>
      <c r="E2007" s="764"/>
      <c r="F2007" s="764" t="s">
        <v>16101</v>
      </c>
      <c r="G2007" s="764" t="s">
        <v>16102</v>
      </c>
      <c r="H2007" s="764" t="s">
        <v>4845</v>
      </c>
      <c r="I2007" s="781" t="s">
        <v>16103</v>
      </c>
      <c r="J2007" s="781"/>
      <c r="K2007" s="781"/>
      <c r="L2007" s="764" t="s">
        <v>3</v>
      </c>
      <c r="M2007" s="1169" t="s">
        <v>16104</v>
      </c>
      <c r="N2007" s="1170" t="s">
        <v>68</v>
      </c>
      <c r="O2007" s="1170"/>
      <c r="P2007" s="764" t="s">
        <v>50</v>
      </c>
      <c r="Q2007" s="764"/>
      <c r="R2007" s="764" t="s">
        <v>3</v>
      </c>
      <c r="S2007" s="781"/>
      <c r="T2007" s="781"/>
      <c r="U2007" s="764"/>
      <c r="V2007" s="369"/>
      <c r="W2007" s="1171"/>
      <c r="X2007" s="453"/>
      <c r="Y2007" s="453"/>
      <c r="Z2007" s="764" t="s">
        <v>16093</v>
      </c>
      <c r="AA2007" s="127"/>
    </row>
    <row r="2008" spans="1:88" s="380" customFormat="1" ht="75">
      <c r="A2008" s="391"/>
      <c r="B2008" s="1168" t="s">
        <v>16106</v>
      </c>
      <c r="C2008" s="764" t="s">
        <v>16107</v>
      </c>
      <c r="D2008" s="764" t="s">
        <v>16107</v>
      </c>
      <c r="E2008" s="764"/>
      <c r="F2008" s="764" t="s">
        <v>16108</v>
      </c>
      <c r="G2008" s="764" t="s">
        <v>16109</v>
      </c>
      <c r="H2008" s="764" t="s">
        <v>101</v>
      </c>
      <c r="I2008" s="781" t="s">
        <v>16110</v>
      </c>
      <c r="J2008" s="781"/>
      <c r="K2008" s="781"/>
      <c r="L2008" s="764" t="s">
        <v>3</v>
      </c>
      <c r="M2008" s="1169" t="s">
        <v>9459</v>
      </c>
      <c r="N2008" s="1170" t="s">
        <v>68</v>
      </c>
      <c r="O2008" s="1170"/>
      <c r="P2008" s="764" t="s">
        <v>50</v>
      </c>
      <c r="Q2008" s="764"/>
      <c r="R2008" s="764" t="s">
        <v>3</v>
      </c>
      <c r="S2008" s="781"/>
      <c r="T2008" s="781"/>
      <c r="U2008" s="764"/>
      <c r="V2008" s="369"/>
      <c r="W2008" s="1171"/>
      <c r="X2008" s="453"/>
      <c r="Y2008" s="453"/>
      <c r="Z2008" s="764" t="s">
        <v>16098</v>
      </c>
      <c r="AA2008" s="127"/>
    </row>
    <row r="2009" spans="1:88" s="380" customFormat="1" ht="97.5" customHeight="1">
      <c r="A2009" s="391"/>
      <c r="B2009" s="1168" t="s">
        <v>16112</v>
      </c>
      <c r="C2009" s="764" t="s">
        <v>16113</v>
      </c>
      <c r="D2009" s="764" t="s">
        <v>16113</v>
      </c>
      <c r="E2009" s="764"/>
      <c r="F2009" s="764" t="s">
        <v>16114</v>
      </c>
      <c r="G2009" s="764" t="s">
        <v>16115</v>
      </c>
      <c r="H2009" s="764" t="s">
        <v>101</v>
      </c>
      <c r="I2009" s="781" t="s">
        <v>16116</v>
      </c>
      <c r="J2009" s="781"/>
      <c r="K2009" s="781"/>
      <c r="L2009" s="764" t="s">
        <v>3</v>
      </c>
      <c r="M2009" s="1169" t="s">
        <v>9240</v>
      </c>
      <c r="N2009" s="1170" t="s">
        <v>68</v>
      </c>
      <c r="O2009" s="1170"/>
      <c r="P2009" s="764" t="s">
        <v>50</v>
      </c>
      <c r="Q2009" s="764"/>
      <c r="R2009" s="764" t="s">
        <v>3</v>
      </c>
      <c r="S2009" s="781"/>
      <c r="T2009" s="781"/>
      <c r="U2009" s="764"/>
      <c r="V2009" s="369"/>
      <c r="W2009" s="1171"/>
      <c r="X2009" s="453"/>
      <c r="Y2009" s="453"/>
      <c r="Z2009" s="764" t="s">
        <v>16105</v>
      </c>
      <c r="AA2009" s="127"/>
    </row>
    <row r="2010" spans="1:88" s="380" customFormat="1" ht="75">
      <c r="A2010" s="391"/>
      <c r="B2010" s="1168" t="s">
        <v>16118</v>
      </c>
      <c r="C2010" s="764" t="s">
        <v>16119</v>
      </c>
      <c r="D2010" s="764" t="s">
        <v>16119</v>
      </c>
      <c r="E2010" s="764"/>
      <c r="F2010" s="764" t="s">
        <v>16120</v>
      </c>
      <c r="G2010" s="764" t="s">
        <v>16121</v>
      </c>
      <c r="H2010" s="764" t="s">
        <v>101</v>
      </c>
      <c r="I2010" s="781" t="s">
        <v>5675</v>
      </c>
      <c r="J2010" s="781"/>
      <c r="K2010" s="781"/>
      <c r="L2010" s="764" t="s">
        <v>3</v>
      </c>
      <c r="M2010" s="1169" t="s">
        <v>16104</v>
      </c>
      <c r="N2010" s="1170" t="s">
        <v>68</v>
      </c>
      <c r="O2010" s="1170"/>
      <c r="P2010" s="764" t="s">
        <v>50</v>
      </c>
      <c r="Q2010" s="764"/>
      <c r="R2010" s="764" t="s">
        <v>3</v>
      </c>
      <c r="S2010" s="781"/>
      <c r="T2010" s="781"/>
      <c r="U2010" s="764"/>
      <c r="V2010" s="369"/>
      <c r="W2010" s="1171"/>
      <c r="X2010" s="453"/>
      <c r="Y2010" s="453"/>
      <c r="Z2010" s="764" t="s">
        <v>16111</v>
      </c>
      <c r="AA2010" s="546"/>
    </row>
    <row r="2011" spans="1:88" s="380" customFormat="1" ht="75">
      <c r="A2011" s="391"/>
      <c r="B2011" s="1168" t="s">
        <v>16123</v>
      </c>
      <c r="C2011" s="764" t="s">
        <v>16124</v>
      </c>
      <c r="D2011" s="764" t="s">
        <v>16124</v>
      </c>
      <c r="E2011" s="764"/>
      <c r="F2011" s="764" t="s">
        <v>16125</v>
      </c>
      <c r="G2011" s="764" t="s">
        <v>16126</v>
      </c>
      <c r="H2011" s="764" t="s">
        <v>101</v>
      </c>
      <c r="I2011" s="781" t="s">
        <v>16127</v>
      </c>
      <c r="J2011" s="781"/>
      <c r="K2011" s="781"/>
      <c r="L2011" s="764" t="s">
        <v>3</v>
      </c>
      <c r="M2011" s="1169" t="s">
        <v>10474</v>
      </c>
      <c r="N2011" s="1170" t="s">
        <v>68</v>
      </c>
      <c r="O2011" s="1170"/>
      <c r="P2011" s="764" t="s">
        <v>50</v>
      </c>
      <c r="Q2011" s="764"/>
      <c r="R2011" s="764" t="s">
        <v>3</v>
      </c>
      <c r="S2011" s="781"/>
      <c r="T2011" s="781"/>
      <c r="U2011" s="764"/>
      <c r="V2011" s="369"/>
      <c r="W2011" s="1171"/>
      <c r="X2011" s="453"/>
      <c r="Y2011" s="453"/>
      <c r="Z2011" s="764" t="s">
        <v>16117</v>
      </c>
      <c r="AA2011" s="350"/>
    </row>
    <row r="2012" spans="1:88" s="380" customFormat="1" ht="90">
      <c r="A2012" s="391"/>
      <c r="B2012" s="1168" t="s">
        <v>16129</v>
      </c>
      <c r="C2012" s="764" t="s">
        <v>16130</v>
      </c>
      <c r="D2012" s="764" t="s">
        <v>16130</v>
      </c>
      <c r="E2012" s="764"/>
      <c r="F2012" s="764" t="s">
        <v>16131</v>
      </c>
      <c r="G2012" s="764" t="s">
        <v>16132</v>
      </c>
      <c r="H2012" s="764" t="s">
        <v>4845</v>
      </c>
      <c r="I2012" s="781" t="s">
        <v>8797</v>
      </c>
      <c r="J2012" s="781"/>
      <c r="K2012" s="781"/>
      <c r="L2012" s="764" t="s">
        <v>3</v>
      </c>
      <c r="M2012" s="1169" t="s">
        <v>9738</v>
      </c>
      <c r="N2012" s="1170" t="s">
        <v>68</v>
      </c>
      <c r="O2012" s="1170"/>
      <c r="P2012" s="764" t="s">
        <v>50</v>
      </c>
      <c r="Q2012" s="764"/>
      <c r="R2012" s="764" t="s">
        <v>3</v>
      </c>
      <c r="S2012" s="781"/>
      <c r="T2012" s="781"/>
      <c r="U2012" s="764"/>
      <c r="V2012" s="369"/>
      <c r="W2012" s="1171"/>
      <c r="X2012" s="453"/>
      <c r="Y2012" s="453"/>
      <c r="Z2012" s="764" t="s">
        <v>16122</v>
      </c>
      <c r="AA2012" s="127"/>
    </row>
    <row r="2013" spans="1:88" s="380" customFormat="1" ht="75">
      <c r="A2013" s="391"/>
      <c r="B2013" s="1168" t="s">
        <v>16134</v>
      </c>
      <c r="C2013" s="764" t="s">
        <v>16135</v>
      </c>
      <c r="D2013" s="764" t="s">
        <v>16135</v>
      </c>
      <c r="E2013" s="764"/>
      <c r="F2013" s="764" t="s">
        <v>16136</v>
      </c>
      <c r="G2013" s="764" t="s">
        <v>16137</v>
      </c>
      <c r="H2013" s="764" t="s">
        <v>101</v>
      </c>
      <c r="I2013" s="781" t="s">
        <v>8804</v>
      </c>
      <c r="J2013" s="781"/>
      <c r="K2013" s="781"/>
      <c r="L2013" s="764" t="s">
        <v>3</v>
      </c>
      <c r="M2013" s="1169" t="s">
        <v>9459</v>
      </c>
      <c r="N2013" s="1170" t="s">
        <v>68</v>
      </c>
      <c r="O2013" s="1170"/>
      <c r="P2013" s="764" t="s">
        <v>50</v>
      </c>
      <c r="Q2013" s="764"/>
      <c r="R2013" s="764" t="s">
        <v>3</v>
      </c>
      <c r="S2013" s="781"/>
      <c r="T2013" s="781"/>
      <c r="U2013" s="764"/>
      <c r="V2013" s="369"/>
      <c r="W2013" s="1171"/>
      <c r="X2013" s="453"/>
      <c r="Y2013" s="453"/>
      <c r="Z2013" s="764" t="s">
        <v>16128</v>
      </c>
      <c r="AA2013" s="127"/>
      <c r="AJ2013"/>
      <c r="AK2013"/>
      <c r="AL2013"/>
      <c r="AM2013"/>
      <c r="AN2013"/>
      <c r="AO2013"/>
      <c r="AP2013"/>
      <c r="AQ2013"/>
      <c r="AR2013"/>
      <c r="AS2013"/>
      <c r="AT2013"/>
      <c r="AU2013"/>
      <c r="AV2013"/>
      <c r="AW2013"/>
      <c r="AX2013"/>
      <c r="AY2013"/>
      <c r="AZ2013"/>
      <c r="BA2013"/>
      <c r="BB2013"/>
      <c r="BC2013"/>
      <c r="BD2013"/>
      <c r="BE2013"/>
      <c r="BF2013"/>
      <c r="BG2013"/>
      <c r="BH2013"/>
      <c r="BI2013"/>
      <c r="BJ2013"/>
      <c r="BK2013"/>
      <c r="BL2013"/>
      <c r="BM2013"/>
      <c r="BN2013"/>
      <c r="BO2013"/>
      <c r="BP2013"/>
      <c r="BQ2013"/>
      <c r="BR2013"/>
      <c r="BS2013"/>
      <c r="BT2013"/>
    </row>
    <row r="2014" spans="1:88" s="380" customFormat="1" ht="75">
      <c r="A2014" s="391"/>
      <c r="B2014" s="1168" t="s">
        <v>16139</v>
      </c>
      <c r="C2014" s="764" t="s">
        <v>16140</v>
      </c>
      <c r="D2014" s="764" t="s">
        <v>16140</v>
      </c>
      <c r="E2014" s="764"/>
      <c r="F2014" s="764" t="s">
        <v>16141</v>
      </c>
      <c r="G2014" s="764" t="s">
        <v>16142</v>
      </c>
      <c r="H2014" s="764" t="s">
        <v>101</v>
      </c>
      <c r="I2014" s="781" t="s">
        <v>4876</v>
      </c>
      <c r="J2014" s="781"/>
      <c r="K2014" s="781"/>
      <c r="L2014" s="764" t="s">
        <v>3</v>
      </c>
      <c r="M2014" s="1169" t="s">
        <v>9294</v>
      </c>
      <c r="N2014" s="1170" t="s">
        <v>68</v>
      </c>
      <c r="O2014" s="1170"/>
      <c r="P2014" s="764" t="s">
        <v>50</v>
      </c>
      <c r="Q2014" s="764"/>
      <c r="R2014" s="764" t="s">
        <v>3</v>
      </c>
      <c r="S2014" s="781"/>
      <c r="T2014" s="781"/>
      <c r="U2014" s="764"/>
      <c r="V2014" s="369"/>
      <c r="W2014" s="1171"/>
      <c r="X2014" s="453"/>
      <c r="Y2014" s="453"/>
      <c r="Z2014" s="764" t="s">
        <v>16133</v>
      </c>
      <c r="AA2014" s="127"/>
    </row>
    <row r="2015" spans="1:88" s="380" customFormat="1" ht="75">
      <c r="A2015" s="391"/>
      <c r="B2015" s="1168" t="s">
        <v>16144</v>
      </c>
      <c r="C2015" s="764" t="s">
        <v>16145</v>
      </c>
      <c r="D2015" s="764" t="s">
        <v>16145</v>
      </c>
      <c r="E2015" s="764"/>
      <c r="F2015" s="764" t="s">
        <v>16146</v>
      </c>
      <c r="G2015" s="764" t="s">
        <v>16147</v>
      </c>
      <c r="H2015" s="764" t="s">
        <v>101</v>
      </c>
      <c r="I2015" s="781" t="s">
        <v>16148</v>
      </c>
      <c r="J2015" s="781"/>
      <c r="K2015" s="781"/>
      <c r="L2015" s="764" t="s">
        <v>3</v>
      </c>
      <c r="M2015" s="1169" t="s">
        <v>9459</v>
      </c>
      <c r="N2015" s="1170" t="s">
        <v>68</v>
      </c>
      <c r="O2015" s="1170"/>
      <c r="P2015" s="764" t="s">
        <v>50</v>
      </c>
      <c r="Q2015" s="764"/>
      <c r="R2015" s="764" t="s">
        <v>3</v>
      </c>
      <c r="S2015" s="781"/>
      <c r="T2015" s="781"/>
      <c r="U2015" s="764"/>
      <c r="V2015" s="369"/>
      <c r="W2015" s="1171"/>
      <c r="X2015" s="453"/>
      <c r="Y2015" s="453"/>
      <c r="Z2015" s="764" t="s">
        <v>16138</v>
      </c>
      <c r="AA2015" s="127"/>
    </row>
    <row r="2016" spans="1:88" s="380" customFormat="1" ht="75">
      <c r="A2016" s="391"/>
      <c r="B2016" s="1168" t="s">
        <v>16150</v>
      </c>
      <c r="C2016" s="764" t="s">
        <v>16151</v>
      </c>
      <c r="D2016" s="764" t="s">
        <v>16151</v>
      </c>
      <c r="E2016" s="764"/>
      <c r="F2016" s="764" t="s">
        <v>16152</v>
      </c>
      <c r="G2016" s="764" t="s">
        <v>16153</v>
      </c>
      <c r="H2016" s="764" t="s">
        <v>101</v>
      </c>
      <c r="I2016" s="781" t="s">
        <v>15306</v>
      </c>
      <c r="J2016" s="781"/>
      <c r="K2016" s="781"/>
      <c r="L2016" s="764" t="s">
        <v>3</v>
      </c>
      <c r="M2016" s="1169" t="s">
        <v>9295</v>
      </c>
      <c r="N2016" s="1170" t="s">
        <v>68</v>
      </c>
      <c r="O2016" s="1170"/>
      <c r="P2016" s="764" t="s">
        <v>50</v>
      </c>
      <c r="Q2016" s="764"/>
      <c r="R2016" s="764" t="s">
        <v>3</v>
      </c>
      <c r="S2016" s="781"/>
      <c r="T2016" s="781"/>
      <c r="U2016" s="764"/>
      <c r="V2016" s="369"/>
      <c r="W2016" s="1171"/>
      <c r="X2016" s="453"/>
      <c r="Y2016" s="453"/>
      <c r="Z2016" s="764" t="s">
        <v>16143</v>
      </c>
      <c r="AA2016" s="127"/>
      <c r="BU2016"/>
      <c r="BV2016"/>
      <c r="BW2016"/>
      <c r="BX2016"/>
      <c r="BY2016"/>
      <c r="BZ2016"/>
      <c r="CA2016"/>
      <c r="CB2016"/>
      <c r="CC2016"/>
      <c r="CD2016"/>
      <c r="CE2016"/>
      <c r="CF2016"/>
      <c r="CG2016"/>
      <c r="CH2016"/>
      <c r="CI2016"/>
      <c r="CJ2016"/>
    </row>
    <row r="2017" spans="1:88" ht="70.5" customHeight="1">
      <c r="A2017" s="391"/>
      <c r="B2017" s="1168" t="s">
        <v>16155</v>
      </c>
      <c r="C2017" s="764" t="s">
        <v>16156</v>
      </c>
      <c r="D2017" s="764" t="s">
        <v>16156</v>
      </c>
      <c r="E2017" s="764"/>
      <c r="F2017" s="764" t="s">
        <v>16157</v>
      </c>
      <c r="G2017" s="764" t="s">
        <v>16158</v>
      </c>
      <c r="H2017" s="764" t="s">
        <v>101</v>
      </c>
      <c r="I2017" s="781" t="s">
        <v>166</v>
      </c>
      <c r="J2017" s="781" t="s">
        <v>16159</v>
      </c>
      <c r="K2017" s="781"/>
      <c r="L2017" s="764" t="s">
        <v>3</v>
      </c>
      <c r="M2017" s="1169" t="s">
        <v>9295</v>
      </c>
      <c r="N2017" s="1170" t="s">
        <v>68</v>
      </c>
      <c r="O2017" s="1170"/>
      <c r="P2017" s="764" t="s">
        <v>50</v>
      </c>
      <c r="Q2017" s="764"/>
      <c r="R2017" s="764" t="s">
        <v>3</v>
      </c>
      <c r="S2017" s="781"/>
      <c r="T2017" s="781"/>
      <c r="U2017" s="764"/>
      <c r="V2017" s="369"/>
      <c r="W2017" s="1171"/>
      <c r="X2017" s="453"/>
      <c r="Y2017" s="453"/>
      <c r="Z2017" s="764" t="s">
        <v>16149</v>
      </c>
      <c r="AA2017" s="127"/>
      <c r="AB2017" s="380"/>
      <c r="AC2017" s="380"/>
      <c r="AD2017" s="380"/>
      <c r="AE2017" s="380"/>
      <c r="AF2017" s="380"/>
      <c r="AG2017" s="380"/>
      <c r="AH2017" s="380"/>
      <c r="AI2017" s="380"/>
      <c r="AJ2017" s="380"/>
      <c r="AK2017" s="380"/>
      <c r="AL2017" s="380"/>
      <c r="AM2017" s="380"/>
      <c r="AN2017" s="380"/>
      <c r="AO2017" s="380"/>
      <c r="AP2017" s="380"/>
      <c r="AQ2017" s="380"/>
      <c r="AR2017" s="380"/>
      <c r="AS2017" s="380"/>
      <c r="AT2017" s="380"/>
      <c r="AU2017" s="380"/>
      <c r="AV2017" s="380"/>
      <c r="AW2017" s="380"/>
      <c r="AX2017" s="380"/>
      <c r="AY2017" s="380"/>
      <c r="AZ2017" s="380"/>
      <c r="BA2017" s="380"/>
      <c r="BB2017" s="380"/>
      <c r="BC2017" s="380"/>
      <c r="BD2017" s="380"/>
      <c r="BE2017" s="380"/>
      <c r="BF2017" s="380"/>
      <c r="BG2017" s="380"/>
      <c r="BH2017" s="380"/>
      <c r="BI2017" s="380"/>
      <c r="BJ2017" s="380"/>
      <c r="BK2017" s="380"/>
      <c r="BL2017" s="380"/>
      <c r="BM2017" s="380"/>
      <c r="BN2017" s="380"/>
      <c r="BO2017" s="380"/>
      <c r="BP2017" s="380"/>
      <c r="BQ2017" s="380"/>
      <c r="BR2017" s="380"/>
      <c r="BS2017" s="380"/>
      <c r="BT2017" s="380"/>
      <c r="BU2017" s="380"/>
      <c r="BV2017" s="380"/>
      <c r="BW2017" s="380"/>
      <c r="BX2017" s="380"/>
      <c r="BY2017" s="380"/>
      <c r="BZ2017" s="380"/>
      <c r="CA2017" s="380"/>
      <c r="CB2017" s="380"/>
      <c r="CC2017" s="380"/>
      <c r="CD2017" s="380"/>
      <c r="CE2017" s="380"/>
      <c r="CF2017" s="380"/>
      <c r="CG2017" s="380"/>
      <c r="CH2017" s="380"/>
      <c r="CI2017" s="380"/>
      <c r="CJ2017" s="380"/>
    </row>
    <row r="2018" spans="1:88" s="380" customFormat="1" ht="92.25" customHeight="1">
      <c r="A2018" s="1421" t="s">
        <v>4697</v>
      </c>
      <c r="B2018" s="1168" t="s">
        <v>16161</v>
      </c>
      <c r="C2018" s="764" t="s">
        <v>16162</v>
      </c>
      <c r="D2018" s="764" t="s">
        <v>16162</v>
      </c>
      <c r="E2018" s="764"/>
      <c r="F2018" s="764" t="s">
        <v>16163</v>
      </c>
      <c r="G2018" s="764" t="s">
        <v>16164</v>
      </c>
      <c r="H2018" s="764" t="s">
        <v>101</v>
      </c>
      <c r="I2018" s="781" t="s">
        <v>16165</v>
      </c>
      <c r="J2018" s="781"/>
      <c r="K2018" s="781"/>
      <c r="L2018" s="764" t="s">
        <v>3</v>
      </c>
      <c r="M2018" s="1169" t="s">
        <v>9267</v>
      </c>
      <c r="N2018" s="1170" t="s">
        <v>68</v>
      </c>
      <c r="O2018" s="1170"/>
      <c r="P2018" s="764" t="s">
        <v>50</v>
      </c>
      <c r="Q2018" s="764"/>
      <c r="R2018" s="764" t="s">
        <v>3</v>
      </c>
      <c r="S2018" s="781"/>
      <c r="T2018" s="781"/>
      <c r="U2018" s="764"/>
      <c r="V2018" s="369"/>
      <c r="W2018" s="1171"/>
      <c r="X2018" s="453"/>
      <c r="Y2018" s="453"/>
      <c r="Z2018" s="764" t="s">
        <v>16154</v>
      </c>
      <c r="AA2018" s="127"/>
    </row>
    <row r="2019" spans="1:88" s="380" customFormat="1" ht="79.5" customHeight="1">
      <c r="A2019" s="391"/>
      <c r="B2019" s="1168" t="s">
        <v>16167</v>
      </c>
      <c r="C2019" s="764" t="s">
        <v>16168</v>
      </c>
      <c r="D2019" s="764" t="s">
        <v>16168</v>
      </c>
      <c r="E2019" s="764"/>
      <c r="F2019" s="764" t="s">
        <v>16169</v>
      </c>
      <c r="G2019" s="764" t="s">
        <v>16170</v>
      </c>
      <c r="H2019" s="764" t="s">
        <v>4845</v>
      </c>
      <c r="I2019" s="781" t="s">
        <v>16171</v>
      </c>
      <c r="J2019" s="781" t="s">
        <v>14014</v>
      </c>
      <c r="K2019" s="781"/>
      <c r="L2019" s="764" t="s">
        <v>3</v>
      </c>
      <c r="M2019" s="1169" t="s">
        <v>9267</v>
      </c>
      <c r="N2019" s="1170" t="s">
        <v>68</v>
      </c>
      <c r="O2019" s="1170"/>
      <c r="P2019" s="764" t="s">
        <v>50</v>
      </c>
      <c r="Q2019" s="764"/>
      <c r="R2019" s="764" t="s">
        <v>3</v>
      </c>
      <c r="S2019" s="781"/>
      <c r="T2019" s="781"/>
      <c r="U2019" s="764"/>
      <c r="V2019" s="369"/>
      <c r="W2019" s="1171"/>
      <c r="X2019" s="453"/>
      <c r="Y2019" s="453"/>
      <c r="Z2019" s="764" t="s">
        <v>16160</v>
      </c>
      <c r="AA2019" s="127"/>
    </row>
    <row r="2020" spans="1:88" s="380" customFormat="1" ht="75">
      <c r="A2020" s="391"/>
      <c r="B2020" s="1168" t="s">
        <v>16173</v>
      </c>
      <c r="C2020" s="764" t="s">
        <v>16174</v>
      </c>
      <c r="D2020" s="764" t="s">
        <v>16174</v>
      </c>
      <c r="E2020" s="764"/>
      <c r="F2020" s="764" t="s">
        <v>16175</v>
      </c>
      <c r="G2020" s="764" t="s">
        <v>16176</v>
      </c>
      <c r="H2020" s="764" t="s">
        <v>101</v>
      </c>
      <c r="I2020" s="781" t="s">
        <v>16177</v>
      </c>
      <c r="J2020" s="781"/>
      <c r="K2020" s="781"/>
      <c r="L2020" s="764" t="s">
        <v>3</v>
      </c>
      <c r="M2020" s="1169" t="s">
        <v>10474</v>
      </c>
      <c r="N2020" s="1170" t="s">
        <v>68</v>
      </c>
      <c r="O2020" s="1170"/>
      <c r="P2020" s="764" t="s">
        <v>50</v>
      </c>
      <c r="Q2020" s="764"/>
      <c r="R2020" s="764" t="s">
        <v>3</v>
      </c>
      <c r="S2020" s="781"/>
      <c r="T2020" s="781"/>
      <c r="U2020" s="764"/>
      <c r="V2020" s="369"/>
      <c r="W2020" s="1171"/>
      <c r="X2020" s="453"/>
      <c r="Y2020" s="453"/>
      <c r="Z2020" s="764" t="s">
        <v>16166</v>
      </c>
      <c r="AA2020" s="127"/>
    </row>
    <row r="2021" spans="1:88" s="380" customFormat="1" ht="94.5" customHeight="1">
      <c r="A2021" s="391"/>
      <c r="B2021" s="1168" t="s">
        <v>16179</v>
      </c>
      <c r="C2021" s="764" t="s">
        <v>16180</v>
      </c>
      <c r="D2021" s="764" t="s">
        <v>16180</v>
      </c>
      <c r="E2021" s="764"/>
      <c r="F2021" s="764" t="s">
        <v>16181</v>
      </c>
      <c r="G2021" s="764" t="s">
        <v>16182</v>
      </c>
      <c r="H2021" s="764" t="s">
        <v>4845</v>
      </c>
      <c r="I2021" s="781" t="s">
        <v>16183</v>
      </c>
      <c r="J2021" s="781"/>
      <c r="K2021" s="781"/>
      <c r="L2021" s="764" t="s">
        <v>3</v>
      </c>
      <c r="M2021" s="1169" t="s">
        <v>9738</v>
      </c>
      <c r="N2021" s="1170" t="s">
        <v>68</v>
      </c>
      <c r="O2021" s="1170"/>
      <c r="P2021" s="764" t="s">
        <v>50</v>
      </c>
      <c r="Q2021" s="764"/>
      <c r="R2021" s="764" t="s">
        <v>3</v>
      </c>
      <c r="S2021" s="781"/>
      <c r="T2021" s="781"/>
      <c r="U2021" s="764"/>
      <c r="V2021" s="369"/>
      <c r="W2021" s="1171"/>
      <c r="X2021" s="453"/>
      <c r="Y2021" s="453"/>
      <c r="Z2021" s="764" t="s">
        <v>16172</v>
      </c>
      <c r="AA2021" s="127"/>
    </row>
    <row r="2022" spans="1:88" s="380" customFormat="1" ht="96.75" customHeight="1">
      <c r="A2022" s="391"/>
      <c r="B2022" s="1168" t="s">
        <v>16185</v>
      </c>
      <c r="C2022" s="764" t="s">
        <v>16186</v>
      </c>
      <c r="D2022" s="764" t="s">
        <v>16186</v>
      </c>
      <c r="E2022" s="764"/>
      <c r="F2022" s="764" t="s">
        <v>16187</v>
      </c>
      <c r="G2022" s="764" t="s">
        <v>16188</v>
      </c>
      <c r="H2022" s="764" t="s">
        <v>4845</v>
      </c>
      <c r="I2022" s="781" t="s">
        <v>15513</v>
      </c>
      <c r="J2022" s="781"/>
      <c r="K2022" s="781"/>
      <c r="L2022" s="764" t="s">
        <v>3</v>
      </c>
      <c r="M2022" s="1169" t="s">
        <v>16104</v>
      </c>
      <c r="N2022" s="1170" t="s">
        <v>68</v>
      </c>
      <c r="O2022" s="1170"/>
      <c r="P2022" s="764" t="s">
        <v>50</v>
      </c>
      <c r="Q2022" s="764"/>
      <c r="R2022" s="764" t="s">
        <v>3</v>
      </c>
      <c r="S2022" s="781"/>
      <c r="T2022" s="781"/>
      <c r="U2022" s="764"/>
      <c r="V2022" s="369"/>
      <c r="W2022" s="1171"/>
      <c r="X2022" s="453"/>
      <c r="Y2022" s="453"/>
      <c r="Z2022" s="764" t="s">
        <v>16178</v>
      </c>
      <c r="AA2022" s="127"/>
    </row>
    <row r="2023" spans="1:88" s="380" customFormat="1" ht="91.5" customHeight="1">
      <c r="A2023" s="391"/>
      <c r="B2023" s="1168" t="s">
        <v>16190</v>
      </c>
      <c r="C2023" s="764" t="s">
        <v>16191</v>
      </c>
      <c r="D2023" s="764" t="s">
        <v>16191</v>
      </c>
      <c r="E2023" s="764"/>
      <c r="F2023" s="764" t="s">
        <v>16192</v>
      </c>
      <c r="G2023" s="764" t="s">
        <v>16193</v>
      </c>
      <c r="H2023" s="764" t="s">
        <v>4845</v>
      </c>
      <c r="I2023" s="781" t="s">
        <v>9231</v>
      </c>
      <c r="J2023" s="781"/>
      <c r="K2023" s="781"/>
      <c r="L2023" s="764" t="s">
        <v>3</v>
      </c>
      <c r="M2023" s="1169" t="s">
        <v>9738</v>
      </c>
      <c r="N2023" s="1170" t="s">
        <v>68</v>
      </c>
      <c r="O2023" s="1170"/>
      <c r="P2023" s="764" t="s">
        <v>50</v>
      </c>
      <c r="Q2023" s="764"/>
      <c r="R2023" s="764" t="s">
        <v>3</v>
      </c>
      <c r="S2023" s="781"/>
      <c r="T2023" s="781"/>
      <c r="U2023" s="764"/>
      <c r="V2023" s="369"/>
      <c r="W2023" s="1171"/>
      <c r="X2023" s="453"/>
      <c r="Y2023" s="453"/>
      <c r="Z2023" s="764" t="s">
        <v>16184</v>
      </c>
      <c r="AA2023" s="127"/>
    </row>
    <row r="2024" spans="1:88" s="380" customFormat="1" ht="99" customHeight="1">
      <c r="A2024" s="391"/>
      <c r="B2024" s="1168" t="s">
        <v>16194</v>
      </c>
      <c r="C2024" s="764" t="s">
        <v>16195</v>
      </c>
      <c r="D2024" s="764" t="s">
        <v>16195</v>
      </c>
      <c r="E2024" s="764"/>
      <c r="F2024" s="764" t="s">
        <v>16196</v>
      </c>
      <c r="G2024" s="764" t="s">
        <v>16197</v>
      </c>
      <c r="H2024" s="764" t="s">
        <v>4845</v>
      </c>
      <c r="I2024" s="781" t="s">
        <v>16198</v>
      </c>
      <c r="J2024" s="781"/>
      <c r="K2024" s="781"/>
      <c r="L2024" s="764" t="s">
        <v>3</v>
      </c>
      <c r="M2024" s="1169" t="s">
        <v>9294</v>
      </c>
      <c r="N2024" s="1170" t="s">
        <v>68</v>
      </c>
      <c r="O2024" s="1170"/>
      <c r="P2024" s="764" t="s">
        <v>50</v>
      </c>
      <c r="Q2024" s="764"/>
      <c r="R2024" s="764" t="s">
        <v>3</v>
      </c>
      <c r="S2024" s="781"/>
      <c r="T2024" s="781"/>
      <c r="U2024" s="764"/>
      <c r="V2024" s="369"/>
      <c r="W2024" s="1171"/>
      <c r="X2024" s="453"/>
      <c r="Y2024" s="453"/>
      <c r="Z2024" s="764" t="s">
        <v>16189</v>
      </c>
      <c r="AA2024" s="127"/>
    </row>
    <row r="2025" spans="1:88" s="380" customFormat="1" ht="88.5" customHeight="1">
      <c r="A2025" s="391"/>
      <c r="B2025" s="1168" t="s">
        <v>16201</v>
      </c>
      <c r="C2025" s="764" t="s">
        <v>16202</v>
      </c>
      <c r="D2025" s="764" t="s">
        <v>16202</v>
      </c>
      <c r="E2025" s="764"/>
      <c r="F2025" s="764" t="s">
        <v>16203</v>
      </c>
      <c r="G2025" s="764" t="s">
        <v>16204</v>
      </c>
      <c r="H2025" s="764" t="s">
        <v>101</v>
      </c>
      <c r="I2025" s="781" t="s">
        <v>16205</v>
      </c>
      <c r="J2025" s="781"/>
      <c r="K2025" s="781"/>
      <c r="L2025" s="764" t="s">
        <v>3</v>
      </c>
      <c r="M2025" s="1169" t="s">
        <v>9294</v>
      </c>
      <c r="N2025" s="1170" t="s">
        <v>68</v>
      </c>
      <c r="O2025" s="1170"/>
      <c r="P2025" s="764" t="s">
        <v>50</v>
      </c>
      <c r="Q2025" s="764"/>
      <c r="R2025" s="764" t="s">
        <v>3</v>
      </c>
      <c r="S2025" s="781"/>
      <c r="T2025" s="781"/>
      <c r="U2025" s="764"/>
      <c r="V2025" s="369"/>
      <c r="W2025" s="1171"/>
      <c r="X2025" s="453"/>
      <c r="Y2025" s="453"/>
      <c r="Z2025" s="764" t="s">
        <v>16199</v>
      </c>
      <c r="AA2025" s="127"/>
    </row>
    <row r="2026" spans="1:88" s="380" customFormat="1" ht="90" customHeight="1">
      <c r="A2026" s="391"/>
      <c r="B2026" s="1420" t="s">
        <v>16207</v>
      </c>
      <c r="C2026" s="764" t="s">
        <v>16208</v>
      </c>
      <c r="D2026" s="764" t="s">
        <v>16208</v>
      </c>
      <c r="E2026" s="764"/>
      <c r="F2026" s="764" t="s">
        <v>16209</v>
      </c>
      <c r="G2026" s="764" t="s">
        <v>16210</v>
      </c>
      <c r="H2026" s="764" t="s">
        <v>4845</v>
      </c>
      <c r="I2026" s="781" t="s">
        <v>16211</v>
      </c>
      <c r="J2026" s="781"/>
      <c r="K2026" s="781"/>
      <c r="L2026" s="764" t="s">
        <v>3</v>
      </c>
      <c r="M2026" s="1169" t="s">
        <v>14563</v>
      </c>
      <c r="N2026" s="1170" t="s">
        <v>68</v>
      </c>
      <c r="O2026" s="1170"/>
      <c r="P2026" s="764" t="s">
        <v>50</v>
      </c>
      <c r="Q2026" s="764"/>
      <c r="R2026" s="764" t="s">
        <v>3</v>
      </c>
      <c r="S2026" s="781"/>
      <c r="T2026" s="781"/>
      <c r="U2026" s="764"/>
      <c r="V2026" s="369"/>
      <c r="W2026" s="1171"/>
      <c r="X2026" s="453"/>
      <c r="Y2026" s="453"/>
      <c r="Z2026" s="764" t="s">
        <v>16200</v>
      </c>
      <c r="AA2026" s="127"/>
    </row>
    <row r="2027" spans="1:88" s="380" customFormat="1" ht="74.25" customHeight="1">
      <c r="A2027" s="391"/>
      <c r="B2027" s="1447" t="s">
        <v>5031</v>
      </c>
      <c r="C2027" s="1447"/>
      <c r="D2027" s="1447"/>
      <c r="E2027" s="1447"/>
      <c r="F2027" s="1447"/>
      <c r="G2027" s="1447"/>
      <c r="H2027" s="1447"/>
      <c r="I2027" s="1447"/>
      <c r="J2027" s="1447"/>
      <c r="K2027" s="1447"/>
      <c r="L2027" s="1447"/>
      <c r="M2027" s="1447"/>
      <c r="N2027" s="1447"/>
      <c r="O2027" s="1447"/>
      <c r="P2027" s="1447"/>
      <c r="Q2027" s="1425"/>
      <c r="R2027" s="1425"/>
      <c r="S2027" s="1425"/>
      <c r="T2027" s="1425"/>
      <c r="U2027" s="1425"/>
      <c r="V2027" s="1425"/>
      <c r="W2027" s="1171"/>
      <c r="X2027" s="453"/>
      <c r="Y2027" s="453"/>
      <c r="Z2027" s="764" t="s">
        <v>16206</v>
      </c>
      <c r="AA2027" s="127"/>
    </row>
    <row r="2028" spans="1:88" s="380" customFormat="1" ht="63" customHeight="1">
      <c r="A2028" s="391"/>
      <c r="B2028" s="642" t="s">
        <v>16213</v>
      </c>
      <c r="C2028" s="112" t="s">
        <v>16214</v>
      </c>
      <c r="D2028" s="112" t="s">
        <v>16214</v>
      </c>
      <c r="E2028" s="112"/>
      <c r="F2028" s="112" t="s">
        <v>16215</v>
      </c>
      <c r="G2028" s="112" t="s">
        <v>16216</v>
      </c>
      <c r="H2028" s="116" t="s">
        <v>5044</v>
      </c>
      <c r="I2028" s="1172" t="s">
        <v>16217</v>
      </c>
      <c r="J2028" s="1172"/>
      <c r="K2028" s="1172"/>
      <c r="L2028" s="112"/>
      <c r="M2028" s="1173" t="s">
        <v>9267</v>
      </c>
      <c r="N2028" s="200" t="s">
        <v>68</v>
      </c>
      <c r="O2028" s="200"/>
      <c r="P2028" s="112" t="s">
        <v>50</v>
      </c>
      <c r="Q2028" s="112"/>
      <c r="R2028" s="112"/>
      <c r="S2028" s="1172"/>
      <c r="T2028" s="1172"/>
      <c r="U2028" s="112"/>
      <c r="V2028" s="369"/>
      <c r="W2028" s="1425"/>
      <c r="X2028" s="1425"/>
      <c r="Y2028" s="1425"/>
      <c r="Z2028" s="764" t="s">
        <v>16212</v>
      </c>
      <c r="AA2028" s="127"/>
    </row>
    <row r="2029" spans="1:88" s="380" customFormat="1" ht="120">
      <c r="A2029" s="391"/>
      <c r="B2029" s="642" t="s">
        <v>16219</v>
      </c>
      <c r="C2029" s="112" t="s">
        <v>19413</v>
      </c>
      <c r="D2029" s="112" t="s">
        <v>19413</v>
      </c>
      <c r="E2029" s="112"/>
      <c r="F2029" s="112" t="s">
        <v>16220</v>
      </c>
      <c r="G2029" s="112" t="s">
        <v>16221</v>
      </c>
      <c r="H2029" s="116" t="s">
        <v>5044</v>
      </c>
      <c r="I2029" s="1172" t="s">
        <v>16222</v>
      </c>
      <c r="J2029" s="1172"/>
      <c r="K2029" s="1172"/>
      <c r="L2029" s="112"/>
      <c r="M2029" s="1173" t="s">
        <v>9247</v>
      </c>
      <c r="N2029" s="200" t="s">
        <v>68</v>
      </c>
      <c r="O2029" s="200"/>
      <c r="P2029" s="112" t="s">
        <v>50</v>
      </c>
      <c r="Q2029" s="112"/>
      <c r="R2029" s="112"/>
      <c r="S2029" s="1172"/>
      <c r="T2029" s="1172"/>
      <c r="U2029" s="112"/>
      <c r="V2029" s="369"/>
      <c r="W2029" s="1072"/>
      <c r="X2029" s="453"/>
      <c r="Y2029" s="453"/>
      <c r="Z2029" s="1425"/>
      <c r="AA2029" s="127"/>
    </row>
    <row r="2030" spans="1:88" s="380" customFormat="1" ht="80.25" customHeight="1">
      <c r="A2030" s="391"/>
      <c r="B2030" s="642" t="s">
        <v>16224</v>
      </c>
      <c r="C2030" s="112" t="s">
        <v>16225</v>
      </c>
      <c r="D2030" s="112" t="s">
        <v>16225</v>
      </c>
      <c r="E2030" s="112"/>
      <c r="F2030" s="112" t="s">
        <v>16226</v>
      </c>
      <c r="G2030" s="112" t="s">
        <v>16227</v>
      </c>
      <c r="H2030" s="116" t="s">
        <v>5044</v>
      </c>
      <c r="I2030" s="1172" t="s">
        <v>16228</v>
      </c>
      <c r="J2030" s="1172"/>
      <c r="K2030" s="1172"/>
      <c r="L2030" s="112"/>
      <c r="M2030" s="1173" t="s">
        <v>9232</v>
      </c>
      <c r="N2030" s="200" t="s">
        <v>68</v>
      </c>
      <c r="O2030" s="200"/>
      <c r="P2030" s="112" t="s">
        <v>50</v>
      </c>
      <c r="Q2030" s="112"/>
      <c r="R2030" s="112"/>
      <c r="S2030" s="1172"/>
      <c r="T2030" s="1172"/>
      <c r="U2030" s="112"/>
      <c r="V2030" s="369"/>
      <c r="W2030" s="1072"/>
      <c r="X2030" s="453"/>
      <c r="Y2030" s="453"/>
      <c r="Z2030" s="112" t="s">
        <v>16218</v>
      </c>
      <c r="AA2030" s="127"/>
    </row>
    <row r="2031" spans="1:88" s="380" customFormat="1" ht="126" customHeight="1">
      <c r="A2031" s="391"/>
      <c r="B2031" s="642" t="s">
        <v>16230</v>
      </c>
      <c r="C2031" s="112" t="s">
        <v>16231</v>
      </c>
      <c r="D2031" s="112" t="s">
        <v>16231</v>
      </c>
      <c r="E2031" s="112"/>
      <c r="F2031" s="112" t="s">
        <v>16232</v>
      </c>
      <c r="G2031" s="112" t="s">
        <v>16233</v>
      </c>
      <c r="H2031" s="116" t="s">
        <v>5044</v>
      </c>
      <c r="I2031" s="1172" t="s">
        <v>16234</v>
      </c>
      <c r="J2031" s="1172"/>
      <c r="K2031" s="1172"/>
      <c r="L2031" s="112"/>
      <c r="M2031" s="1173" t="s">
        <v>9240</v>
      </c>
      <c r="N2031" s="200" t="s">
        <v>68</v>
      </c>
      <c r="O2031" s="200"/>
      <c r="P2031" s="112" t="s">
        <v>50</v>
      </c>
      <c r="Q2031" s="112"/>
      <c r="R2031" s="112"/>
      <c r="S2031" s="1172"/>
      <c r="T2031" s="1172"/>
      <c r="U2031" s="112"/>
      <c r="V2031" s="369"/>
      <c r="W2031" s="1072"/>
      <c r="X2031" s="453"/>
      <c r="Y2031" s="453"/>
      <c r="Z2031" s="112" t="s">
        <v>16223</v>
      </c>
      <c r="AA2031" s="127"/>
    </row>
    <row r="2032" spans="1:88" s="380" customFormat="1" ht="82.5" customHeight="1">
      <c r="A2032" s="391"/>
      <c r="B2032" s="642" t="s">
        <v>16236</v>
      </c>
      <c r="C2032" s="112" t="s">
        <v>16237</v>
      </c>
      <c r="D2032" s="112" t="s">
        <v>16237</v>
      </c>
      <c r="E2032" s="112"/>
      <c r="F2032" s="112" t="s">
        <v>16238</v>
      </c>
      <c r="G2032" s="112" t="s">
        <v>16239</v>
      </c>
      <c r="H2032" s="116" t="s">
        <v>5044</v>
      </c>
      <c r="I2032" s="1172" t="s">
        <v>16240</v>
      </c>
      <c r="J2032" s="1172"/>
      <c r="K2032" s="1172"/>
      <c r="L2032" s="112"/>
      <c r="M2032" s="1173" t="s">
        <v>9295</v>
      </c>
      <c r="N2032" s="200" t="s">
        <v>68</v>
      </c>
      <c r="O2032" s="200"/>
      <c r="P2032" s="112" t="s">
        <v>50</v>
      </c>
      <c r="Q2032" s="112"/>
      <c r="R2032" s="112"/>
      <c r="S2032" s="1172"/>
      <c r="T2032" s="1172"/>
      <c r="U2032" s="112"/>
      <c r="V2032" s="369"/>
      <c r="W2032" s="1072"/>
      <c r="X2032" s="453"/>
      <c r="Y2032" s="453"/>
      <c r="Z2032" s="112" t="s">
        <v>16229</v>
      </c>
      <c r="AA2032" s="127"/>
    </row>
    <row r="2033" spans="1:27" s="380" customFormat="1" ht="81" customHeight="1">
      <c r="A2033" s="391"/>
      <c r="B2033" s="642" t="s">
        <v>16242</v>
      </c>
      <c r="C2033" s="112" t="s">
        <v>16243</v>
      </c>
      <c r="D2033" s="112" t="s">
        <v>16243</v>
      </c>
      <c r="E2033" s="112"/>
      <c r="F2033" s="112" t="s">
        <v>16244</v>
      </c>
      <c r="G2033" s="112" t="s">
        <v>16245</v>
      </c>
      <c r="H2033" s="116" t="s">
        <v>5044</v>
      </c>
      <c r="I2033" s="1172" t="s">
        <v>16246</v>
      </c>
      <c r="J2033" s="1172"/>
      <c r="K2033" s="1172"/>
      <c r="L2033" s="112"/>
      <c r="M2033" s="1173" t="s">
        <v>9232</v>
      </c>
      <c r="N2033" s="200" t="s">
        <v>68</v>
      </c>
      <c r="O2033" s="200"/>
      <c r="P2033" s="112" t="s">
        <v>50</v>
      </c>
      <c r="Q2033" s="112"/>
      <c r="R2033" s="112"/>
      <c r="S2033" s="1172"/>
      <c r="T2033" s="1172"/>
      <c r="U2033" s="112"/>
      <c r="V2033" s="369"/>
      <c r="W2033" s="1072"/>
      <c r="X2033" s="453"/>
      <c r="Y2033" s="453"/>
      <c r="Z2033" s="112" t="s">
        <v>16235</v>
      </c>
      <c r="AA2033" s="1413"/>
    </row>
    <row r="2034" spans="1:27" s="380" customFormat="1" ht="120">
      <c r="A2034" s="391"/>
      <c r="B2034" s="642" t="s">
        <v>16248</v>
      </c>
      <c r="C2034" s="112" t="s">
        <v>16249</v>
      </c>
      <c r="D2034" s="112" t="s">
        <v>16249</v>
      </c>
      <c r="E2034" s="112"/>
      <c r="F2034" s="112" t="s">
        <v>16250</v>
      </c>
      <c r="G2034" s="112" t="s">
        <v>16251</v>
      </c>
      <c r="H2034" s="116" t="s">
        <v>5044</v>
      </c>
      <c r="I2034" s="1172" t="s">
        <v>16252</v>
      </c>
      <c r="J2034" s="1172"/>
      <c r="K2034" s="1172"/>
      <c r="L2034" s="112"/>
      <c r="M2034" s="1173" t="s">
        <v>9240</v>
      </c>
      <c r="N2034" s="200" t="s">
        <v>68</v>
      </c>
      <c r="O2034" s="200"/>
      <c r="P2034" s="112" t="s">
        <v>50</v>
      </c>
      <c r="Q2034" s="112"/>
      <c r="R2034" s="112"/>
      <c r="S2034" s="1172"/>
      <c r="T2034" s="1172"/>
      <c r="U2034" s="112"/>
      <c r="V2034" s="369"/>
      <c r="W2034" s="1072"/>
      <c r="X2034" s="453"/>
      <c r="Y2034" s="453"/>
      <c r="Z2034" s="112" t="s">
        <v>16241</v>
      </c>
      <c r="AA2034" s="127"/>
    </row>
    <row r="2035" spans="1:27" s="380" customFormat="1" ht="120">
      <c r="A2035" s="391"/>
      <c r="B2035" s="642" t="s">
        <v>16254</v>
      </c>
      <c r="C2035" s="112" t="s">
        <v>16255</v>
      </c>
      <c r="D2035" s="112" t="s">
        <v>16255</v>
      </c>
      <c r="E2035" s="112"/>
      <c r="F2035" s="112" t="s">
        <v>16256</v>
      </c>
      <c r="G2035" s="112" t="s">
        <v>16257</v>
      </c>
      <c r="H2035" s="116" t="s">
        <v>5044</v>
      </c>
      <c r="I2035" s="1172" t="s">
        <v>8790</v>
      </c>
      <c r="J2035" s="1172"/>
      <c r="K2035" s="1172"/>
      <c r="L2035" s="112"/>
      <c r="M2035" s="1173" t="s">
        <v>9247</v>
      </c>
      <c r="N2035" s="200" t="s">
        <v>68</v>
      </c>
      <c r="O2035" s="200"/>
      <c r="P2035" s="112" t="s">
        <v>50</v>
      </c>
      <c r="Q2035" s="112"/>
      <c r="R2035" s="112"/>
      <c r="S2035" s="1172"/>
      <c r="T2035" s="1172"/>
      <c r="U2035" s="112"/>
      <c r="V2035" s="369"/>
      <c r="W2035" s="1072"/>
      <c r="X2035" s="453"/>
      <c r="Y2035" s="453"/>
      <c r="Z2035" s="112" t="s">
        <v>16247</v>
      </c>
      <c r="AA2035" s="127"/>
    </row>
    <row r="2036" spans="1:27" s="380" customFormat="1" ht="114.75" customHeight="1">
      <c r="A2036" s="391"/>
      <c r="B2036" s="642" t="s">
        <v>16259</v>
      </c>
      <c r="C2036" s="112" t="s">
        <v>16260</v>
      </c>
      <c r="D2036" s="112" t="s">
        <v>16260</v>
      </c>
      <c r="E2036" s="112"/>
      <c r="F2036" s="112" t="s">
        <v>16261</v>
      </c>
      <c r="G2036" s="112" t="s">
        <v>16262</v>
      </c>
      <c r="H2036" s="116" t="s">
        <v>5044</v>
      </c>
      <c r="I2036" s="1172" t="s">
        <v>16263</v>
      </c>
      <c r="J2036" s="1172"/>
      <c r="K2036" s="1172"/>
      <c r="L2036" s="112"/>
      <c r="M2036" s="1173" t="s">
        <v>9295</v>
      </c>
      <c r="N2036" s="200" t="s">
        <v>68</v>
      </c>
      <c r="O2036" s="200"/>
      <c r="P2036" s="112" t="s">
        <v>50</v>
      </c>
      <c r="Q2036" s="112"/>
      <c r="R2036" s="112"/>
      <c r="S2036" s="1172"/>
      <c r="T2036" s="1172"/>
      <c r="U2036" s="112"/>
      <c r="V2036" s="369"/>
      <c r="W2036" s="1072"/>
      <c r="X2036" s="453"/>
      <c r="Y2036" s="453"/>
      <c r="Z2036" s="112" t="s">
        <v>16253</v>
      </c>
      <c r="AA2036" s="127"/>
    </row>
    <row r="2037" spans="1:27" s="380" customFormat="1" ht="48" customHeight="1">
      <c r="A2037" s="391"/>
      <c r="B2037" s="642" t="s">
        <v>16265</v>
      </c>
      <c r="C2037" s="112" t="s">
        <v>16266</v>
      </c>
      <c r="D2037" s="112" t="s">
        <v>16266</v>
      </c>
      <c r="E2037" s="112"/>
      <c r="F2037" s="112" t="s">
        <v>16267</v>
      </c>
      <c r="G2037" s="112" t="s">
        <v>16268</v>
      </c>
      <c r="H2037" s="116" t="s">
        <v>5036</v>
      </c>
      <c r="I2037" s="1172" t="s">
        <v>16269</v>
      </c>
      <c r="J2037" s="1172"/>
      <c r="K2037" s="1172"/>
      <c r="L2037" s="112"/>
      <c r="M2037" s="1173" t="s">
        <v>9247</v>
      </c>
      <c r="N2037" s="200" t="s">
        <v>68</v>
      </c>
      <c r="O2037" s="200"/>
      <c r="P2037" s="112" t="s">
        <v>50</v>
      </c>
      <c r="Q2037" s="112"/>
      <c r="R2037" s="112"/>
      <c r="S2037" s="1172"/>
      <c r="T2037" s="1172"/>
      <c r="U2037" s="112"/>
      <c r="V2037" s="369"/>
      <c r="W2037" s="1072"/>
      <c r="X2037" s="453"/>
      <c r="Y2037" s="453"/>
      <c r="Z2037" s="112" t="s">
        <v>16258</v>
      </c>
      <c r="AA2037" s="1167"/>
    </row>
    <row r="2038" spans="1:27" s="380" customFormat="1" ht="95.25" customHeight="1">
      <c r="A2038" s="391"/>
      <c r="B2038" s="642" t="s">
        <v>16271</v>
      </c>
      <c r="C2038" s="112" t="s">
        <v>16272</v>
      </c>
      <c r="D2038" s="112" t="s">
        <v>16272</v>
      </c>
      <c r="E2038" s="112"/>
      <c r="F2038" s="112" t="s">
        <v>16273</v>
      </c>
      <c r="G2038" s="112" t="s">
        <v>16274</v>
      </c>
      <c r="H2038" s="116" t="s">
        <v>5044</v>
      </c>
      <c r="I2038" s="1172" t="s">
        <v>16275</v>
      </c>
      <c r="J2038" s="1172"/>
      <c r="K2038" s="1172"/>
      <c r="L2038" s="112"/>
      <c r="M2038" s="1173" t="s">
        <v>9285</v>
      </c>
      <c r="N2038" s="200" t="s">
        <v>68</v>
      </c>
      <c r="O2038" s="200"/>
      <c r="P2038" s="112" t="s">
        <v>50</v>
      </c>
      <c r="Q2038" s="112"/>
      <c r="R2038" s="112"/>
      <c r="S2038" s="1172"/>
      <c r="T2038" s="1172"/>
      <c r="U2038" s="112"/>
      <c r="V2038" s="369"/>
      <c r="W2038" s="1072"/>
      <c r="X2038" s="453"/>
      <c r="Y2038" s="453"/>
      <c r="Z2038" s="112" t="s">
        <v>16264</v>
      </c>
      <c r="AA2038" s="815"/>
    </row>
    <row r="2039" spans="1:27" s="380" customFormat="1" ht="87.75" customHeight="1">
      <c r="A2039" s="391"/>
      <c r="B2039" s="642" t="s">
        <v>16277</v>
      </c>
      <c r="C2039" s="112" t="s">
        <v>16278</v>
      </c>
      <c r="D2039" s="112" t="s">
        <v>16278</v>
      </c>
      <c r="E2039" s="112"/>
      <c r="F2039" s="112" t="s">
        <v>16279</v>
      </c>
      <c r="G2039" s="112" t="s">
        <v>16280</v>
      </c>
      <c r="H2039" s="116" t="s">
        <v>5044</v>
      </c>
      <c r="I2039" s="1172" t="s">
        <v>82</v>
      </c>
      <c r="J2039" s="1172"/>
      <c r="K2039" s="1172"/>
      <c r="L2039" s="112"/>
      <c r="M2039" s="1173" t="s">
        <v>9359</v>
      </c>
      <c r="N2039" s="200" t="s">
        <v>68</v>
      </c>
      <c r="O2039" s="200"/>
      <c r="P2039" s="112" t="s">
        <v>50</v>
      </c>
      <c r="Q2039" s="112"/>
      <c r="R2039" s="112"/>
      <c r="S2039" s="1172"/>
      <c r="T2039" s="1172"/>
      <c r="U2039" s="112"/>
      <c r="V2039" s="369"/>
      <c r="W2039" s="1072"/>
      <c r="X2039" s="453"/>
      <c r="Y2039" s="453"/>
      <c r="Z2039" s="112" t="s">
        <v>16270</v>
      </c>
      <c r="AA2039" s="1365"/>
    </row>
    <row r="2040" spans="1:27" s="380" customFormat="1" ht="120">
      <c r="A2040" s="391"/>
      <c r="B2040" s="642" t="s">
        <v>16282</v>
      </c>
      <c r="C2040" s="112" t="s">
        <v>19412</v>
      </c>
      <c r="D2040" s="112" t="s">
        <v>19412</v>
      </c>
      <c r="E2040" s="112"/>
      <c r="F2040" s="112" t="s">
        <v>16283</v>
      </c>
      <c r="G2040" s="112" t="s">
        <v>16284</v>
      </c>
      <c r="H2040" s="116" t="s">
        <v>5044</v>
      </c>
      <c r="I2040" s="1172" t="s">
        <v>16285</v>
      </c>
      <c r="J2040" s="1172"/>
      <c r="K2040" s="1172"/>
      <c r="L2040" s="112"/>
      <c r="M2040" s="1173" t="s">
        <v>9292</v>
      </c>
      <c r="N2040" s="200" t="s">
        <v>68</v>
      </c>
      <c r="O2040" s="200"/>
      <c r="P2040" s="112" t="s">
        <v>50</v>
      </c>
      <c r="Q2040" s="112"/>
      <c r="R2040" s="112"/>
      <c r="S2040" s="1172"/>
      <c r="T2040" s="1172"/>
      <c r="U2040" s="112"/>
      <c r="V2040" s="369"/>
      <c r="W2040" s="1072"/>
      <c r="X2040" s="453"/>
      <c r="Y2040" s="453"/>
      <c r="Z2040" s="112" t="s">
        <v>16276</v>
      </c>
      <c r="AA2040"/>
    </row>
    <row r="2041" spans="1:27" s="380" customFormat="1" ht="120">
      <c r="A2041" s="391"/>
      <c r="B2041" s="642" t="s">
        <v>16287</v>
      </c>
      <c r="C2041" s="112" t="s">
        <v>16288</v>
      </c>
      <c r="D2041" s="112" t="s">
        <v>16288</v>
      </c>
      <c r="E2041" s="112"/>
      <c r="F2041" s="112" t="s">
        <v>16289</v>
      </c>
      <c r="G2041" s="112" t="s">
        <v>16290</v>
      </c>
      <c r="H2041" s="116" t="s">
        <v>5044</v>
      </c>
      <c r="I2041" s="1172" t="s">
        <v>10125</v>
      </c>
      <c r="J2041" s="1172"/>
      <c r="K2041" s="1172"/>
      <c r="L2041" s="112"/>
      <c r="M2041" s="1173" t="s">
        <v>9267</v>
      </c>
      <c r="N2041" s="200" t="s">
        <v>68</v>
      </c>
      <c r="O2041" s="200"/>
      <c r="P2041" s="112" t="s">
        <v>50</v>
      </c>
      <c r="Q2041" s="112"/>
      <c r="R2041" s="112"/>
      <c r="S2041" s="1172"/>
      <c r="T2041" s="1172"/>
      <c r="U2041" s="112"/>
      <c r="V2041" s="369"/>
      <c r="W2041" s="1072"/>
      <c r="X2041" s="453"/>
      <c r="Y2041" s="453"/>
      <c r="Z2041" s="112" t="s">
        <v>16281</v>
      </c>
      <c r="AA2041" s="369"/>
    </row>
    <row r="2042" spans="1:27" s="380" customFormat="1" ht="120">
      <c r="A2042" s="391"/>
      <c r="B2042" s="642" t="s">
        <v>16292</v>
      </c>
      <c r="C2042" s="112" t="s">
        <v>16293</v>
      </c>
      <c r="D2042" s="112" t="s">
        <v>16293</v>
      </c>
      <c r="E2042" s="112"/>
      <c r="F2042" s="112" t="s">
        <v>16294</v>
      </c>
      <c r="G2042" s="112" t="s">
        <v>16295</v>
      </c>
      <c r="H2042" s="116" t="s">
        <v>5044</v>
      </c>
      <c r="I2042" s="1172" t="s">
        <v>16296</v>
      </c>
      <c r="J2042" s="1172"/>
      <c r="K2042" s="1172"/>
      <c r="L2042" s="112"/>
      <c r="M2042" s="1173" t="s">
        <v>9247</v>
      </c>
      <c r="N2042" s="200" t="s">
        <v>68</v>
      </c>
      <c r="O2042" s="200"/>
      <c r="P2042" s="112" t="s">
        <v>50</v>
      </c>
      <c r="Q2042" s="112"/>
      <c r="R2042" s="112"/>
      <c r="S2042" s="1172"/>
      <c r="T2042" s="1172"/>
      <c r="U2042" s="112"/>
      <c r="V2042" s="369"/>
      <c r="W2042" s="1072"/>
      <c r="X2042" s="453"/>
      <c r="Y2042" s="453"/>
      <c r="Z2042" s="112" t="s">
        <v>16286</v>
      </c>
      <c r="AA2042" s="369"/>
    </row>
    <row r="2043" spans="1:27" s="380" customFormat="1" ht="99" customHeight="1">
      <c r="A2043" s="400"/>
      <c r="B2043" s="642" t="s">
        <v>16298</v>
      </c>
      <c r="C2043" s="112" t="s">
        <v>16299</v>
      </c>
      <c r="D2043" s="112" t="s">
        <v>16299</v>
      </c>
      <c r="E2043" s="112"/>
      <c r="F2043" s="112" t="s">
        <v>16300</v>
      </c>
      <c r="G2043" s="112" t="s">
        <v>16301</v>
      </c>
      <c r="H2043" s="116" t="s">
        <v>5044</v>
      </c>
      <c r="I2043" s="1172" t="s">
        <v>8853</v>
      </c>
      <c r="J2043" s="1172"/>
      <c r="K2043" s="1172"/>
      <c r="L2043" s="112"/>
      <c r="M2043" s="1173" t="s">
        <v>9240</v>
      </c>
      <c r="N2043" s="200" t="s">
        <v>68</v>
      </c>
      <c r="O2043" s="200"/>
      <c r="P2043" s="112" t="s">
        <v>50</v>
      </c>
      <c r="Q2043" s="112"/>
      <c r="R2043" s="112"/>
      <c r="S2043" s="1172"/>
      <c r="T2043" s="1172"/>
      <c r="U2043" s="112"/>
      <c r="V2043" s="369"/>
      <c r="W2043" s="1072"/>
      <c r="X2043" s="453"/>
      <c r="Y2043" s="453"/>
      <c r="Z2043" s="112" t="s">
        <v>16291</v>
      </c>
      <c r="AA2043" s="369"/>
    </row>
    <row r="2044" spans="1:27" s="380" customFormat="1" ht="104.25" customHeight="1">
      <c r="A2044" s="452"/>
      <c r="B2044" s="642" t="s">
        <v>16303</v>
      </c>
      <c r="C2044" s="112" t="s">
        <v>16304</v>
      </c>
      <c r="D2044" s="112" t="s">
        <v>16304</v>
      </c>
      <c r="E2044" s="112"/>
      <c r="F2044" s="112" t="s">
        <v>16305</v>
      </c>
      <c r="G2044" s="112" t="s">
        <v>16306</v>
      </c>
      <c r="H2044" s="116" t="s">
        <v>5044</v>
      </c>
      <c r="I2044" s="1172" t="s">
        <v>16307</v>
      </c>
      <c r="J2044" s="1172" t="s">
        <v>16308</v>
      </c>
      <c r="K2044" s="1172"/>
      <c r="L2044" s="112"/>
      <c r="M2044" s="1173" t="s">
        <v>9295</v>
      </c>
      <c r="N2044" s="200" t="s">
        <v>68</v>
      </c>
      <c r="O2044" s="200"/>
      <c r="P2044" s="112" t="s">
        <v>50</v>
      </c>
      <c r="Q2044" s="112"/>
      <c r="R2044" s="112"/>
      <c r="S2044" s="1172"/>
      <c r="T2044" s="1172"/>
      <c r="U2044" s="112"/>
      <c r="V2044" s="369"/>
      <c r="W2044" s="1072"/>
      <c r="X2044" s="453"/>
      <c r="Y2044" s="453"/>
      <c r="Z2044" s="112" t="s">
        <v>16297</v>
      </c>
      <c r="AA2044" s="369"/>
    </row>
    <row r="2045" spans="1:27" s="380" customFormat="1" ht="75">
      <c r="A2045" s="452"/>
      <c r="B2045" s="642" t="s">
        <v>16310</v>
      </c>
      <c r="C2045" s="112" t="s">
        <v>16311</v>
      </c>
      <c r="D2045" s="112" t="s">
        <v>16311</v>
      </c>
      <c r="E2045" s="112"/>
      <c r="F2045" s="112" t="s">
        <v>16312</v>
      </c>
      <c r="G2045" s="112" t="s">
        <v>16313</v>
      </c>
      <c r="H2045" s="116" t="s">
        <v>5069</v>
      </c>
      <c r="I2045" s="1172" t="s">
        <v>8876</v>
      </c>
      <c r="J2045" s="1172"/>
      <c r="K2045" s="1172"/>
      <c r="L2045" s="112"/>
      <c r="M2045" s="1173" t="s">
        <v>9240</v>
      </c>
      <c r="N2045" s="200" t="s">
        <v>68</v>
      </c>
      <c r="O2045" s="200"/>
      <c r="P2045" s="112" t="s">
        <v>50</v>
      </c>
      <c r="Q2045" s="112"/>
      <c r="R2045" s="112"/>
      <c r="S2045" s="1172"/>
      <c r="T2045" s="1172"/>
      <c r="U2045" s="112"/>
      <c r="V2045" s="369"/>
      <c r="W2045" s="1072"/>
      <c r="X2045" s="453"/>
      <c r="Y2045" s="453"/>
      <c r="Z2045" s="112" t="s">
        <v>16302</v>
      </c>
      <c r="AA2045" s="369"/>
    </row>
    <row r="2046" spans="1:27" s="380" customFormat="1" ht="120">
      <c r="A2046" s="452"/>
      <c r="B2046" s="642" t="s">
        <v>16315</v>
      </c>
      <c r="C2046" s="112" t="s">
        <v>19417</v>
      </c>
      <c r="D2046" s="112" t="s">
        <v>19417</v>
      </c>
      <c r="E2046" s="112"/>
      <c r="F2046" s="112" t="s">
        <v>16316</v>
      </c>
      <c r="G2046" s="112" t="s">
        <v>16317</v>
      </c>
      <c r="H2046" s="116" t="s">
        <v>5044</v>
      </c>
      <c r="I2046" s="1172" t="s">
        <v>16318</v>
      </c>
      <c r="J2046" s="1172" t="s">
        <v>9896</v>
      </c>
      <c r="K2046" s="1172"/>
      <c r="L2046" s="112"/>
      <c r="M2046" s="1173" t="s">
        <v>9267</v>
      </c>
      <c r="N2046" s="200" t="s">
        <v>68</v>
      </c>
      <c r="O2046" s="200"/>
      <c r="P2046" s="112" t="s">
        <v>50</v>
      </c>
      <c r="Q2046" s="112"/>
      <c r="R2046" s="112"/>
      <c r="S2046" s="1172"/>
      <c r="T2046" s="1172"/>
      <c r="U2046" s="112"/>
      <c r="V2046" s="369"/>
      <c r="W2046" s="1072"/>
      <c r="X2046" s="453"/>
      <c r="Y2046" s="453"/>
      <c r="Z2046" s="112" t="s">
        <v>16309</v>
      </c>
      <c r="AA2046" s="369"/>
    </row>
    <row r="2047" spans="1:27" s="380" customFormat="1" ht="120">
      <c r="A2047" s="452"/>
      <c r="B2047" s="642" t="s">
        <v>16320</v>
      </c>
      <c r="C2047" s="112" t="s">
        <v>16321</v>
      </c>
      <c r="D2047" s="112" t="s">
        <v>16321</v>
      </c>
      <c r="E2047" s="112"/>
      <c r="F2047" s="112" t="s">
        <v>16322</v>
      </c>
      <c r="G2047" s="112" t="s">
        <v>16323</v>
      </c>
      <c r="H2047" s="116" t="s">
        <v>5044</v>
      </c>
      <c r="I2047" s="1172" t="s">
        <v>16324</v>
      </c>
      <c r="J2047" s="1172"/>
      <c r="K2047" s="1172"/>
      <c r="L2047" s="112"/>
      <c r="M2047" s="1173" t="s">
        <v>9247</v>
      </c>
      <c r="N2047" s="200" t="s">
        <v>68</v>
      </c>
      <c r="O2047" s="200"/>
      <c r="P2047" s="112" t="s">
        <v>50</v>
      </c>
      <c r="Q2047" s="112"/>
      <c r="R2047" s="112"/>
      <c r="S2047" s="1172"/>
      <c r="T2047" s="1172"/>
      <c r="U2047" s="112"/>
      <c r="V2047" s="369"/>
      <c r="W2047" s="1072"/>
      <c r="X2047" s="453"/>
      <c r="Y2047" s="453"/>
      <c r="Z2047" s="112" t="s">
        <v>16314</v>
      </c>
      <c r="AA2047" s="369"/>
    </row>
    <row r="2048" spans="1:27" s="380" customFormat="1" ht="120">
      <c r="A2048" s="452"/>
      <c r="B2048" s="642" t="s">
        <v>16326</v>
      </c>
      <c r="C2048" s="112" t="s">
        <v>16327</v>
      </c>
      <c r="D2048" s="112" t="s">
        <v>16327</v>
      </c>
      <c r="E2048" s="112"/>
      <c r="F2048" s="112" t="s">
        <v>16328</v>
      </c>
      <c r="G2048" s="112" t="s">
        <v>16329</v>
      </c>
      <c r="H2048" s="116" t="s">
        <v>5044</v>
      </c>
      <c r="I2048" s="1172" t="s">
        <v>16330</v>
      </c>
      <c r="J2048" s="1172"/>
      <c r="K2048" s="1172"/>
      <c r="L2048" s="112"/>
      <c r="M2048" s="1173" t="s">
        <v>9292</v>
      </c>
      <c r="N2048" s="200" t="s">
        <v>68</v>
      </c>
      <c r="O2048" s="200"/>
      <c r="P2048" s="112" t="s">
        <v>50</v>
      </c>
      <c r="Q2048" s="112"/>
      <c r="R2048" s="112"/>
      <c r="S2048" s="1172"/>
      <c r="T2048" s="1172"/>
      <c r="U2048" s="112"/>
      <c r="V2048"/>
      <c r="W2048" s="1072"/>
      <c r="X2048" s="453"/>
      <c r="Y2048" s="453"/>
      <c r="Z2048" s="112" t="s">
        <v>16319</v>
      </c>
      <c r="AA2048" s="369"/>
    </row>
    <row r="2049" spans="1:35" s="380" customFormat="1" ht="120">
      <c r="A2049" s="452"/>
      <c r="B2049" s="642" t="s">
        <v>16332</v>
      </c>
      <c r="C2049" s="112" t="s">
        <v>16333</v>
      </c>
      <c r="D2049" s="112" t="s">
        <v>16333</v>
      </c>
      <c r="E2049" s="112"/>
      <c r="F2049" s="112" t="s">
        <v>16334</v>
      </c>
      <c r="G2049" s="112" t="s">
        <v>16335</v>
      </c>
      <c r="H2049" s="116" t="s">
        <v>5044</v>
      </c>
      <c r="I2049" s="1172" t="s">
        <v>11986</v>
      </c>
      <c r="J2049" s="1172"/>
      <c r="K2049" s="1172"/>
      <c r="L2049" s="112"/>
      <c r="M2049" s="1173" t="s">
        <v>9247</v>
      </c>
      <c r="N2049" s="200" t="s">
        <v>68</v>
      </c>
      <c r="O2049" s="200"/>
      <c r="P2049" s="112" t="s">
        <v>50</v>
      </c>
      <c r="Q2049" s="112"/>
      <c r="R2049" s="112"/>
      <c r="S2049" s="1172"/>
      <c r="T2049" s="1172"/>
      <c r="U2049" s="112"/>
      <c r="W2049" s="1072"/>
      <c r="X2049" s="453"/>
      <c r="Y2049" s="453"/>
      <c r="Z2049" s="112" t="s">
        <v>16325</v>
      </c>
      <c r="AA2049" s="369"/>
    </row>
    <row r="2050" spans="1:35" s="380" customFormat="1" ht="129.75" customHeight="1">
      <c r="A2050" s="452"/>
      <c r="B2050" s="642" t="s">
        <v>5465</v>
      </c>
      <c r="C2050" s="112" t="s">
        <v>16337</v>
      </c>
      <c r="D2050" s="112" t="s">
        <v>16337</v>
      </c>
      <c r="E2050" s="112"/>
      <c r="F2050" s="112" t="s">
        <v>5467</v>
      </c>
      <c r="G2050" s="112" t="s">
        <v>5468</v>
      </c>
      <c r="H2050" s="116" t="s">
        <v>5044</v>
      </c>
      <c r="I2050" s="1172" t="s">
        <v>5469</v>
      </c>
      <c r="J2050" s="1172"/>
      <c r="K2050" s="1172"/>
      <c r="L2050" s="112"/>
      <c r="M2050" s="1173" t="s">
        <v>9247</v>
      </c>
      <c r="N2050" s="200" t="s">
        <v>68</v>
      </c>
      <c r="O2050" s="200"/>
      <c r="P2050" s="112" t="s">
        <v>50</v>
      </c>
      <c r="Q2050" s="112"/>
      <c r="R2050" s="112"/>
      <c r="S2050" s="1172"/>
      <c r="T2050" s="1172"/>
      <c r="U2050" s="112"/>
      <c r="W2050" s="1072"/>
      <c r="X2050" s="453"/>
      <c r="Y2050" s="453"/>
      <c r="Z2050" s="112" t="s">
        <v>16331</v>
      </c>
      <c r="AA2050" s="369"/>
    </row>
    <row r="2051" spans="1:35" s="380" customFormat="1" ht="120">
      <c r="A2051" s="452"/>
      <c r="B2051" s="642" t="s">
        <v>16339</v>
      </c>
      <c r="C2051" s="112" t="s">
        <v>16340</v>
      </c>
      <c r="D2051" s="112" t="s">
        <v>16340</v>
      </c>
      <c r="E2051" s="112"/>
      <c r="F2051" s="112" t="s">
        <v>16341</v>
      </c>
      <c r="G2051" s="112" t="s">
        <v>16342</v>
      </c>
      <c r="H2051" s="116" t="s">
        <v>5044</v>
      </c>
      <c r="I2051" s="1172" t="s">
        <v>16343</v>
      </c>
      <c r="J2051" s="1172"/>
      <c r="K2051" s="1172"/>
      <c r="L2051" s="112"/>
      <c r="M2051" s="1173" t="s">
        <v>9285</v>
      </c>
      <c r="N2051" s="200" t="s">
        <v>68</v>
      </c>
      <c r="O2051" s="200"/>
      <c r="P2051" s="112" t="s">
        <v>50</v>
      </c>
      <c r="Q2051" s="112"/>
      <c r="R2051" s="112"/>
      <c r="S2051" s="1172"/>
      <c r="T2051" s="1172"/>
      <c r="U2051" s="112"/>
      <c r="W2051" s="1072"/>
      <c r="X2051" s="453"/>
      <c r="Y2051" s="453"/>
      <c r="Z2051" s="112" t="s">
        <v>16336</v>
      </c>
      <c r="AA2051" s="369"/>
    </row>
    <row r="2052" spans="1:35" s="380" customFormat="1" ht="120">
      <c r="A2052" s="452"/>
      <c r="B2052" s="642" t="s">
        <v>16345</v>
      </c>
      <c r="C2052" s="112" t="s">
        <v>16346</v>
      </c>
      <c r="D2052" s="112" t="s">
        <v>16346</v>
      </c>
      <c r="E2052" s="112"/>
      <c r="F2052" s="112" t="s">
        <v>16347</v>
      </c>
      <c r="G2052" s="112" t="s">
        <v>16348</v>
      </c>
      <c r="H2052" s="116" t="s">
        <v>5044</v>
      </c>
      <c r="I2052" s="1172" t="s">
        <v>7199</v>
      </c>
      <c r="J2052" s="1172"/>
      <c r="K2052" s="1172"/>
      <c r="L2052" s="112"/>
      <c r="M2052" s="1173" t="s">
        <v>9285</v>
      </c>
      <c r="N2052" s="200" t="s">
        <v>68</v>
      </c>
      <c r="O2052" s="200"/>
      <c r="P2052" s="112" t="s">
        <v>50</v>
      </c>
      <c r="Q2052" s="112"/>
      <c r="R2052" s="112"/>
      <c r="S2052" s="1172"/>
      <c r="T2052" s="1172"/>
      <c r="U2052" s="112"/>
      <c r="W2052" s="1072"/>
      <c r="X2052" s="453"/>
      <c r="Y2052" s="453"/>
      <c r="Z2052" s="112" t="s">
        <v>16338</v>
      </c>
      <c r="AA2052" s="1365"/>
    </row>
    <row r="2053" spans="1:35" s="380" customFormat="1" ht="120">
      <c r="A2053" s="452"/>
      <c r="B2053" s="642" t="s">
        <v>16350</v>
      </c>
      <c r="C2053" s="112" t="s">
        <v>16351</v>
      </c>
      <c r="D2053" s="112" t="s">
        <v>16351</v>
      </c>
      <c r="E2053" s="112"/>
      <c r="F2053" s="112" t="s">
        <v>16352</v>
      </c>
      <c r="G2053" s="112" t="s">
        <v>16353</v>
      </c>
      <c r="H2053" s="116" t="s">
        <v>5044</v>
      </c>
      <c r="I2053" s="1172" t="s">
        <v>16354</v>
      </c>
      <c r="J2053" s="1172"/>
      <c r="K2053" s="1172"/>
      <c r="L2053" s="112"/>
      <c r="M2053" s="1173" t="s">
        <v>9232</v>
      </c>
      <c r="N2053" s="200" t="s">
        <v>68</v>
      </c>
      <c r="O2053" s="200"/>
      <c r="P2053" s="112" t="s">
        <v>50</v>
      </c>
      <c r="Q2053" s="112"/>
      <c r="R2053" s="112"/>
      <c r="S2053" s="1172"/>
      <c r="T2053" s="1172"/>
      <c r="U2053" s="112"/>
      <c r="W2053" s="1072"/>
      <c r="X2053" s="453"/>
      <c r="Y2053" s="453"/>
      <c r="Z2053" s="112" t="s">
        <v>16344</v>
      </c>
      <c r="AA2053" s="369"/>
    </row>
    <row r="2054" spans="1:35" s="380" customFormat="1" ht="120">
      <c r="A2054" s="452"/>
      <c r="B2054" s="642" t="s">
        <v>16356</v>
      </c>
      <c r="C2054" s="112" t="s">
        <v>16357</v>
      </c>
      <c r="D2054" s="112" t="s">
        <v>16357</v>
      </c>
      <c r="E2054" s="112"/>
      <c r="F2054" s="112" t="s">
        <v>16358</v>
      </c>
      <c r="G2054" s="112" t="s">
        <v>16359</v>
      </c>
      <c r="H2054" s="116" t="s">
        <v>5044</v>
      </c>
      <c r="I2054" s="1172" t="s">
        <v>5932</v>
      </c>
      <c r="J2054" s="1172"/>
      <c r="K2054" s="1172"/>
      <c r="L2054" s="112"/>
      <c r="M2054" s="1173" t="s">
        <v>9292</v>
      </c>
      <c r="N2054" s="200" t="s">
        <v>68</v>
      </c>
      <c r="O2054" s="200"/>
      <c r="P2054" s="112" t="s">
        <v>50</v>
      </c>
      <c r="Q2054" s="112"/>
      <c r="R2054" s="112"/>
      <c r="S2054" s="1172"/>
      <c r="T2054" s="1172"/>
      <c r="U2054" s="112"/>
      <c r="W2054" s="1072"/>
      <c r="X2054" s="453"/>
      <c r="Y2054" s="453"/>
      <c r="Z2054" s="112" t="s">
        <v>16349</v>
      </c>
      <c r="AA2054" s="369"/>
    </row>
    <row r="2055" spans="1:35" s="380" customFormat="1" ht="90.75" customHeight="1">
      <c r="A2055" s="452"/>
      <c r="B2055" s="642" t="s">
        <v>16361</v>
      </c>
      <c r="C2055" s="112" t="s">
        <v>16362</v>
      </c>
      <c r="D2055" s="112" t="s">
        <v>16362</v>
      </c>
      <c r="E2055" s="112"/>
      <c r="F2055" s="112" t="s">
        <v>16363</v>
      </c>
      <c r="G2055" s="112" t="s">
        <v>16364</v>
      </c>
      <c r="H2055" s="116" t="s">
        <v>5044</v>
      </c>
      <c r="I2055" s="1172" t="s">
        <v>16365</v>
      </c>
      <c r="J2055" s="1172"/>
      <c r="K2055" s="1172"/>
      <c r="L2055" s="112"/>
      <c r="M2055" s="1173" t="s">
        <v>9295</v>
      </c>
      <c r="N2055" s="200" t="s">
        <v>68</v>
      </c>
      <c r="O2055" s="200"/>
      <c r="P2055" s="112" t="s">
        <v>50</v>
      </c>
      <c r="Q2055" s="112"/>
      <c r="R2055" s="112"/>
      <c r="S2055" s="1172"/>
      <c r="T2055" s="1172"/>
      <c r="U2055" s="112"/>
      <c r="W2055" s="1072"/>
      <c r="X2055" s="453"/>
      <c r="Y2055" s="453"/>
      <c r="Z2055" s="112" t="s">
        <v>16355</v>
      </c>
      <c r="AA2055" s="369"/>
    </row>
    <row r="2056" spans="1:35" s="380" customFormat="1" ht="120">
      <c r="A2056" s="452"/>
      <c r="B2056" s="642" t="s">
        <v>16367</v>
      </c>
      <c r="C2056" s="112" t="s">
        <v>16368</v>
      </c>
      <c r="D2056" s="112" t="s">
        <v>16368</v>
      </c>
      <c r="E2056" s="112"/>
      <c r="F2056" s="112" t="s">
        <v>16369</v>
      </c>
      <c r="G2056" s="112" t="s">
        <v>16370</v>
      </c>
      <c r="H2056" s="116" t="s">
        <v>5044</v>
      </c>
      <c r="I2056" s="1172" t="s">
        <v>5756</v>
      </c>
      <c r="J2056" s="1172"/>
      <c r="K2056" s="1172"/>
      <c r="L2056" s="112"/>
      <c r="M2056" s="1173" t="s">
        <v>9240</v>
      </c>
      <c r="N2056" s="200" t="s">
        <v>68</v>
      </c>
      <c r="O2056" s="200"/>
      <c r="P2056" s="112" t="s">
        <v>50</v>
      </c>
      <c r="Q2056" s="112"/>
      <c r="R2056" s="112"/>
      <c r="S2056" s="1172"/>
      <c r="T2056" s="1172"/>
      <c r="U2056" s="112"/>
      <c r="W2056" s="1072"/>
      <c r="X2056" s="453"/>
      <c r="Y2056" s="453"/>
      <c r="Z2056" s="112" t="s">
        <v>16360</v>
      </c>
      <c r="AA2056" s="369"/>
      <c r="AB2056"/>
    </row>
    <row r="2057" spans="1:35" s="380" customFormat="1" ht="120">
      <c r="A2057" s="452"/>
      <c r="B2057" s="642" t="s">
        <v>16372</v>
      </c>
      <c r="C2057" s="112" t="s">
        <v>16373</v>
      </c>
      <c r="D2057" s="112" t="s">
        <v>16373</v>
      </c>
      <c r="E2057" s="112"/>
      <c r="F2057" s="112" t="s">
        <v>16374</v>
      </c>
      <c r="G2057" s="112" t="s">
        <v>16375</v>
      </c>
      <c r="H2057" s="116" t="s">
        <v>5044</v>
      </c>
      <c r="I2057" s="1172" t="s">
        <v>16376</v>
      </c>
      <c r="J2057" s="1172"/>
      <c r="K2057" s="1172"/>
      <c r="L2057" s="112"/>
      <c r="M2057" s="1173" t="s">
        <v>9240</v>
      </c>
      <c r="N2057" s="200" t="s">
        <v>68</v>
      </c>
      <c r="O2057" s="200"/>
      <c r="P2057" s="112" t="s">
        <v>50</v>
      </c>
      <c r="Q2057" s="112"/>
      <c r="R2057" s="112"/>
      <c r="S2057" s="1172"/>
      <c r="T2057" s="1172"/>
      <c r="U2057" s="112"/>
      <c r="W2057" s="1072"/>
      <c r="X2057" s="453"/>
      <c r="Y2057" s="453"/>
      <c r="Z2057" s="112" t="s">
        <v>16366</v>
      </c>
      <c r="AA2057" s="369"/>
      <c r="AB2057" s="369"/>
    </row>
    <row r="2058" spans="1:35" s="380" customFormat="1" ht="120">
      <c r="A2058" s="452"/>
      <c r="B2058" s="642" t="s">
        <v>16378</v>
      </c>
      <c r="C2058" s="112" t="s">
        <v>16379</v>
      </c>
      <c r="D2058" s="112" t="s">
        <v>16379</v>
      </c>
      <c r="E2058" s="112"/>
      <c r="F2058" s="112" t="s">
        <v>16380</v>
      </c>
      <c r="G2058" s="112" t="s">
        <v>16381</v>
      </c>
      <c r="H2058" s="116" t="s">
        <v>5044</v>
      </c>
      <c r="I2058" s="1172" t="s">
        <v>5037</v>
      </c>
      <c r="J2058" s="1172"/>
      <c r="K2058" s="1172"/>
      <c r="L2058" s="112"/>
      <c r="M2058" s="1173" t="s">
        <v>9359</v>
      </c>
      <c r="N2058" s="200" t="s">
        <v>68</v>
      </c>
      <c r="O2058" s="200"/>
      <c r="P2058" s="112" t="s">
        <v>50</v>
      </c>
      <c r="Q2058" s="112"/>
      <c r="R2058" s="112"/>
      <c r="S2058" s="1172"/>
      <c r="T2058" s="1172"/>
      <c r="U2058" s="112"/>
      <c r="W2058" s="1072"/>
      <c r="X2058" s="453"/>
      <c r="Y2058" s="453"/>
      <c r="Z2058" s="112" t="s">
        <v>16371</v>
      </c>
      <c r="AA2058" s="369"/>
      <c r="AB2058" s="369"/>
    </row>
    <row r="2059" spans="1:35" s="380" customFormat="1" ht="120">
      <c r="A2059" s="452"/>
      <c r="B2059" s="642" t="s">
        <v>16383</v>
      </c>
      <c r="C2059" s="112" t="s">
        <v>16384</v>
      </c>
      <c r="D2059" s="112" t="s">
        <v>16384</v>
      </c>
      <c r="E2059" s="112"/>
      <c r="F2059" s="112" t="s">
        <v>16385</v>
      </c>
      <c r="G2059" s="112" t="s">
        <v>16386</v>
      </c>
      <c r="H2059" s="116" t="s">
        <v>5044</v>
      </c>
      <c r="I2059" s="1172" t="s">
        <v>16387</v>
      </c>
      <c r="J2059" s="1172"/>
      <c r="K2059" s="1172"/>
      <c r="L2059" s="112"/>
      <c r="M2059" s="1173" t="s">
        <v>9738</v>
      </c>
      <c r="N2059" s="200" t="s">
        <v>68</v>
      </c>
      <c r="O2059" s="200"/>
      <c r="P2059" s="112" t="s">
        <v>50</v>
      </c>
      <c r="Q2059" s="112"/>
      <c r="R2059" s="112"/>
      <c r="S2059" s="1172"/>
      <c r="T2059" s="1172"/>
      <c r="U2059" s="112"/>
      <c r="W2059" s="1072"/>
      <c r="X2059" s="453"/>
      <c r="Y2059" s="453"/>
      <c r="Z2059" s="112" t="s">
        <v>16377</v>
      </c>
      <c r="AA2059" s="369"/>
      <c r="AB2059" s="369"/>
    </row>
    <row r="2060" spans="1:35" s="380" customFormat="1" ht="120">
      <c r="A2060" s="452"/>
      <c r="B2060" s="642" t="s">
        <v>16389</v>
      </c>
      <c r="C2060" s="112" t="s">
        <v>16390</v>
      </c>
      <c r="D2060" s="112" t="s">
        <v>16390</v>
      </c>
      <c r="E2060" s="112"/>
      <c r="F2060" s="112" t="s">
        <v>16391</v>
      </c>
      <c r="G2060" s="112" t="s">
        <v>16392</v>
      </c>
      <c r="H2060" s="116" t="s">
        <v>5044</v>
      </c>
      <c r="I2060" s="1172" t="s">
        <v>16393</v>
      </c>
      <c r="J2060" s="1172"/>
      <c r="K2060" s="1172"/>
      <c r="L2060" s="112"/>
      <c r="M2060" s="1173" t="s">
        <v>9295</v>
      </c>
      <c r="N2060" s="200" t="s">
        <v>68</v>
      </c>
      <c r="O2060" s="200"/>
      <c r="P2060" s="112" t="s">
        <v>50</v>
      </c>
      <c r="Q2060" s="112"/>
      <c r="R2060" s="112"/>
      <c r="S2060" s="1172"/>
      <c r="T2060" s="1172"/>
      <c r="U2060" s="112"/>
      <c r="W2060" s="1072"/>
      <c r="X2060" s="514"/>
      <c r="Y2060" s="514"/>
      <c r="Z2060" s="112" t="s">
        <v>16382</v>
      </c>
      <c r="AA2060" s="369"/>
      <c r="AB2060" s="369"/>
    </row>
    <row r="2061" spans="1:35" s="380" customFormat="1" ht="75">
      <c r="A2061" s="452"/>
      <c r="B2061" s="642" t="s">
        <v>16395</v>
      </c>
      <c r="C2061" s="112" t="s">
        <v>16396</v>
      </c>
      <c r="D2061" s="112" t="s">
        <v>16396</v>
      </c>
      <c r="E2061" s="112"/>
      <c r="F2061" s="112" t="s">
        <v>16397</v>
      </c>
      <c r="G2061" s="112" t="s">
        <v>16398</v>
      </c>
      <c r="H2061" s="116" t="s">
        <v>5069</v>
      </c>
      <c r="I2061" s="1172" t="s">
        <v>16399</v>
      </c>
      <c r="J2061" s="1172"/>
      <c r="K2061" s="1172"/>
      <c r="L2061" s="112"/>
      <c r="M2061" s="1173" t="s">
        <v>9359</v>
      </c>
      <c r="N2061" s="200" t="s">
        <v>68</v>
      </c>
      <c r="O2061" s="200"/>
      <c r="P2061" s="112" t="s">
        <v>50</v>
      </c>
      <c r="Q2061" s="112"/>
      <c r="R2061" s="112"/>
      <c r="S2061" s="1172"/>
      <c r="T2061" s="1172"/>
      <c r="U2061" s="112"/>
      <c r="W2061" s="1072"/>
      <c r="X2061" s="381"/>
      <c r="Y2061" s="381"/>
      <c r="Z2061" s="112" t="s">
        <v>16388</v>
      </c>
      <c r="AA2061" s="369"/>
      <c r="AB2061" s="369"/>
      <c r="AC2061"/>
      <c r="AD2061"/>
    </row>
    <row r="2062" spans="1:35" s="380" customFormat="1" ht="78.75" customHeight="1">
      <c r="A2062" s="452"/>
      <c r="B2062" s="642" t="s">
        <v>16401</v>
      </c>
      <c r="C2062" s="112" t="s">
        <v>16402</v>
      </c>
      <c r="D2062" s="112" t="s">
        <v>16402</v>
      </c>
      <c r="E2062" s="112"/>
      <c r="F2062" s="112" t="s">
        <v>16403</v>
      </c>
      <c r="G2062" s="112" t="s">
        <v>16404</v>
      </c>
      <c r="H2062" s="116" t="s">
        <v>5044</v>
      </c>
      <c r="I2062" s="1172" t="s">
        <v>176</v>
      </c>
      <c r="J2062" s="1172" t="s">
        <v>16405</v>
      </c>
      <c r="K2062" s="1172"/>
      <c r="L2062" s="112"/>
      <c r="M2062" s="1173" t="s">
        <v>9294</v>
      </c>
      <c r="N2062" s="200" t="s">
        <v>68</v>
      </c>
      <c r="O2062" s="200"/>
      <c r="P2062" s="112" t="s">
        <v>50</v>
      </c>
      <c r="Q2062" s="112"/>
      <c r="R2062" s="112"/>
      <c r="S2062" s="1172"/>
      <c r="T2062" s="1172"/>
      <c r="U2062" s="112"/>
      <c r="W2062" s="1072"/>
      <c r="X2062" s="381"/>
      <c r="Y2062" s="381"/>
      <c r="Z2062" s="112" t="s">
        <v>16394</v>
      </c>
      <c r="AA2062" s="369"/>
      <c r="AB2062" s="369"/>
      <c r="AC2062" s="369"/>
      <c r="AD2062" s="369"/>
      <c r="AE2062"/>
      <c r="AF2062"/>
    </row>
    <row r="2063" spans="1:35" s="380" customFormat="1" ht="120">
      <c r="A2063" s="452"/>
      <c r="B2063" s="642" t="s">
        <v>16407</v>
      </c>
      <c r="C2063" s="112" t="s">
        <v>16408</v>
      </c>
      <c r="D2063" s="112" t="s">
        <v>16408</v>
      </c>
      <c r="E2063" s="112"/>
      <c r="F2063" s="112" t="s">
        <v>16409</v>
      </c>
      <c r="G2063" s="112" t="s">
        <v>16410</v>
      </c>
      <c r="H2063" s="116" t="s">
        <v>5044</v>
      </c>
      <c r="I2063" s="1172" t="s">
        <v>16411</v>
      </c>
      <c r="J2063" s="1172"/>
      <c r="K2063" s="1172"/>
      <c r="L2063" s="112"/>
      <c r="M2063" s="1173" t="s">
        <v>9294</v>
      </c>
      <c r="N2063" s="200" t="s">
        <v>68</v>
      </c>
      <c r="O2063" s="200"/>
      <c r="P2063" s="112" t="s">
        <v>50</v>
      </c>
      <c r="Q2063" s="112"/>
      <c r="R2063" s="112"/>
      <c r="S2063" s="1172"/>
      <c r="T2063" s="1172"/>
      <c r="U2063" s="112"/>
      <c r="W2063" s="1072"/>
      <c r="X2063" s="381"/>
      <c r="Y2063" s="381"/>
      <c r="Z2063" s="112" t="s">
        <v>16400</v>
      </c>
      <c r="AA2063" s="369"/>
      <c r="AB2063" s="369"/>
      <c r="AC2063" s="369"/>
      <c r="AD2063" s="369"/>
      <c r="AE2063" s="369"/>
      <c r="AF2063" s="369"/>
      <c r="AG2063"/>
      <c r="AH2063"/>
      <c r="AI2063"/>
    </row>
    <row r="2064" spans="1:35" s="380" customFormat="1" ht="120">
      <c r="A2064" s="452"/>
      <c r="B2064" s="642" t="s">
        <v>16413</v>
      </c>
      <c r="C2064" s="112" t="s">
        <v>19435</v>
      </c>
      <c r="D2064" s="112" t="s">
        <v>19435</v>
      </c>
      <c r="E2064" s="112"/>
      <c r="F2064" s="112" t="s">
        <v>16414</v>
      </c>
      <c r="G2064" s="112" t="s">
        <v>16415</v>
      </c>
      <c r="H2064" s="116" t="s">
        <v>5044</v>
      </c>
      <c r="I2064" s="1172" t="s">
        <v>10712</v>
      </c>
      <c r="J2064" s="1172"/>
      <c r="K2064" s="1172"/>
      <c r="L2064" s="112"/>
      <c r="M2064" s="1173" t="s">
        <v>9294</v>
      </c>
      <c r="N2064" s="200" t="s">
        <v>68</v>
      </c>
      <c r="O2064" s="200"/>
      <c r="P2064" s="112" t="s">
        <v>50</v>
      </c>
      <c r="Q2064" s="112"/>
      <c r="R2064" s="112"/>
      <c r="S2064" s="1172"/>
      <c r="T2064" s="1172"/>
      <c r="U2064" s="112"/>
      <c r="W2064" s="1072"/>
      <c r="X2064" s="381"/>
      <c r="Y2064" s="381"/>
      <c r="Z2064" s="112" t="s">
        <v>16406</v>
      </c>
      <c r="AA2064" s="369"/>
      <c r="AB2064" s="369"/>
      <c r="AC2064" s="369"/>
      <c r="AD2064" s="369"/>
      <c r="AE2064" s="369"/>
      <c r="AF2064" s="369"/>
      <c r="AG2064" s="369"/>
      <c r="AH2064" s="369"/>
      <c r="AI2064" s="369"/>
    </row>
    <row r="2065" spans="1:88" s="380" customFormat="1" ht="120">
      <c r="A2065" s="452"/>
      <c r="B2065" s="642" t="s">
        <v>16417</v>
      </c>
      <c r="C2065" s="112" t="s">
        <v>16418</v>
      </c>
      <c r="D2065" s="112" t="s">
        <v>16418</v>
      </c>
      <c r="E2065" s="112"/>
      <c r="F2065" s="112" t="s">
        <v>16419</v>
      </c>
      <c r="G2065" s="112" t="s">
        <v>16420</v>
      </c>
      <c r="H2065" s="116" t="s">
        <v>5044</v>
      </c>
      <c r="I2065" s="1172" t="s">
        <v>16421</v>
      </c>
      <c r="J2065" s="1172"/>
      <c r="K2065" s="1172"/>
      <c r="L2065" s="112"/>
      <c r="M2065" s="1173" t="s">
        <v>9295</v>
      </c>
      <c r="N2065" s="200" t="s">
        <v>68</v>
      </c>
      <c r="O2065" s="200"/>
      <c r="P2065" s="112" t="s">
        <v>50</v>
      </c>
      <c r="Q2065" s="112"/>
      <c r="R2065" s="112"/>
      <c r="S2065" s="1172"/>
      <c r="T2065" s="1172"/>
      <c r="U2065" s="112"/>
      <c r="W2065" s="1072"/>
      <c r="X2065" s="381"/>
      <c r="Y2065" s="381"/>
      <c r="Z2065" s="112" t="s">
        <v>16412</v>
      </c>
      <c r="AA2065" s="369"/>
      <c r="AB2065" s="369"/>
      <c r="AC2065" s="369"/>
      <c r="AD2065" s="369"/>
      <c r="AE2065" s="369"/>
      <c r="AF2065" s="369"/>
      <c r="AG2065" s="369"/>
      <c r="AH2065" s="369"/>
      <c r="AI2065" s="369"/>
    </row>
    <row r="2066" spans="1:88" s="380" customFormat="1" ht="120">
      <c r="A2066" s="452"/>
      <c r="B2066" s="642" t="s">
        <v>16423</v>
      </c>
      <c r="C2066" s="112" t="s">
        <v>16424</v>
      </c>
      <c r="D2066" s="112" t="s">
        <v>16424</v>
      </c>
      <c r="E2066" s="112"/>
      <c r="F2066" s="112" t="s">
        <v>16425</v>
      </c>
      <c r="G2066" s="112" t="s">
        <v>16426</v>
      </c>
      <c r="H2066" s="116" t="s">
        <v>5044</v>
      </c>
      <c r="I2066" s="1172" t="s">
        <v>16427</v>
      </c>
      <c r="J2066" s="1172"/>
      <c r="K2066" s="1172"/>
      <c r="L2066" s="112"/>
      <c r="M2066" s="1173" t="s">
        <v>9267</v>
      </c>
      <c r="N2066" s="200" t="s">
        <v>68</v>
      </c>
      <c r="O2066" s="200"/>
      <c r="P2066" s="112" t="s">
        <v>50</v>
      </c>
      <c r="Q2066" s="112"/>
      <c r="R2066" s="112"/>
      <c r="S2066" s="1172"/>
      <c r="T2066" s="1172"/>
      <c r="U2066" s="112"/>
      <c r="W2066" s="1072"/>
      <c r="X2066" s="381"/>
      <c r="Y2066" s="381"/>
      <c r="Z2066" s="112" t="s">
        <v>16416</v>
      </c>
      <c r="AA2066" s="369"/>
      <c r="AB2066" s="369"/>
      <c r="AC2066" s="369"/>
      <c r="AD2066" s="369"/>
      <c r="AE2066" s="369"/>
      <c r="AF2066" s="369"/>
      <c r="AG2066" s="369"/>
      <c r="AH2066" s="369"/>
      <c r="AI2066" s="369"/>
    </row>
    <row r="2067" spans="1:88" s="380" customFormat="1" ht="92.25" customHeight="1">
      <c r="A2067" s="452"/>
      <c r="B2067" s="642" t="s">
        <v>16429</v>
      </c>
      <c r="C2067" s="112" t="s">
        <v>16430</v>
      </c>
      <c r="D2067" s="112" t="s">
        <v>16430</v>
      </c>
      <c r="E2067" s="112"/>
      <c r="F2067" s="112" t="s">
        <v>16431</v>
      </c>
      <c r="G2067" s="112" t="s">
        <v>16432</v>
      </c>
      <c r="H2067" s="116" t="s">
        <v>5044</v>
      </c>
      <c r="I2067" s="1172" t="s">
        <v>8851</v>
      </c>
      <c r="J2067" s="1172"/>
      <c r="K2067" s="1172"/>
      <c r="L2067" s="112"/>
      <c r="M2067" s="1173" t="s">
        <v>9738</v>
      </c>
      <c r="N2067" s="200" t="s">
        <v>68</v>
      </c>
      <c r="O2067" s="200"/>
      <c r="P2067" s="112" t="s">
        <v>50</v>
      </c>
      <c r="Q2067" s="112"/>
      <c r="R2067" s="112"/>
      <c r="S2067" s="1172"/>
      <c r="T2067" s="1172"/>
      <c r="U2067" s="112"/>
      <c r="W2067" s="1072"/>
      <c r="X2067" s="381"/>
      <c r="Y2067" s="381"/>
      <c r="Z2067" s="112" t="s">
        <v>16422</v>
      </c>
      <c r="AA2067" s="369"/>
      <c r="AB2067" s="369"/>
      <c r="AC2067" s="369"/>
      <c r="AD2067" s="369"/>
      <c r="AE2067" s="369"/>
      <c r="AF2067" s="369"/>
      <c r="AG2067" s="369"/>
      <c r="AH2067" s="369"/>
      <c r="AI2067" s="369"/>
    </row>
    <row r="2068" spans="1:88" s="380" customFormat="1" ht="105" customHeight="1">
      <c r="A2068" s="452"/>
      <c r="B2068" s="642" t="s">
        <v>16434</v>
      </c>
      <c r="C2068" s="112" t="s">
        <v>19441</v>
      </c>
      <c r="D2068" s="112" t="s">
        <v>19441</v>
      </c>
      <c r="E2068" s="112"/>
      <c r="F2068" s="112" t="s">
        <v>16435</v>
      </c>
      <c r="G2068" s="112" t="s">
        <v>16436</v>
      </c>
      <c r="H2068" s="116" t="s">
        <v>5044</v>
      </c>
      <c r="I2068" s="1172" t="s">
        <v>16437</v>
      </c>
      <c r="J2068" s="1172"/>
      <c r="K2068" s="1172"/>
      <c r="L2068" s="112"/>
      <c r="M2068" s="1173" t="s">
        <v>9295</v>
      </c>
      <c r="N2068" s="200" t="s">
        <v>68</v>
      </c>
      <c r="O2068" s="200"/>
      <c r="P2068" s="112" t="s">
        <v>50</v>
      </c>
      <c r="Q2068" s="112"/>
      <c r="R2068" s="112"/>
      <c r="S2068" s="1172"/>
      <c r="T2068" s="1172"/>
      <c r="U2068" s="112"/>
      <c r="W2068" s="1072"/>
      <c r="X2068" s="381"/>
      <c r="Y2068" s="381"/>
      <c r="Z2068" s="112" t="s">
        <v>16428</v>
      </c>
      <c r="AA2068" s="369"/>
      <c r="AB2068" s="369"/>
      <c r="AC2068" s="369"/>
      <c r="AD2068" s="369"/>
      <c r="AE2068" s="369"/>
      <c r="AF2068" s="369"/>
      <c r="AG2068" s="369"/>
      <c r="AH2068" s="369"/>
      <c r="AI2068" s="369"/>
    </row>
    <row r="2069" spans="1:88" s="380" customFormat="1" ht="66" customHeight="1">
      <c r="A2069" s="452"/>
      <c r="B2069" s="642" t="s">
        <v>16439</v>
      </c>
      <c r="C2069" s="112" t="s">
        <v>16440</v>
      </c>
      <c r="D2069" s="112" t="s">
        <v>16440</v>
      </c>
      <c r="E2069" s="112"/>
      <c r="F2069" s="112" t="s">
        <v>16441</v>
      </c>
      <c r="G2069" s="112" t="s">
        <v>16442</v>
      </c>
      <c r="H2069" s="116" t="s">
        <v>5044</v>
      </c>
      <c r="I2069" s="1172" t="s">
        <v>5434</v>
      </c>
      <c r="J2069" s="1172"/>
      <c r="K2069" s="1172"/>
      <c r="L2069" s="112"/>
      <c r="M2069" s="1173" t="s">
        <v>9359</v>
      </c>
      <c r="N2069" s="200" t="s">
        <v>68</v>
      </c>
      <c r="O2069" s="200"/>
      <c r="P2069" s="112" t="s">
        <v>50</v>
      </c>
      <c r="Q2069" s="112"/>
      <c r="R2069" s="112"/>
      <c r="S2069" s="1172"/>
      <c r="T2069" s="1172"/>
      <c r="U2069" s="112"/>
      <c r="W2069" s="1072"/>
      <c r="X2069" s="381"/>
      <c r="Y2069" s="381"/>
      <c r="Z2069" s="112" t="s">
        <v>16433</v>
      </c>
      <c r="AA2069" s="369"/>
      <c r="AB2069" s="369"/>
      <c r="AC2069" s="369"/>
      <c r="AD2069" s="369"/>
      <c r="AE2069" s="369"/>
      <c r="AF2069" s="369"/>
      <c r="AG2069" s="369"/>
      <c r="AH2069" s="369"/>
      <c r="AI2069" s="369"/>
    </row>
    <row r="2070" spans="1:88" s="380" customFormat="1" ht="120">
      <c r="A2070" s="452"/>
      <c r="B2070" s="642" t="s">
        <v>16444</v>
      </c>
      <c r="C2070" s="112" t="s">
        <v>19443</v>
      </c>
      <c r="D2070" s="112" t="s">
        <v>19443</v>
      </c>
      <c r="E2070" s="112"/>
      <c r="F2070" s="112" t="s">
        <v>16445</v>
      </c>
      <c r="G2070" s="112" t="s">
        <v>16446</v>
      </c>
      <c r="H2070" s="116" t="s">
        <v>5044</v>
      </c>
      <c r="I2070" s="1172" t="s">
        <v>8847</v>
      </c>
      <c r="J2070" s="1172"/>
      <c r="K2070" s="1172"/>
      <c r="L2070" s="112"/>
      <c r="M2070" s="1173" t="s">
        <v>9292</v>
      </c>
      <c r="N2070" s="200" t="s">
        <v>68</v>
      </c>
      <c r="O2070" s="200"/>
      <c r="P2070" s="112" t="s">
        <v>50</v>
      </c>
      <c r="Q2070" s="112"/>
      <c r="R2070" s="112"/>
      <c r="S2070" s="1172"/>
      <c r="T2070" s="1172"/>
      <c r="U2070" s="112"/>
      <c r="W2070" s="1072"/>
      <c r="X2070" s="381"/>
      <c r="Y2070" s="381"/>
      <c r="Z2070" s="112" t="s">
        <v>16438</v>
      </c>
      <c r="AA2070" s="369"/>
      <c r="AB2070" s="369"/>
      <c r="AC2070" s="369"/>
      <c r="AD2070" s="369"/>
      <c r="AE2070" s="369"/>
      <c r="AF2070" s="369"/>
      <c r="AG2070" s="369"/>
      <c r="AH2070" s="369"/>
      <c r="AI2070" s="369"/>
    </row>
    <row r="2071" spans="1:88" s="380" customFormat="1" ht="120">
      <c r="A2071" s="452"/>
      <c r="B2071" s="642" t="s">
        <v>16448</v>
      </c>
      <c r="C2071" s="112" t="s">
        <v>16449</v>
      </c>
      <c r="D2071" s="112" t="s">
        <v>16449</v>
      </c>
      <c r="E2071" s="112"/>
      <c r="F2071" s="112" t="s">
        <v>16450</v>
      </c>
      <c r="G2071" s="112" t="s">
        <v>16451</v>
      </c>
      <c r="H2071" s="116" t="s">
        <v>5044</v>
      </c>
      <c r="I2071" s="1172" t="s">
        <v>16452</v>
      </c>
      <c r="J2071" s="1172"/>
      <c r="K2071" s="1172"/>
      <c r="L2071" s="112"/>
      <c r="M2071" s="1173" t="s">
        <v>9232</v>
      </c>
      <c r="N2071" s="200" t="s">
        <v>68</v>
      </c>
      <c r="O2071" s="200"/>
      <c r="P2071" s="112" t="s">
        <v>50</v>
      </c>
      <c r="Q2071" s="112"/>
      <c r="R2071" s="112"/>
      <c r="S2071" s="1172"/>
      <c r="T2071" s="1172"/>
      <c r="U2071" s="112"/>
      <c r="W2071" s="1072"/>
      <c r="X2071" s="381"/>
      <c r="Y2071" s="381"/>
      <c r="Z2071" s="112" t="s">
        <v>16443</v>
      </c>
      <c r="AA2071" s="369"/>
      <c r="AB2071" s="369"/>
      <c r="AC2071" s="369"/>
      <c r="AD2071" s="369"/>
      <c r="AE2071" s="369"/>
      <c r="AF2071" s="369"/>
      <c r="AG2071" s="369"/>
      <c r="AH2071" s="369"/>
      <c r="AI2071" s="369"/>
      <c r="AJ2071"/>
      <c r="AK2071"/>
      <c r="AL2071"/>
      <c r="AM2071"/>
      <c r="AN2071"/>
      <c r="AO2071"/>
      <c r="AP2071"/>
      <c r="AQ2071"/>
      <c r="AR2071"/>
      <c r="AS2071"/>
      <c r="AT2071"/>
      <c r="AU2071"/>
      <c r="AV2071"/>
      <c r="AW2071"/>
      <c r="AX2071"/>
      <c r="AY2071"/>
      <c r="AZ2071"/>
      <c r="BA2071"/>
      <c r="BB2071"/>
      <c r="BC2071"/>
      <c r="BD2071"/>
      <c r="BE2071"/>
      <c r="BF2071"/>
      <c r="BG2071"/>
      <c r="BH2071"/>
      <c r="BI2071"/>
      <c r="BJ2071"/>
      <c r="BK2071"/>
      <c r="BL2071"/>
      <c r="BM2071"/>
      <c r="BN2071"/>
      <c r="BO2071"/>
      <c r="BP2071"/>
      <c r="BQ2071"/>
      <c r="BR2071"/>
      <c r="BS2071"/>
      <c r="BT2071"/>
    </row>
    <row r="2072" spans="1:88" s="380" customFormat="1" ht="120">
      <c r="A2072" s="452"/>
      <c r="B2072" s="642" t="s">
        <v>16454</v>
      </c>
      <c r="C2072" s="112" t="s">
        <v>16455</v>
      </c>
      <c r="D2072" s="112" t="s">
        <v>16455</v>
      </c>
      <c r="E2072" s="112"/>
      <c r="F2072" s="112" t="s">
        <v>16456</v>
      </c>
      <c r="G2072" s="112" t="s">
        <v>16457</v>
      </c>
      <c r="H2072" s="116" t="s">
        <v>5044</v>
      </c>
      <c r="I2072" s="1172" t="s">
        <v>16458</v>
      </c>
      <c r="J2072" s="1172"/>
      <c r="K2072" s="1172"/>
      <c r="L2072" s="112"/>
      <c r="M2072" s="1173" t="s">
        <v>9359</v>
      </c>
      <c r="N2072" s="200" t="s">
        <v>68</v>
      </c>
      <c r="O2072" s="200"/>
      <c r="P2072" s="112" t="s">
        <v>50</v>
      </c>
      <c r="Q2072" s="112"/>
      <c r="R2072" s="112"/>
      <c r="S2072" s="1172"/>
      <c r="T2072" s="1172"/>
      <c r="U2072" s="112"/>
      <c r="W2072" s="1072"/>
      <c r="X2072" s="381"/>
      <c r="Y2072" s="381"/>
      <c r="Z2072" s="112" t="s">
        <v>16447</v>
      </c>
      <c r="AA2072" s="369"/>
      <c r="AB2072" s="369"/>
      <c r="AC2072" s="369"/>
      <c r="AD2072" s="369"/>
      <c r="AE2072" s="369"/>
      <c r="AF2072" s="369"/>
      <c r="AG2072" s="369"/>
      <c r="AH2072" s="369"/>
      <c r="AI2072" s="369"/>
      <c r="AJ2072" s="369"/>
      <c r="AK2072" s="369"/>
      <c r="AL2072" s="369"/>
      <c r="AM2072" s="369"/>
      <c r="AN2072" s="369"/>
      <c r="AO2072" s="369"/>
      <c r="AP2072" s="369"/>
      <c r="AQ2072" s="369"/>
      <c r="AR2072" s="369"/>
      <c r="AS2072" s="369"/>
      <c r="AT2072" s="369"/>
      <c r="AU2072" s="369"/>
      <c r="AV2072" s="369"/>
      <c r="AW2072" s="369"/>
      <c r="AX2072" s="369"/>
      <c r="AY2072" s="369"/>
      <c r="AZ2072" s="369"/>
      <c r="BA2072" s="369"/>
      <c r="BB2072" s="369"/>
      <c r="BC2072" s="369"/>
      <c r="BD2072" s="369"/>
      <c r="BE2072" s="369"/>
      <c r="BF2072" s="369"/>
      <c r="BG2072" s="369"/>
      <c r="BH2072" s="369"/>
      <c r="BI2072" s="369"/>
      <c r="BJ2072" s="369"/>
      <c r="BK2072" s="369"/>
      <c r="BL2072" s="369"/>
      <c r="BM2072" s="369"/>
      <c r="BN2072" s="369"/>
      <c r="BO2072" s="369"/>
      <c r="BP2072" s="369"/>
      <c r="BQ2072" s="369"/>
      <c r="BR2072" s="369"/>
      <c r="BS2072" s="369"/>
      <c r="BT2072" s="369"/>
    </row>
    <row r="2073" spans="1:88" s="380" customFormat="1" ht="120">
      <c r="A2073" s="452"/>
      <c r="B2073" s="642" t="s">
        <v>16460</v>
      </c>
      <c r="C2073" s="112" t="s">
        <v>16461</v>
      </c>
      <c r="D2073" s="112" t="s">
        <v>16461</v>
      </c>
      <c r="E2073" s="112"/>
      <c r="F2073" s="112" t="s">
        <v>16462</v>
      </c>
      <c r="G2073" s="112" t="s">
        <v>16463</v>
      </c>
      <c r="H2073" s="116" t="s">
        <v>5044</v>
      </c>
      <c r="I2073" s="1172" t="s">
        <v>16464</v>
      </c>
      <c r="J2073" s="1172"/>
      <c r="K2073" s="1172"/>
      <c r="L2073" s="112"/>
      <c r="M2073" s="1173" t="s">
        <v>9359</v>
      </c>
      <c r="N2073" s="200" t="s">
        <v>68</v>
      </c>
      <c r="O2073" s="200"/>
      <c r="P2073" s="112" t="s">
        <v>50</v>
      </c>
      <c r="Q2073" s="112"/>
      <c r="R2073" s="112"/>
      <c r="S2073" s="1172"/>
      <c r="T2073" s="1172"/>
      <c r="U2073" s="112"/>
      <c r="W2073" s="1072"/>
      <c r="X2073" s="381"/>
      <c r="Y2073" s="381"/>
      <c r="Z2073" s="112" t="s">
        <v>16453</v>
      </c>
      <c r="AA2073" s="369"/>
      <c r="AB2073" s="369"/>
      <c r="AC2073" s="369"/>
      <c r="AD2073" s="369"/>
      <c r="AE2073" s="369"/>
      <c r="AF2073" s="369"/>
      <c r="AG2073" s="369"/>
      <c r="AH2073" s="369"/>
      <c r="AI2073" s="369"/>
      <c r="AJ2073" s="369"/>
      <c r="AK2073" s="369"/>
      <c r="AL2073" s="369"/>
      <c r="AM2073" s="369"/>
      <c r="AN2073" s="369"/>
      <c r="AO2073" s="369"/>
      <c r="AP2073" s="369"/>
      <c r="AQ2073" s="369"/>
      <c r="AR2073" s="369"/>
      <c r="AS2073" s="369"/>
      <c r="AT2073" s="369"/>
      <c r="AU2073" s="369"/>
      <c r="AV2073" s="369"/>
      <c r="AW2073" s="369"/>
      <c r="AX2073" s="369"/>
      <c r="AY2073" s="369"/>
      <c r="AZ2073" s="369"/>
      <c r="BA2073" s="369"/>
      <c r="BB2073" s="369"/>
      <c r="BC2073" s="369"/>
      <c r="BD2073" s="369"/>
      <c r="BE2073" s="369"/>
      <c r="BF2073" s="369"/>
      <c r="BG2073" s="369"/>
      <c r="BH2073" s="369"/>
      <c r="BI2073" s="369"/>
      <c r="BJ2073" s="369"/>
      <c r="BK2073" s="369"/>
      <c r="BL2073" s="369"/>
      <c r="BM2073" s="369"/>
      <c r="BN2073" s="369"/>
      <c r="BO2073" s="369"/>
      <c r="BP2073" s="369"/>
      <c r="BQ2073" s="369"/>
      <c r="BR2073" s="369"/>
      <c r="BS2073" s="369"/>
      <c r="BT2073" s="369"/>
    </row>
    <row r="2074" spans="1:88" s="380" customFormat="1" ht="60" customHeight="1">
      <c r="A2074" s="452"/>
      <c r="B2074" s="642" t="s">
        <v>16466</v>
      </c>
      <c r="C2074" s="112" t="s">
        <v>16467</v>
      </c>
      <c r="D2074" s="112" t="s">
        <v>16467</v>
      </c>
      <c r="E2074" s="112"/>
      <c r="F2074" s="112" t="s">
        <v>16468</v>
      </c>
      <c r="G2074" s="112" t="s">
        <v>16469</v>
      </c>
      <c r="H2074" s="116" t="s">
        <v>5044</v>
      </c>
      <c r="I2074" s="1172" t="s">
        <v>16470</v>
      </c>
      <c r="J2074" s="1172"/>
      <c r="K2074" s="1172"/>
      <c r="L2074" s="112"/>
      <c r="M2074" s="1173" t="s">
        <v>9359</v>
      </c>
      <c r="N2074" s="200" t="s">
        <v>68</v>
      </c>
      <c r="O2074" s="200"/>
      <c r="P2074" s="112" t="s">
        <v>50</v>
      </c>
      <c r="Q2074" s="112"/>
      <c r="R2074" s="112"/>
      <c r="S2074" s="1172"/>
      <c r="T2074" s="1172"/>
      <c r="U2074" s="112"/>
      <c r="W2074" s="1072"/>
      <c r="X2074" s="381"/>
      <c r="Y2074" s="381"/>
      <c r="Z2074" s="112" t="s">
        <v>16459</v>
      </c>
      <c r="AA2074" s="369"/>
      <c r="AB2074" s="369"/>
      <c r="AC2074" s="369"/>
      <c r="AD2074" s="369"/>
      <c r="AE2074" s="369"/>
      <c r="AF2074" s="369"/>
      <c r="AG2074" s="369"/>
      <c r="AH2074" s="369"/>
      <c r="AI2074" s="369"/>
      <c r="AJ2074" s="369"/>
      <c r="AK2074" s="369"/>
      <c r="AL2074" s="369"/>
      <c r="AM2074" s="369"/>
      <c r="AN2074" s="369"/>
      <c r="AO2074" s="369"/>
      <c r="AP2074" s="369"/>
      <c r="AQ2074" s="369"/>
      <c r="AR2074" s="369"/>
      <c r="AS2074" s="369"/>
      <c r="AT2074" s="369"/>
      <c r="AU2074" s="369"/>
      <c r="AV2074" s="369"/>
      <c r="AW2074" s="369"/>
      <c r="AX2074" s="369"/>
      <c r="AY2074" s="369"/>
      <c r="AZ2074" s="369"/>
      <c r="BA2074" s="369"/>
      <c r="BB2074" s="369"/>
      <c r="BC2074" s="369"/>
      <c r="BD2074" s="369"/>
      <c r="BE2074" s="369"/>
      <c r="BF2074" s="369"/>
      <c r="BG2074" s="369"/>
      <c r="BH2074" s="369"/>
      <c r="BI2074" s="369"/>
      <c r="BJ2074" s="369"/>
      <c r="BK2074" s="369"/>
      <c r="BL2074" s="369"/>
      <c r="BM2074" s="369"/>
      <c r="BN2074" s="369"/>
      <c r="BO2074" s="369"/>
      <c r="BP2074" s="369"/>
      <c r="BQ2074" s="369"/>
      <c r="BR2074" s="369"/>
      <c r="BS2074" s="369"/>
      <c r="BT2074" s="369"/>
      <c r="BU2074"/>
      <c r="BV2074"/>
      <c r="BW2074"/>
      <c r="BX2074"/>
      <c r="BY2074"/>
      <c r="BZ2074"/>
      <c r="CA2074"/>
      <c r="CB2074"/>
      <c r="CC2074"/>
      <c r="CD2074"/>
      <c r="CE2074"/>
      <c r="CF2074"/>
      <c r="CG2074"/>
      <c r="CH2074"/>
      <c r="CI2074"/>
      <c r="CJ2074"/>
    </row>
    <row r="2075" spans="1:88" ht="83.25" customHeight="1">
      <c r="A2075" s="452"/>
      <c r="B2075" s="642" t="s">
        <v>16472</v>
      </c>
      <c r="C2075" s="112" t="s">
        <v>16473</v>
      </c>
      <c r="D2075" s="112" t="s">
        <v>16473</v>
      </c>
      <c r="E2075" s="112"/>
      <c r="F2075" s="112" t="s">
        <v>16474</v>
      </c>
      <c r="G2075" s="112" t="s">
        <v>16475</v>
      </c>
      <c r="H2075" s="116" t="s">
        <v>5044</v>
      </c>
      <c r="I2075" s="1172" t="s">
        <v>15669</v>
      </c>
      <c r="J2075" s="1172"/>
      <c r="K2075" s="1172"/>
      <c r="L2075" s="112"/>
      <c r="M2075" s="1173" t="s">
        <v>9294</v>
      </c>
      <c r="N2075" s="200" t="s">
        <v>68</v>
      </c>
      <c r="O2075" s="200"/>
      <c r="P2075" s="112" t="s">
        <v>50</v>
      </c>
      <c r="Q2075" s="112"/>
      <c r="R2075" s="112"/>
      <c r="S2075" s="1172"/>
      <c r="T2075" s="1172"/>
      <c r="U2075" s="112"/>
      <c r="V2075" s="380"/>
      <c r="W2075" s="1072"/>
      <c r="X2075" s="381"/>
      <c r="Y2075" s="381"/>
      <c r="Z2075" s="112" t="s">
        <v>16465</v>
      </c>
      <c r="AA2075" s="369"/>
      <c r="AB2075" s="369"/>
      <c r="AC2075" s="369"/>
      <c r="AD2075" s="369"/>
      <c r="AE2075" s="369"/>
      <c r="AF2075" s="369"/>
      <c r="AG2075" s="369"/>
      <c r="AH2075" s="369"/>
      <c r="AI2075" s="369"/>
      <c r="AJ2075" s="369"/>
      <c r="AK2075" s="369"/>
      <c r="AL2075" s="369"/>
      <c r="AM2075" s="369"/>
      <c r="AN2075" s="369"/>
      <c r="AO2075" s="369"/>
      <c r="AP2075" s="369"/>
      <c r="AQ2075" s="369"/>
      <c r="AR2075" s="369"/>
      <c r="AS2075" s="369"/>
      <c r="AT2075" s="369"/>
      <c r="AU2075" s="369"/>
      <c r="AV2075" s="369"/>
      <c r="AW2075" s="369"/>
      <c r="AX2075" s="369"/>
      <c r="AY2075" s="369"/>
      <c r="AZ2075" s="369"/>
      <c r="BA2075" s="369"/>
      <c r="BB2075" s="369"/>
      <c r="BC2075" s="369"/>
      <c r="BD2075" s="369"/>
      <c r="BE2075" s="369"/>
      <c r="BF2075" s="369"/>
      <c r="BG2075" s="369"/>
      <c r="BH2075" s="369"/>
      <c r="BI2075" s="369"/>
      <c r="BJ2075" s="369"/>
      <c r="BK2075" s="369"/>
      <c r="BL2075" s="369"/>
      <c r="BM2075" s="369"/>
      <c r="BN2075" s="369"/>
      <c r="BO2075" s="369"/>
      <c r="BP2075" s="369"/>
      <c r="BQ2075" s="369"/>
      <c r="BR2075" s="369"/>
      <c r="BS2075" s="369"/>
      <c r="BT2075" s="369"/>
      <c r="BU2075" s="369"/>
      <c r="BV2075" s="369"/>
      <c r="BW2075" s="369"/>
      <c r="BX2075" s="369"/>
      <c r="BY2075" s="369"/>
      <c r="BZ2075" s="369"/>
      <c r="CA2075" s="369"/>
      <c r="CB2075" s="369"/>
      <c r="CC2075" s="369"/>
      <c r="CD2075" s="369"/>
      <c r="CE2075" s="369"/>
      <c r="CF2075" s="369"/>
      <c r="CG2075" s="369"/>
      <c r="CH2075" s="369"/>
      <c r="CI2075" s="369"/>
      <c r="CJ2075" s="369"/>
    </row>
    <row r="2076" spans="1:88" s="369" customFormat="1" ht="93" customHeight="1">
      <c r="A2076" s="452"/>
      <c r="B2076" s="642" t="s">
        <v>16477</v>
      </c>
      <c r="C2076" s="112" t="s">
        <v>16478</v>
      </c>
      <c r="D2076" s="112" t="s">
        <v>16478</v>
      </c>
      <c r="E2076" s="112"/>
      <c r="F2076" s="112" t="s">
        <v>16479</v>
      </c>
      <c r="G2076" s="112" t="s">
        <v>16480</v>
      </c>
      <c r="H2076" s="116" t="s">
        <v>5044</v>
      </c>
      <c r="I2076" s="1172" t="s">
        <v>16481</v>
      </c>
      <c r="J2076" s="1172"/>
      <c r="K2076" s="1172"/>
      <c r="L2076" s="112"/>
      <c r="M2076" s="1173" t="s">
        <v>9292</v>
      </c>
      <c r="N2076" s="200" t="s">
        <v>68</v>
      </c>
      <c r="O2076" s="200"/>
      <c r="P2076" s="112" t="s">
        <v>50</v>
      </c>
      <c r="Q2076" s="112"/>
      <c r="R2076" s="112"/>
      <c r="S2076" s="1172"/>
      <c r="T2076" s="1172"/>
      <c r="U2076" s="112"/>
      <c r="V2076" s="380"/>
      <c r="W2076" s="1072"/>
      <c r="X2076" s="381"/>
      <c r="Y2076" s="381"/>
      <c r="Z2076" s="112" t="s">
        <v>16471</v>
      </c>
    </row>
    <row r="2077" spans="1:88" s="369" customFormat="1" ht="93" customHeight="1">
      <c r="A2077" s="452"/>
      <c r="B2077" s="642" t="s">
        <v>16483</v>
      </c>
      <c r="C2077" s="112" t="s">
        <v>16484</v>
      </c>
      <c r="D2077" s="112" t="s">
        <v>16484</v>
      </c>
      <c r="E2077" s="112"/>
      <c r="F2077" s="112" t="s">
        <v>16485</v>
      </c>
      <c r="G2077" s="112" t="s">
        <v>16486</v>
      </c>
      <c r="H2077" s="116" t="s">
        <v>5044</v>
      </c>
      <c r="I2077" s="1172" t="s">
        <v>16487</v>
      </c>
      <c r="J2077" s="1172"/>
      <c r="K2077" s="1172"/>
      <c r="L2077" s="112"/>
      <c r="M2077" s="1173" t="s">
        <v>9247</v>
      </c>
      <c r="N2077" s="200" t="s">
        <v>68</v>
      </c>
      <c r="O2077" s="200"/>
      <c r="P2077" s="112" t="s">
        <v>50</v>
      </c>
      <c r="Q2077" s="112"/>
      <c r="R2077" s="112"/>
      <c r="S2077" s="1172"/>
      <c r="T2077" s="1172"/>
      <c r="U2077" s="112"/>
      <c r="V2077" s="380"/>
      <c r="W2077" s="1072"/>
      <c r="X2077" s="381"/>
      <c r="Y2077" s="381"/>
      <c r="Z2077" s="112" t="s">
        <v>16476</v>
      </c>
    </row>
    <row r="2078" spans="1:88" s="369" customFormat="1" ht="93" customHeight="1">
      <c r="A2078" s="452"/>
      <c r="B2078" s="642" t="s">
        <v>16489</v>
      </c>
      <c r="C2078" s="112" t="s">
        <v>16490</v>
      </c>
      <c r="D2078" s="112" t="s">
        <v>16490</v>
      </c>
      <c r="E2078" s="112"/>
      <c r="F2078" s="112" t="s">
        <v>16491</v>
      </c>
      <c r="G2078" s="112" t="s">
        <v>16492</v>
      </c>
      <c r="H2078" s="116" t="s">
        <v>5036</v>
      </c>
      <c r="I2078" s="1172" t="s">
        <v>16493</v>
      </c>
      <c r="J2078" s="1172"/>
      <c r="K2078" s="1172"/>
      <c r="L2078" s="112"/>
      <c r="M2078" s="1173" t="s">
        <v>9292</v>
      </c>
      <c r="N2078" s="200" t="s">
        <v>68</v>
      </c>
      <c r="O2078" s="200"/>
      <c r="P2078" s="112" t="s">
        <v>50</v>
      </c>
      <c r="Q2078" s="112"/>
      <c r="R2078" s="112"/>
      <c r="S2078" s="1172"/>
      <c r="T2078" s="1172"/>
      <c r="U2078" s="112"/>
      <c r="V2078" s="380"/>
      <c r="W2078" s="1072"/>
      <c r="X2078" s="381"/>
      <c r="Y2078" s="381"/>
      <c r="Z2078" s="112" t="s">
        <v>16482</v>
      </c>
    </row>
    <row r="2079" spans="1:88" s="369" customFormat="1" ht="93" customHeight="1">
      <c r="A2079" s="452"/>
      <c r="B2079" s="642" t="s">
        <v>16495</v>
      </c>
      <c r="C2079" s="112" t="s">
        <v>16496</v>
      </c>
      <c r="D2079" s="112" t="s">
        <v>16496</v>
      </c>
      <c r="E2079" s="112"/>
      <c r="F2079" s="112" t="s">
        <v>16497</v>
      </c>
      <c r="G2079" s="112" t="s">
        <v>16498</v>
      </c>
      <c r="H2079" s="116" t="s">
        <v>5044</v>
      </c>
      <c r="I2079" s="1172" t="s">
        <v>16499</v>
      </c>
      <c r="J2079" s="1172"/>
      <c r="K2079" s="1172"/>
      <c r="L2079" s="112"/>
      <c r="M2079" s="1173" t="s">
        <v>9285</v>
      </c>
      <c r="N2079" s="200" t="s">
        <v>68</v>
      </c>
      <c r="O2079" s="200"/>
      <c r="P2079" s="112" t="s">
        <v>50</v>
      </c>
      <c r="Q2079" s="112"/>
      <c r="R2079" s="112"/>
      <c r="S2079" s="1172"/>
      <c r="T2079" s="1172"/>
      <c r="U2079" s="112"/>
      <c r="V2079" s="380"/>
      <c r="W2079" s="1072"/>
      <c r="X2079" s="381"/>
      <c r="Y2079" s="381"/>
      <c r="Z2079" s="112" t="s">
        <v>16488</v>
      </c>
    </row>
    <row r="2080" spans="1:88" s="369" customFormat="1" ht="93" customHeight="1">
      <c r="A2080" s="452"/>
      <c r="B2080" s="642" t="s">
        <v>16501</v>
      </c>
      <c r="C2080" s="112" t="s">
        <v>16502</v>
      </c>
      <c r="D2080" s="112" t="s">
        <v>16502</v>
      </c>
      <c r="E2080" s="112"/>
      <c r="F2080" s="112" t="s">
        <v>16503</v>
      </c>
      <c r="G2080" s="112" t="s">
        <v>16504</v>
      </c>
      <c r="H2080" s="116" t="s">
        <v>5044</v>
      </c>
      <c r="I2080" s="1172" t="s">
        <v>16505</v>
      </c>
      <c r="J2080" s="1172"/>
      <c r="K2080" s="1172"/>
      <c r="L2080" s="112"/>
      <c r="M2080" s="1173" t="s">
        <v>9294</v>
      </c>
      <c r="N2080" s="200" t="s">
        <v>68</v>
      </c>
      <c r="O2080" s="200"/>
      <c r="P2080" s="112" t="s">
        <v>50</v>
      </c>
      <c r="Q2080" s="112"/>
      <c r="R2080" s="112"/>
      <c r="S2080" s="1172"/>
      <c r="T2080" s="1172"/>
      <c r="U2080" s="112"/>
      <c r="V2080" s="380"/>
      <c r="W2080" s="1072"/>
      <c r="X2080" s="381"/>
      <c r="Y2080" s="381"/>
      <c r="Z2080" s="112" t="s">
        <v>16494</v>
      </c>
    </row>
    <row r="2081" spans="1:27" s="369" customFormat="1" ht="139.5" customHeight="1">
      <c r="A2081" s="452"/>
      <c r="B2081" s="642" t="s">
        <v>16507</v>
      </c>
      <c r="C2081" s="112" t="s">
        <v>16508</v>
      </c>
      <c r="D2081" s="112" t="s">
        <v>16508</v>
      </c>
      <c r="E2081" s="112"/>
      <c r="F2081" s="112" t="s">
        <v>16509</v>
      </c>
      <c r="G2081" s="112" t="s">
        <v>16510</v>
      </c>
      <c r="H2081" s="116" t="s">
        <v>5069</v>
      </c>
      <c r="I2081" s="1172" t="s">
        <v>5092</v>
      </c>
      <c r="J2081" s="1172"/>
      <c r="K2081" s="1172"/>
      <c r="L2081" s="112"/>
      <c r="M2081" s="1173" t="s">
        <v>9267</v>
      </c>
      <c r="N2081" s="200" t="s">
        <v>68</v>
      </c>
      <c r="O2081" s="200"/>
      <c r="P2081" s="112" t="s">
        <v>50</v>
      </c>
      <c r="Q2081" s="112"/>
      <c r="R2081" s="112"/>
      <c r="S2081" s="1172"/>
      <c r="T2081" s="1172"/>
      <c r="U2081" s="112"/>
      <c r="V2081" s="380"/>
      <c r="W2081" s="1072"/>
      <c r="X2081" s="381"/>
      <c r="Y2081" s="381"/>
      <c r="Z2081" s="112" t="s">
        <v>16500</v>
      </c>
    </row>
    <row r="2082" spans="1:27" s="369" customFormat="1" ht="93" customHeight="1">
      <c r="A2082" s="452"/>
      <c r="B2082" s="642" t="s">
        <v>16512</v>
      </c>
      <c r="C2082" s="112" t="s">
        <v>16513</v>
      </c>
      <c r="D2082" s="112" t="s">
        <v>16513</v>
      </c>
      <c r="E2082" s="112"/>
      <c r="F2082" s="112" t="s">
        <v>16514</v>
      </c>
      <c r="G2082" s="112" t="s">
        <v>16515</v>
      </c>
      <c r="H2082" s="116" t="s">
        <v>5044</v>
      </c>
      <c r="I2082" s="1172" t="s">
        <v>16516</v>
      </c>
      <c r="J2082" s="1172"/>
      <c r="K2082" s="1172"/>
      <c r="L2082" s="112"/>
      <c r="M2082" s="1173" t="s">
        <v>9285</v>
      </c>
      <c r="N2082" s="200" t="s">
        <v>68</v>
      </c>
      <c r="O2082" s="200"/>
      <c r="P2082" s="112" t="s">
        <v>50</v>
      </c>
      <c r="Q2082" s="112"/>
      <c r="R2082" s="112"/>
      <c r="S2082" s="1172"/>
      <c r="T2082" s="1172"/>
      <c r="U2082" s="112"/>
      <c r="V2082" s="380"/>
      <c r="W2082" s="1072"/>
      <c r="X2082" s="381"/>
      <c r="Y2082" s="381"/>
      <c r="Z2082" s="112" t="s">
        <v>16506</v>
      </c>
    </row>
    <row r="2083" spans="1:27" s="369" customFormat="1" ht="93" customHeight="1">
      <c r="A2083" s="452"/>
      <c r="B2083" s="642" t="s">
        <v>16518</v>
      </c>
      <c r="C2083" s="112" t="s">
        <v>16519</v>
      </c>
      <c r="D2083" s="112" t="s">
        <v>16519</v>
      </c>
      <c r="E2083" s="112"/>
      <c r="F2083" s="112" t="s">
        <v>16520</v>
      </c>
      <c r="G2083" s="112" t="s">
        <v>16521</v>
      </c>
      <c r="H2083" s="116" t="s">
        <v>5044</v>
      </c>
      <c r="I2083" s="1172" t="s">
        <v>779</v>
      </c>
      <c r="J2083" s="1172"/>
      <c r="K2083" s="1172"/>
      <c r="L2083" s="112"/>
      <c r="M2083" s="1173" t="s">
        <v>9285</v>
      </c>
      <c r="N2083" s="200" t="s">
        <v>68</v>
      </c>
      <c r="O2083" s="200"/>
      <c r="P2083" s="112" t="s">
        <v>50</v>
      </c>
      <c r="Q2083" s="112"/>
      <c r="R2083" s="112"/>
      <c r="S2083" s="1172"/>
      <c r="T2083" s="1172"/>
      <c r="U2083" s="112"/>
      <c r="V2083" s="380"/>
      <c r="W2083" s="1072"/>
      <c r="X2083" s="381"/>
      <c r="Y2083" s="381"/>
      <c r="Z2083" s="112" t="s">
        <v>16511</v>
      </c>
      <c r="AA2083" s="1365"/>
    </row>
    <row r="2084" spans="1:27" s="369" customFormat="1" ht="93" customHeight="1">
      <c r="A2084" s="452"/>
      <c r="B2084" s="642" t="s">
        <v>16523</v>
      </c>
      <c r="C2084" s="112" t="s">
        <v>16524</v>
      </c>
      <c r="D2084" s="112" t="s">
        <v>16524</v>
      </c>
      <c r="E2084" s="112"/>
      <c r="F2084" s="112" t="s">
        <v>16525</v>
      </c>
      <c r="G2084" s="112" t="s">
        <v>16526</v>
      </c>
      <c r="H2084" s="116" t="s">
        <v>5044</v>
      </c>
      <c r="I2084" s="1172" t="s">
        <v>16527</v>
      </c>
      <c r="J2084" s="1172"/>
      <c r="K2084" s="1172"/>
      <c r="L2084" s="112"/>
      <c r="M2084" s="1173" t="s">
        <v>9738</v>
      </c>
      <c r="N2084" s="200" t="s">
        <v>68</v>
      </c>
      <c r="O2084" s="200"/>
      <c r="P2084" s="112" t="s">
        <v>50</v>
      </c>
      <c r="Q2084" s="112"/>
      <c r="R2084" s="112"/>
      <c r="S2084" s="1172"/>
      <c r="T2084" s="1172"/>
      <c r="U2084" s="112"/>
      <c r="V2084" s="380"/>
      <c r="W2084" s="1072"/>
      <c r="X2084" s="381"/>
      <c r="Y2084" s="381"/>
      <c r="Z2084" s="112" t="s">
        <v>16517</v>
      </c>
    </row>
    <row r="2085" spans="1:27" s="369" customFormat="1" ht="93" customHeight="1">
      <c r="A2085" s="452"/>
      <c r="B2085" s="642" t="s">
        <v>16529</v>
      </c>
      <c r="C2085" s="112" t="s">
        <v>19435</v>
      </c>
      <c r="D2085" s="112" t="s">
        <v>19435</v>
      </c>
      <c r="E2085" s="112"/>
      <c r="F2085" s="112" t="s">
        <v>16530</v>
      </c>
      <c r="G2085" s="112" t="s">
        <v>16531</v>
      </c>
      <c r="H2085" s="116" t="s">
        <v>5044</v>
      </c>
      <c r="I2085" s="1172" t="s">
        <v>16532</v>
      </c>
      <c r="J2085" s="1172"/>
      <c r="K2085" s="1172"/>
      <c r="L2085" s="112"/>
      <c r="M2085" s="1173" t="s">
        <v>9292</v>
      </c>
      <c r="N2085" s="200" t="s">
        <v>68</v>
      </c>
      <c r="O2085" s="200"/>
      <c r="P2085" s="112" t="s">
        <v>50</v>
      </c>
      <c r="Q2085" s="112"/>
      <c r="R2085" s="112"/>
      <c r="S2085" s="1172"/>
      <c r="T2085" s="1172"/>
      <c r="U2085" s="112"/>
      <c r="V2085" s="380"/>
      <c r="W2085" s="1072"/>
      <c r="X2085" s="381"/>
      <c r="Y2085" s="381"/>
      <c r="Z2085" s="112" t="s">
        <v>16522</v>
      </c>
    </row>
    <row r="2086" spans="1:27" s="369" customFormat="1" ht="93" customHeight="1">
      <c r="A2086" s="452"/>
      <c r="B2086" s="642" t="s">
        <v>16534</v>
      </c>
      <c r="C2086" s="112" t="s">
        <v>16535</v>
      </c>
      <c r="D2086" s="112" t="s">
        <v>16535</v>
      </c>
      <c r="E2086" s="112"/>
      <c r="F2086" s="112" t="s">
        <v>16536</v>
      </c>
      <c r="G2086" s="112" t="s">
        <v>16537</v>
      </c>
      <c r="H2086" s="116" t="s">
        <v>5044</v>
      </c>
      <c r="I2086" s="1172" t="s">
        <v>12081</v>
      </c>
      <c r="J2086" s="1172"/>
      <c r="K2086" s="1172"/>
      <c r="L2086" s="112"/>
      <c r="M2086" s="1173" t="s">
        <v>9294</v>
      </c>
      <c r="N2086" s="200" t="s">
        <v>68</v>
      </c>
      <c r="O2086" s="200"/>
      <c r="P2086" s="112" t="s">
        <v>50</v>
      </c>
      <c r="Q2086" s="112"/>
      <c r="R2086" s="112"/>
      <c r="S2086" s="1172"/>
      <c r="T2086" s="1172"/>
      <c r="U2086" s="112"/>
      <c r="V2086" s="380"/>
      <c r="W2086" s="1072"/>
      <c r="X2086" s="381"/>
      <c r="Y2086" s="381"/>
      <c r="Z2086" s="112" t="s">
        <v>16528</v>
      </c>
    </row>
    <row r="2087" spans="1:27" s="369" customFormat="1" ht="75.75" customHeight="1">
      <c r="A2087" s="452"/>
      <c r="B2087" s="642" t="s">
        <v>5442</v>
      </c>
      <c r="C2087" s="112" t="s">
        <v>16539</v>
      </c>
      <c r="D2087" s="112" t="s">
        <v>16539</v>
      </c>
      <c r="E2087" s="112"/>
      <c r="F2087" s="112" t="s">
        <v>5444</v>
      </c>
      <c r="G2087" s="112" t="s">
        <v>5445</v>
      </c>
      <c r="H2087" s="116" t="s">
        <v>5044</v>
      </c>
      <c r="I2087" s="1172" t="s">
        <v>65</v>
      </c>
      <c r="J2087" s="1172"/>
      <c r="K2087" s="1172"/>
      <c r="L2087" s="112"/>
      <c r="M2087" s="1173" t="s">
        <v>9738</v>
      </c>
      <c r="N2087" s="200" t="s">
        <v>68</v>
      </c>
      <c r="O2087" s="200"/>
      <c r="P2087" s="112" t="s">
        <v>50</v>
      </c>
      <c r="Q2087" s="112"/>
      <c r="R2087" s="112"/>
      <c r="S2087" s="1172"/>
      <c r="T2087" s="1172"/>
      <c r="U2087" s="112"/>
      <c r="V2087" s="380"/>
      <c r="W2087" s="1072"/>
      <c r="X2087" s="381"/>
      <c r="Y2087" s="381"/>
      <c r="Z2087" s="112" t="s">
        <v>16533</v>
      </c>
    </row>
    <row r="2088" spans="1:27" s="369" customFormat="1" ht="93" customHeight="1">
      <c r="A2088" s="452"/>
      <c r="B2088" s="642" t="s">
        <v>16541</v>
      </c>
      <c r="C2088" s="112" t="s">
        <v>19434</v>
      </c>
      <c r="D2088" s="112" t="s">
        <v>19434</v>
      </c>
      <c r="E2088" s="112"/>
      <c r="F2088" s="112" t="s">
        <v>16542</v>
      </c>
      <c r="G2088" s="112" t="s">
        <v>16543</v>
      </c>
      <c r="H2088" s="116" t="s">
        <v>5044</v>
      </c>
      <c r="I2088" s="1172" t="s">
        <v>5238</v>
      </c>
      <c r="J2088" s="1172"/>
      <c r="K2088" s="1172"/>
      <c r="L2088" s="112"/>
      <c r="M2088" s="1173" t="s">
        <v>9294</v>
      </c>
      <c r="N2088" s="200" t="s">
        <v>68</v>
      </c>
      <c r="O2088" s="200"/>
      <c r="P2088" s="112" t="s">
        <v>50</v>
      </c>
      <c r="Q2088" s="112"/>
      <c r="R2088" s="112"/>
      <c r="S2088" s="1172"/>
      <c r="T2088" s="1172"/>
      <c r="U2088" s="112"/>
      <c r="V2088" s="380"/>
      <c r="W2088" s="1072"/>
      <c r="X2088" s="381"/>
      <c r="Y2088" s="381"/>
      <c r="Z2088" s="112" t="s">
        <v>16538</v>
      </c>
    </row>
    <row r="2089" spans="1:27" s="369" customFormat="1" ht="93" customHeight="1">
      <c r="A2089" s="452"/>
      <c r="B2089" s="642" t="s">
        <v>16545</v>
      </c>
      <c r="C2089" s="112" t="s">
        <v>16546</v>
      </c>
      <c r="D2089" s="112" t="s">
        <v>16546</v>
      </c>
      <c r="E2089" s="112"/>
      <c r="F2089" s="112" t="s">
        <v>16547</v>
      </c>
      <c r="G2089" s="112" t="s">
        <v>16548</v>
      </c>
      <c r="H2089" s="116" t="s">
        <v>5369</v>
      </c>
      <c r="I2089" s="1172" t="s">
        <v>16549</v>
      </c>
      <c r="J2089" s="1172" t="s">
        <v>8789</v>
      </c>
      <c r="K2089" s="1172"/>
      <c r="L2089" s="112"/>
      <c r="M2089" s="1173" t="s">
        <v>9267</v>
      </c>
      <c r="N2089" s="200" t="s">
        <v>68</v>
      </c>
      <c r="O2089" s="200"/>
      <c r="P2089" s="112" t="s">
        <v>50</v>
      </c>
      <c r="Q2089" s="112"/>
      <c r="R2089" s="112"/>
      <c r="S2089" s="1172"/>
      <c r="T2089" s="1172"/>
      <c r="U2089" s="112"/>
      <c r="V2089" s="380"/>
      <c r="W2089" s="1072"/>
      <c r="X2089" s="381"/>
      <c r="Y2089" s="381"/>
      <c r="Z2089" s="112" t="s">
        <v>16540</v>
      </c>
    </row>
    <row r="2090" spans="1:27" s="369" customFormat="1" ht="93" customHeight="1">
      <c r="A2090" s="452"/>
      <c r="B2090" s="642" t="s">
        <v>16551</v>
      </c>
      <c r="C2090" s="112" t="s">
        <v>16552</v>
      </c>
      <c r="D2090" s="112" t="s">
        <v>16552</v>
      </c>
      <c r="E2090" s="112"/>
      <c r="F2090" s="112" t="s">
        <v>16553</v>
      </c>
      <c r="G2090" s="112" t="s">
        <v>16554</v>
      </c>
      <c r="H2090" s="116" t="s">
        <v>5044</v>
      </c>
      <c r="I2090" s="1172" t="s">
        <v>16555</v>
      </c>
      <c r="J2090" s="1172"/>
      <c r="K2090" s="1172"/>
      <c r="L2090" s="112"/>
      <c r="M2090" s="1173" t="s">
        <v>9267</v>
      </c>
      <c r="N2090" s="200" t="s">
        <v>68</v>
      </c>
      <c r="O2090" s="200"/>
      <c r="P2090" s="112" t="s">
        <v>50</v>
      </c>
      <c r="Q2090" s="112"/>
      <c r="R2090" s="112"/>
      <c r="S2090" s="1172"/>
      <c r="T2090" s="1172"/>
      <c r="U2090" s="112"/>
      <c r="V2090" s="380"/>
      <c r="W2090" s="1072"/>
      <c r="X2090" s="381"/>
      <c r="Y2090" s="381"/>
      <c r="Z2090" s="112" t="s">
        <v>16544</v>
      </c>
    </row>
    <row r="2091" spans="1:27" s="369" customFormat="1" ht="93" customHeight="1">
      <c r="A2091" s="452"/>
      <c r="B2091" s="1434"/>
      <c r="C2091" s="1434"/>
      <c r="D2091" s="1434"/>
      <c r="E2091" s="1434"/>
      <c r="F2091" s="1434"/>
      <c r="G2091" s="1434"/>
      <c r="H2091" s="1434"/>
      <c r="I2091" s="1434"/>
      <c r="J2091" s="1434"/>
      <c r="K2091" s="1434"/>
      <c r="L2091" s="1434"/>
      <c r="M2091" s="1434"/>
      <c r="N2091" s="1434"/>
      <c r="O2091" s="1434"/>
      <c r="P2091" s="1434"/>
      <c r="Q2091" s="1423"/>
      <c r="R2091" s="1423"/>
      <c r="S2091" s="1423"/>
      <c r="T2091" s="1423"/>
      <c r="U2091" s="1423"/>
      <c r="V2091" s="1423"/>
      <c r="W2091" s="1072"/>
      <c r="X2091" s="381"/>
      <c r="Y2091" s="381"/>
      <c r="Z2091" s="112" t="s">
        <v>16550</v>
      </c>
    </row>
    <row r="2092" spans="1:27" s="369" customFormat="1" ht="39.75" customHeight="1">
      <c r="A2092" s="452"/>
      <c r="B2092" s="642" t="s">
        <v>16558</v>
      </c>
      <c r="C2092" s="127" t="s">
        <v>16559</v>
      </c>
      <c r="D2092" s="127" t="s">
        <v>16559</v>
      </c>
      <c r="E2092" s="127"/>
      <c r="F2092" s="127" t="s">
        <v>16560</v>
      </c>
      <c r="G2092" s="127" t="s">
        <v>16561</v>
      </c>
      <c r="H2092" s="127" t="s">
        <v>4936</v>
      </c>
      <c r="I2092" s="196" t="s">
        <v>16562</v>
      </c>
      <c r="J2092" s="196"/>
      <c r="K2092" s="196"/>
      <c r="L2092" s="127" t="s">
        <v>3</v>
      </c>
      <c r="M2092" s="243" t="s">
        <v>9295</v>
      </c>
      <c r="N2092" s="194" t="s">
        <v>68</v>
      </c>
      <c r="O2092" s="194"/>
      <c r="P2092" s="127" t="s">
        <v>50</v>
      </c>
      <c r="Q2092" s="127"/>
      <c r="R2092" s="127" t="s">
        <v>3</v>
      </c>
      <c r="S2092" s="196"/>
      <c r="T2092" s="196"/>
      <c r="U2092" s="127"/>
      <c r="V2092" s="380"/>
      <c r="W2092" s="1423"/>
      <c r="X2092" s="1423"/>
      <c r="Y2092" s="1423"/>
      <c r="Z2092" s="112" t="s">
        <v>16556</v>
      </c>
    </row>
    <row r="2093" spans="1:27" s="369" customFormat="1" ht="93" customHeight="1">
      <c r="A2093" s="452"/>
      <c r="B2093" s="642" t="s">
        <v>16564</v>
      </c>
      <c r="C2093" s="127" t="s">
        <v>16565</v>
      </c>
      <c r="D2093" s="127" t="s">
        <v>16565</v>
      </c>
      <c r="E2093" s="127"/>
      <c r="F2093" s="127" t="s">
        <v>16566</v>
      </c>
      <c r="G2093" s="127" t="s">
        <v>16567</v>
      </c>
      <c r="H2093" s="127" t="s">
        <v>4936</v>
      </c>
      <c r="I2093" s="196" t="s">
        <v>10712</v>
      </c>
      <c r="J2093" s="196"/>
      <c r="K2093" s="196"/>
      <c r="L2093" s="127" t="s">
        <v>3</v>
      </c>
      <c r="M2093" s="243" t="s">
        <v>10474</v>
      </c>
      <c r="N2093" s="194" t="s">
        <v>68</v>
      </c>
      <c r="O2093" s="194"/>
      <c r="P2093" s="127" t="s">
        <v>50</v>
      </c>
      <c r="Q2093" s="127"/>
      <c r="R2093" s="127" t="s">
        <v>3</v>
      </c>
      <c r="S2093" s="196"/>
      <c r="T2093" s="196"/>
      <c r="U2093" s="127"/>
      <c r="V2093" s="380"/>
      <c r="W2093" s="1072"/>
      <c r="X2093" s="381"/>
      <c r="Y2093" s="381"/>
      <c r="Z2093" s="1423"/>
    </row>
    <row r="2094" spans="1:27" s="369" customFormat="1" ht="93" customHeight="1">
      <c r="A2094" s="452"/>
      <c r="B2094" s="642" t="s">
        <v>16569</v>
      </c>
      <c r="C2094" s="127" t="s">
        <v>16570</v>
      </c>
      <c r="D2094" s="127" t="s">
        <v>16570</v>
      </c>
      <c r="E2094" s="127"/>
      <c r="F2094" s="127" t="s">
        <v>16571</v>
      </c>
      <c r="G2094" s="127" t="s">
        <v>16572</v>
      </c>
      <c r="H2094" s="127" t="s">
        <v>4936</v>
      </c>
      <c r="I2094" s="196" t="s">
        <v>16573</v>
      </c>
      <c r="J2094" s="196"/>
      <c r="K2094" s="196"/>
      <c r="L2094" s="127" t="s">
        <v>3</v>
      </c>
      <c r="M2094" s="243" t="s">
        <v>14563</v>
      </c>
      <c r="N2094" s="194" t="s">
        <v>68</v>
      </c>
      <c r="O2094" s="194"/>
      <c r="P2094" s="127" t="s">
        <v>50</v>
      </c>
      <c r="Q2094" s="127"/>
      <c r="R2094" s="127" t="s">
        <v>3</v>
      </c>
      <c r="S2094" s="196"/>
      <c r="T2094" s="196"/>
      <c r="U2094" s="127"/>
      <c r="V2094" s="380"/>
      <c r="W2094" s="1072"/>
      <c r="X2094" s="381"/>
      <c r="Y2094" s="381"/>
      <c r="Z2094" s="127" t="s">
        <v>16563</v>
      </c>
    </row>
    <row r="2095" spans="1:27" s="369" customFormat="1" ht="93" customHeight="1">
      <c r="A2095" s="452"/>
      <c r="B2095" s="642" t="s">
        <v>16575</v>
      </c>
      <c r="C2095" s="127" t="s">
        <v>16576</v>
      </c>
      <c r="D2095" s="127" t="s">
        <v>16576</v>
      </c>
      <c r="E2095" s="127"/>
      <c r="F2095" s="127" t="s">
        <v>16577</v>
      </c>
      <c r="G2095" s="127" t="s">
        <v>16578</v>
      </c>
      <c r="H2095" s="127" t="s">
        <v>4936</v>
      </c>
      <c r="I2095" s="196"/>
      <c r="J2095" s="196" t="s">
        <v>16579</v>
      </c>
      <c r="K2095" s="196"/>
      <c r="L2095" s="127" t="s">
        <v>3</v>
      </c>
      <c r="M2095" s="243" t="s">
        <v>9247</v>
      </c>
      <c r="N2095" s="194" t="s">
        <v>68</v>
      </c>
      <c r="O2095" s="194"/>
      <c r="P2095" s="127" t="s">
        <v>50</v>
      </c>
      <c r="Q2095" s="127"/>
      <c r="R2095" s="127" t="s">
        <v>3</v>
      </c>
      <c r="S2095" s="196"/>
      <c r="T2095" s="196"/>
      <c r="U2095" s="127"/>
      <c r="V2095" s="380"/>
      <c r="W2095" s="1072"/>
      <c r="X2095" s="381"/>
      <c r="Y2095" s="381"/>
      <c r="Z2095" s="127" t="s">
        <v>16568</v>
      </c>
    </row>
    <row r="2096" spans="1:27" s="369" customFormat="1" ht="93" customHeight="1">
      <c r="A2096" s="1434" t="s">
        <v>16557</v>
      </c>
      <c r="B2096" s="642" t="s">
        <v>16581</v>
      </c>
      <c r="C2096" s="127" t="s">
        <v>16582</v>
      </c>
      <c r="D2096" s="127" t="s">
        <v>16582</v>
      </c>
      <c r="E2096" s="127"/>
      <c r="F2096" s="127" t="s">
        <v>16583</v>
      </c>
      <c r="G2096" s="127" t="s">
        <v>16584</v>
      </c>
      <c r="H2096" s="127" t="s">
        <v>4936</v>
      </c>
      <c r="I2096" s="196"/>
      <c r="J2096" s="196" t="s">
        <v>16585</v>
      </c>
      <c r="K2096" s="196"/>
      <c r="L2096" s="127" t="s">
        <v>3</v>
      </c>
      <c r="M2096" s="243" t="s">
        <v>9267</v>
      </c>
      <c r="N2096" s="194" t="s">
        <v>68</v>
      </c>
      <c r="O2096" s="194"/>
      <c r="P2096" s="127" t="s">
        <v>50</v>
      </c>
      <c r="Q2096" s="127"/>
      <c r="R2096" s="127" t="s">
        <v>3</v>
      </c>
      <c r="S2096" s="196"/>
      <c r="T2096" s="196"/>
      <c r="U2096" s="127"/>
      <c r="V2096" s="380"/>
      <c r="W2096" s="1072"/>
      <c r="X2096" s="381"/>
      <c r="Y2096" s="381"/>
      <c r="Z2096" s="127" t="s">
        <v>16574</v>
      </c>
    </row>
    <row r="2097" spans="1:27" s="369" customFormat="1" ht="73.5" customHeight="1">
      <c r="A2097" s="452"/>
      <c r="B2097" s="642" t="s">
        <v>16587</v>
      </c>
      <c r="C2097" s="127" t="s">
        <v>16588</v>
      </c>
      <c r="D2097" s="127" t="s">
        <v>16588</v>
      </c>
      <c r="E2097" s="127"/>
      <c r="F2097" s="127" t="s">
        <v>16589</v>
      </c>
      <c r="G2097" s="127" t="s">
        <v>16590</v>
      </c>
      <c r="H2097" s="127" t="s">
        <v>4936</v>
      </c>
      <c r="I2097" s="196" t="s">
        <v>16591</v>
      </c>
      <c r="J2097" s="196"/>
      <c r="K2097" s="196"/>
      <c r="L2097" s="127" t="s">
        <v>3</v>
      </c>
      <c r="M2097" s="243" t="s">
        <v>9459</v>
      </c>
      <c r="N2097" s="194" t="s">
        <v>68</v>
      </c>
      <c r="O2097" s="194"/>
      <c r="P2097" s="127" t="s">
        <v>50</v>
      </c>
      <c r="Q2097" s="127"/>
      <c r="R2097" s="127" t="s">
        <v>3</v>
      </c>
      <c r="S2097" s="196"/>
      <c r="T2097" s="196"/>
      <c r="U2097" s="127"/>
      <c r="V2097" s="380"/>
      <c r="W2097" s="1072"/>
      <c r="X2097" s="381"/>
      <c r="Y2097" s="381"/>
      <c r="Z2097" s="127" t="s">
        <v>16580</v>
      </c>
    </row>
    <row r="2098" spans="1:27" s="369" customFormat="1" ht="93" customHeight="1">
      <c r="A2098" s="452"/>
      <c r="B2098" s="642" t="s">
        <v>16593</v>
      </c>
      <c r="C2098" s="127" t="s">
        <v>16594</v>
      </c>
      <c r="D2098" s="127" t="s">
        <v>16594</v>
      </c>
      <c r="E2098" s="127"/>
      <c r="F2098" s="127" t="s">
        <v>16595</v>
      </c>
      <c r="G2098" s="127" t="s">
        <v>16596</v>
      </c>
      <c r="H2098" s="127" t="s">
        <v>4936</v>
      </c>
      <c r="I2098" s="196" t="s">
        <v>9318</v>
      </c>
      <c r="J2098" s="196"/>
      <c r="K2098" s="196"/>
      <c r="L2098" s="127" t="s">
        <v>3</v>
      </c>
      <c r="M2098" s="243" t="s">
        <v>9232</v>
      </c>
      <c r="N2098" s="194" t="s">
        <v>68</v>
      </c>
      <c r="O2098" s="194"/>
      <c r="P2098" s="127" t="s">
        <v>50</v>
      </c>
      <c r="Q2098" s="127"/>
      <c r="R2098" s="127" t="s">
        <v>3</v>
      </c>
      <c r="S2098" s="196"/>
      <c r="T2098" s="196"/>
      <c r="U2098" s="127"/>
      <c r="V2098" s="380"/>
      <c r="W2098" s="1072"/>
      <c r="X2098" s="381"/>
      <c r="Y2098" s="381"/>
      <c r="Z2098" s="127" t="s">
        <v>16586</v>
      </c>
    </row>
    <row r="2099" spans="1:27" s="369" customFormat="1" ht="93" customHeight="1">
      <c r="A2099" s="452"/>
      <c r="B2099" s="642" t="s">
        <v>16598</v>
      </c>
      <c r="C2099" s="127" t="s">
        <v>16599</v>
      </c>
      <c r="D2099" s="127" t="s">
        <v>16599</v>
      </c>
      <c r="E2099" s="127"/>
      <c r="F2099" s="127" t="s">
        <v>16600</v>
      </c>
      <c r="G2099" s="127" t="s">
        <v>16601</v>
      </c>
      <c r="H2099" s="127" t="s">
        <v>4936</v>
      </c>
      <c r="I2099" s="196" t="s">
        <v>16602</v>
      </c>
      <c r="J2099" s="196"/>
      <c r="K2099" s="196"/>
      <c r="L2099" s="127" t="s">
        <v>3</v>
      </c>
      <c r="M2099" s="243" t="s">
        <v>9738</v>
      </c>
      <c r="N2099" s="194" t="s">
        <v>68</v>
      </c>
      <c r="O2099" s="194"/>
      <c r="P2099" s="127" t="s">
        <v>50</v>
      </c>
      <c r="Q2099" s="127"/>
      <c r="R2099" s="127" t="s">
        <v>3</v>
      </c>
      <c r="S2099" s="196"/>
      <c r="T2099" s="196"/>
      <c r="U2099" s="127"/>
      <c r="V2099" s="380"/>
      <c r="W2099" s="1072"/>
      <c r="X2099" s="381"/>
      <c r="Y2099" s="381"/>
      <c r="Z2099" s="127" t="s">
        <v>16592</v>
      </c>
    </row>
    <row r="2100" spans="1:27" s="369" customFormat="1" ht="93" customHeight="1">
      <c r="A2100" s="452"/>
      <c r="B2100" s="642" t="s">
        <v>16604</v>
      </c>
      <c r="C2100" s="127" t="s">
        <v>16605</v>
      </c>
      <c r="D2100" s="127" t="s">
        <v>16605</v>
      </c>
      <c r="E2100" s="127"/>
      <c r="F2100" s="127" t="s">
        <v>16606</v>
      </c>
      <c r="G2100" s="127" t="s">
        <v>16607</v>
      </c>
      <c r="H2100" s="127" t="s">
        <v>4936</v>
      </c>
      <c r="I2100" s="196" t="s">
        <v>16608</v>
      </c>
      <c r="J2100" s="196"/>
      <c r="K2100" s="196"/>
      <c r="L2100" s="127" t="s">
        <v>3</v>
      </c>
      <c r="M2100" s="243" t="s">
        <v>9459</v>
      </c>
      <c r="N2100" s="194" t="s">
        <v>68</v>
      </c>
      <c r="O2100" s="194"/>
      <c r="P2100" s="127" t="s">
        <v>50</v>
      </c>
      <c r="Q2100" s="127"/>
      <c r="R2100" s="127" t="s">
        <v>3</v>
      </c>
      <c r="S2100" s="196"/>
      <c r="T2100" s="196"/>
      <c r="U2100" s="127"/>
      <c r="V2100" s="380"/>
      <c r="W2100" s="1072"/>
      <c r="X2100" s="381"/>
      <c r="Y2100" s="381"/>
      <c r="Z2100" s="127" t="s">
        <v>16597</v>
      </c>
    </row>
    <row r="2101" spans="1:27" s="369" customFormat="1" ht="93" customHeight="1">
      <c r="A2101" s="452"/>
      <c r="B2101" s="642" t="s">
        <v>16610</v>
      </c>
      <c r="C2101" s="127" t="s">
        <v>16611</v>
      </c>
      <c r="D2101" s="127" t="s">
        <v>16611</v>
      </c>
      <c r="E2101" s="127"/>
      <c r="F2101" s="127" t="s">
        <v>16612</v>
      </c>
      <c r="G2101" s="127" t="s">
        <v>16613</v>
      </c>
      <c r="H2101" s="127" t="s">
        <v>4936</v>
      </c>
      <c r="I2101" s="196" t="s">
        <v>16614</v>
      </c>
      <c r="J2101" s="196"/>
      <c r="K2101" s="196"/>
      <c r="L2101" s="127" t="s">
        <v>3</v>
      </c>
      <c r="M2101" s="243" t="s">
        <v>9294</v>
      </c>
      <c r="N2101" s="194" t="s">
        <v>68</v>
      </c>
      <c r="O2101" s="194"/>
      <c r="P2101" s="127" t="s">
        <v>50</v>
      </c>
      <c r="Q2101" s="127"/>
      <c r="R2101" s="127" t="s">
        <v>3</v>
      </c>
      <c r="S2101" s="196"/>
      <c r="T2101" s="196"/>
      <c r="U2101" s="127"/>
      <c r="V2101" s="380"/>
      <c r="W2101" s="1072"/>
      <c r="X2101" s="381"/>
      <c r="Y2101" s="381"/>
      <c r="Z2101" s="127" t="s">
        <v>16603</v>
      </c>
    </row>
    <row r="2102" spans="1:27" s="369" customFormat="1" ht="93" customHeight="1">
      <c r="A2102" s="452"/>
      <c r="B2102" s="642" t="s">
        <v>16616</v>
      </c>
      <c r="C2102" s="127" t="s">
        <v>16617</v>
      </c>
      <c r="D2102" s="127" t="s">
        <v>16617</v>
      </c>
      <c r="E2102" s="127"/>
      <c r="F2102" s="127" t="s">
        <v>16618</v>
      </c>
      <c r="G2102" s="127" t="s">
        <v>16619</v>
      </c>
      <c r="H2102" s="127" t="s">
        <v>4936</v>
      </c>
      <c r="I2102" s="196"/>
      <c r="J2102" s="196" t="s">
        <v>5882</v>
      </c>
      <c r="K2102" s="196"/>
      <c r="L2102" s="127" t="s">
        <v>3</v>
      </c>
      <c r="M2102" s="243" t="s">
        <v>9267</v>
      </c>
      <c r="N2102" s="194" t="s">
        <v>68</v>
      </c>
      <c r="O2102" s="194"/>
      <c r="P2102" s="127" t="s">
        <v>50</v>
      </c>
      <c r="Q2102" s="127"/>
      <c r="R2102" s="127" t="s">
        <v>3</v>
      </c>
      <c r="S2102" s="196"/>
      <c r="T2102" s="196"/>
      <c r="U2102" s="127"/>
      <c r="V2102" s="380"/>
      <c r="W2102" s="1072"/>
      <c r="X2102" s="381"/>
      <c r="Y2102" s="381"/>
      <c r="Z2102" s="127" t="s">
        <v>16609</v>
      </c>
    </row>
    <row r="2103" spans="1:27" s="369" customFormat="1" ht="93" customHeight="1">
      <c r="A2103" s="452"/>
      <c r="B2103" s="642" t="s">
        <v>16621</v>
      </c>
      <c r="C2103" s="127" t="s">
        <v>16622</v>
      </c>
      <c r="D2103" s="127" t="s">
        <v>16622</v>
      </c>
      <c r="E2103" s="127"/>
      <c r="F2103" s="127" t="s">
        <v>16623</v>
      </c>
      <c r="G2103" s="127" t="s">
        <v>16624</v>
      </c>
      <c r="H2103" s="127" t="s">
        <v>4936</v>
      </c>
      <c r="I2103" s="196"/>
      <c r="J2103" s="196" t="s">
        <v>1936</v>
      </c>
      <c r="K2103" s="196"/>
      <c r="L2103" s="127" t="s">
        <v>3</v>
      </c>
      <c r="M2103" s="243" t="s">
        <v>9232</v>
      </c>
      <c r="N2103" s="194" t="s">
        <v>68</v>
      </c>
      <c r="O2103" s="194"/>
      <c r="P2103" s="127" t="s">
        <v>50</v>
      </c>
      <c r="Q2103" s="127"/>
      <c r="R2103" s="127" t="s">
        <v>3</v>
      </c>
      <c r="S2103" s="196"/>
      <c r="T2103" s="196"/>
      <c r="U2103" s="127"/>
      <c r="V2103" s="380"/>
      <c r="W2103" s="1072"/>
      <c r="X2103" s="381"/>
      <c r="Y2103" s="381"/>
      <c r="Z2103" s="127" t="s">
        <v>16615</v>
      </c>
    </row>
    <row r="2104" spans="1:27" s="369" customFormat="1" ht="93" customHeight="1">
      <c r="A2104" s="452"/>
      <c r="B2104" s="642" t="s">
        <v>16626</v>
      </c>
      <c r="C2104" s="127" t="s">
        <v>16627</v>
      </c>
      <c r="D2104" s="127" t="s">
        <v>16627</v>
      </c>
      <c r="E2104" s="127"/>
      <c r="F2104" s="127" t="s">
        <v>16628</v>
      </c>
      <c r="G2104" s="127" t="s">
        <v>16629</v>
      </c>
      <c r="H2104" s="127" t="s">
        <v>4936</v>
      </c>
      <c r="I2104" s="196" t="s">
        <v>16630</v>
      </c>
      <c r="J2104" s="196"/>
      <c r="K2104" s="196"/>
      <c r="L2104" s="127" t="s">
        <v>3</v>
      </c>
      <c r="M2104" s="243" t="s">
        <v>9247</v>
      </c>
      <c r="N2104" s="194" t="s">
        <v>68</v>
      </c>
      <c r="O2104" s="194"/>
      <c r="P2104" s="127" t="s">
        <v>50</v>
      </c>
      <c r="Q2104" s="127"/>
      <c r="R2104" s="127" t="s">
        <v>3</v>
      </c>
      <c r="S2104" s="196"/>
      <c r="T2104" s="196"/>
      <c r="U2104" s="127"/>
      <c r="V2104" s="380"/>
      <c r="W2104" s="1072"/>
      <c r="X2104" s="381"/>
      <c r="Y2104" s="381"/>
      <c r="Z2104" s="127" t="s">
        <v>16620</v>
      </c>
      <c r="AA2104"/>
    </row>
    <row r="2105" spans="1:27" s="369" customFormat="1" ht="93" customHeight="1">
      <c r="A2105" s="452"/>
      <c r="B2105" s="642" t="s">
        <v>16632</v>
      </c>
      <c r="C2105" s="127" t="s">
        <v>16633</v>
      </c>
      <c r="D2105" s="127" t="s">
        <v>16633</v>
      </c>
      <c r="E2105" s="127"/>
      <c r="F2105" s="127" t="s">
        <v>16634</v>
      </c>
      <c r="G2105" s="127" t="s">
        <v>16635</v>
      </c>
      <c r="H2105" s="127" t="s">
        <v>4936</v>
      </c>
      <c r="I2105" s="196" t="s">
        <v>16636</v>
      </c>
      <c r="J2105" s="196"/>
      <c r="K2105" s="196"/>
      <c r="L2105" s="127" t="s">
        <v>3</v>
      </c>
      <c r="M2105" s="243" t="s">
        <v>9240</v>
      </c>
      <c r="N2105" s="194" t="s">
        <v>68</v>
      </c>
      <c r="O2105" s="194"/>
      <c r="P2105" s="127" t="s">
        <v>50</v>
      </c>
      <c r="Q2105" s="127"/>
      <c r="R2105" s="127" t="s">
        <v>3</v>
      </c>
      <c r="S2105" s="196"/>
      <c r="T2105" s="196"/>
      <c r="U2105" s="127"/>
      <c r="V2105" s="380"/>
      <c r="W2105" s="1072"/>
      <c r="X2105" s="381"/>
      <c r="Y2105" s="381"/>
      <c r="Z2105" s="127" t="s">
        <v>16625</v>
      </c>
      <c r="AA2105" s="380"/>
    </row>
    <row r="2106" spans="1:27" s="369" customFormat="1" ht="93" customHeight="1">
      <c r="A2106" s="400"/>
      <c r="B2106" s="642" t="s">
        <v>16638</v>
      </c>
      <c r="C2106" s="127" t="s">
        <v>16639</v>
      </c>
      <c r="D2106" s="127" t="s">
        <v>16639</v>
      </c>
      <c r="E2106" s="127"/>
      <c r="F2106" s="127" t="s">
        <v>16640</v>
      </c>
      <c r="G2106" s="127" t="s">
        <v>16641</v>
      </c>
      <c r="H2106" s="127" t="s">
        <v>4936</v>
      </c>
      <c r="I2106" s="196" t="s">
        <v>16642</v>
      </c>
      <c r="J2106" s="196"/>
      <c r="K2106" s="196"/>
      <c r="L2106" s="127" t="s">
        <v>3</v>
      </c>
      <c r="M2106" s="243" t="s">
        <v>9294</v>
      </c>
      <c r="N2106" s="194" t="s">
        <v>68</v>
      </c>
      <c r="O2106" s="194"/>
      <c r="P2106" s="127" t="s">
        <v>50</v>
      </c>
      <c r="Q2106" s="127"/>
      <c r="R2106" s="127" t="s">
        <v>3</v>
      </c>
      <c r="S2106" s="196"/>
      <c r="T2106" s="196"/>
      <c r="U2106" s="127"/>
      <c r="V2106" s="380"/>
      <c r="W2106" s="1072"/>
      <c r="X2106" s="381"/>
      <c r="Y2106" s="381"/>
      <c r="Z2106" s="127" t="s">
        <v>16631</v>
      </c>
      <c r="AA2106" s="380"/>
    </row>
    <row r="2107" spans="1:27" s="369" customFormat="1" ht="93" customHeight="1">
      <c r="A2107" s="391"/>
      <c r="B2107" s="642" t="s">
        <v>16644</v>
      </c>
      <c r="C2107" s="127" t="s">
        <v>16645</v>
      </c>
      <c r="D2107" s="127" t="s">
        <v>16645</v>
      </c>
      <c r="E2107" s="127"/>
      <c r="F2107" s="127" t="s">
        <v>16646</v>
      </c>
      <c r="G2107" s="127" t="s">
        <v>16647</v>
      </c>
      <c r="H2107" s="127" t="s">
        <v>4936</v>
      </c>
      <c r="I2107" s="196" t="s">
        <v>16648</v>
      </c>
      <c r="J2107" s="196"/>
      <c r="K2107" s="196"/>
      <c r="L2107" s="127" t="s">
        <v>3</v>
      </c>
      <c r="M2107" s="243" t="s">
        <v>9232</v>
      </c>
      <c r="N2107" s="194" t="s">
        <v>68</v>
      </c>
      <c r="O2107" s="194"/>
      <c r="P2107" s="127" t="s">
        <v>50</v>
      </c>
      <c r="Q2107" s="127"/>
      <c r="R2107" s="127" t="s">
        <v>3</v>
      </c>
      <c r="S2107" s="196"/>
      <c r="T2107" s="196"/>
      <c r="U2107" s="127"/>
      <c r="V2107" s="380"/>
      <c r="W2107" s="1072"/>
      <c r="X2107" s="381"/>
      <c r="Y2107" s="381"/>
      <c r="Z2107" s="127" t="s">
        <v>16637</v>
      </c>
      <c r="AA2107" s="380"/>
    </row>
    <row r="2108" spans="1:27" s="369" customFormat="1" ht="93" customHeight="1">
      <c r="A2108" s="391"/>
      <c r="B2108" s="642" t="s">
        <v>16650</v>
      </c>
      <c r="C2108" s="127" t="s">
        <v>16651</v>
      </c>
      <c r="D2108" s="127" t="s">
        <v>16651</v>
      </c>
      <c r="E2108" s="127"/>
      <c r="F2108" s="127" t="s">
        <v>16652</v>
      </c>
      <c r="G2108" s="127" t="s">
        <v>16653</v>
      </c>
      <c r="H2108" s="127" t="s">
        <v>4936</v>
      </c>
      <c r="I2108" s="196" t="s">
        <v>16654</v>
      </c>
      <c r="J2108" s="196"/>
      <c r="K2108" s="196"/>
      <c r="L2108" s="127" t="s">
        <v>3</v>
      </c>
      <c r="M2108" s="243" t="s">
        <v>10474</v>
      </c>
      <c r="N2108" s="194" t="s">
        <v>68</v>
      </c>
      <c r="O2108" s="194"/>
      <c r="P2108" s="127" t="s">
        <v>50</v>
      </c>
      <c r="Q2108" s="127"/>
      <c r="R2108" s="127" t="s">
        <v>3</v>
      </c>
      <c r="S2108" s="196"/>
      <c r="T2108" s="196"/>
      <c r="U2108" s="127"/>
      <c r="V2108" s="380"/>
      <c r="W2108" s="1072"/>
      <c r="X2108" s="381"/>
      <c r="Y2108" s="381"/>
      <c r="Z2108" s="127" t="s">
        <v>16643</v>
      </c>
      <c r="AA2108" s="380"/>
    </row>
    <row r="2109" spans="1:27" s="369" customFormat="1" ht="93" customHeight="1">
      <c r="A2109" s="391"/>
      <c r="B2109" s="642" t="s">
        <v>16656</v>
      </c>
      <c r="C2109" s="127" t="s">
        <v>16657</v>
      </c>
      <c r="D2109" s="127" t="s">
        <v>16657</v>
      </c>
      <c r="E2109" s="127"/>
      <c r="F2109" s="127" t="s">
        <v>16658</v>
      </c>
      <c r="G2109" s="127" t="s">
        <v>16659</v>
      </c>
      <c r="H2109" s="127" t="s">
        <v>4936</v>
      </c>
      <c r="I2109" s="196" t="s">
        <v>16660</v>
      </c>
      <c r="J2109" s="196"/>
      <c r="K2109" s="196"/>
      <c r="L2109" s="127" t="s">
        <v>3</v>
      </c>
      <c r="M2109" s="243" t="s">
        <v>9738</v>
      </c>
      <c r="N2109" s="194" t="s">
        <v>68</v>
      </c>
      <c r="O2109" s="194"/>
      <c r="P2109" s="127" t="s">
        <v>50</v>
      </c>
      <c r="Q2109" s="127"/>
      <c r="R2109" s="127" t="s">
        <v>3</v>
      </c>
      <c r="S2109" s="196"/>
      <c r="T2109" s="196"/>
      <c r="U2109" s="127"/>
      <c r="V2109"/>
      <c r="W2109" s="1072"/>
      <c r="X2109" s="381"/>
      <c r="Y2109" s="381"/>
      <c r="Z2109" s="127" t="s">
        <v>16649</v>
      </c>
      <c r="AA2109" s="380"/>
    </row>
    <row r="2110" spans="1:27" s="369" customFormat="1" ht="93" customHeight="1">
      <c r="A2110" s="391"/>
      <c r="B2110" s="642" t="s">
        <v>16662</v>
      </c>
      <c r="C2110" s="127" t="s">
        <v>16663</v>
      </c>
      <c r="D2110" s="127" t="s">
        <v>16663</v>
      </c>
      <c r="E2110" s="127"/>
      <c r="F2110" s="127" t="s">
        <v>16664</v>
      </c>
      <c r="G2110" s="127" t="s">
        <v>16665</v>
      </c>
      <c r="H2110" s="127" t="s">
        <v>4936</v>
      </c>
      <c r="I2110" s="196"/>
      <c r="J2110" s="196" t="s">
        <v>16666</v>
      </c>
      <c r="K2110" s="196"/>
      <c r="L2110" s="127" t="s">
        <v>3</v>
      </c>
      <c r="M2110" s="243" t="s">
        <v>9295</v>
      </c>
      <c r="N2110" s="194" t="s">
        <v>68</v>
      </c>
      <c r="O2110" s="194"/>
      <c r="P2110" s="127" t="s">
        <v>50</v>
      </c>
      <c r="Q2110" s="127"/>
      <c r="R2110" s="127" t="s">
        <v>3</v>
      </c>
      <c r="S2110" s="196"/>
      <c r="T2110" s="196"/>
      <c r="U2110" s="127"/>
      <c r="V2110" s="380"/>
      <c r="W2110" s="1072"/>
      <c r="X2110" s="381"/>
      <c r="Y2110" s="381"/>
      <c r="Z2110" s="127" t="s">
        <v>16655</v>
      </c>
      <c r="AA2110" s="380"/>
    </row>
    <row r="2111" spans="1:27" s="369" customFormat="1" ht="93" customHeight="1">
      <c r="A2111" s="391"/>
      <c r="B2111" s="642" t="s">
        <v>16668</v>
      </c>
      <c r="C2111" s="127" t="s">
        <v>16669</v>
      </c>
      <c r="D2111" s="127" t="s">
        <v>16669</v>
      </c>
      <c r="E2111" s="127"/>
      <c r="F2111" s="127" t="s">
        <v>16670</v>
      </c>
      <c r="G2111" s="127" t="s">
        <v>16671</v>
      </c>
      <c r="H2111" s="127" t="s">
        <v>4936</v>
      </c>
      <c r="I2111" s="196" t="s">
        <v>16672</v>
      </c>
      <c r="J2111" s="196"/>
      <c r="K2111" s="196"/>
      <c r="L2111" s="127" t="s">
        <v>3</v>
      </c>
      <c r="M2111" s="243" t="s">
        <v>9247</v>
      </c>
      <c r="N2111" s="194" t="s">
        <v>68</v>
      </c>
      <c r="O2111" s="194"/>
      <c r="P2111" s="127" t="s">
        <v>50</v>
      </c>
      <c r="Q2111" s="127"/>
      <c r="R2111" s="127" t="s">
        <v>3</v>
      </c>
      <c r="S2111" s="196"/>
      <c r="T2111" s="196"/>
      <c r="U2111" s="127"/>
      <c r="V2111" s="380"/>
      <c r="W2111" s="1072"/>
      <c r="X2111" s="381"/>
      <c r="Y2111" s="381"/>
      <c r="Z2111" s="127" t="s">
        <v>16661</v>
      </c>
      <c r="AA2111" s="380"/>
    </row>
    <row r="2112" spans="1:27" s="369" customFormat="1" ht="93" customHeight="1">
      <c r="A2112" s="391"/>
      <c r="B2112" s="642" t="s">
        <v>16674</v>
      </c>
      <c r="C2112" s="127" t="s">
        <v>16675</v>
      </c>
      <c r="D2112" s="127" t="s">
        <v>16675</v>
      </c>
      <c r="E2112" s="127"/>
      <c r="F2112" s="127" t="s">
        <v>16676</v>
      </c>
      <c r="G2112" s="127" t="s">
        <v>16677</v>
      </c>
      <c r="H2112" s="127" t="s">
        <v>4936</v>
      </c>
      <c r="I2112" s="196" t="s">
        <v>16678</v>
      </c>
      <c r="J2112" s="196"/>
      <c r="K2112" s="196"/>
      <c r="L2112" s="127" t="s">
        <v>3</v>
      </c>
      <c r="M2112" s="243" t="s">
        <v>10474</v>
      </c>
      <c r="N2112" s="194" t="s">
        <v>68</v>
      </c>
      <c r="O2112" s="194"/>
      <c r="P2112" s="127" t="s">
        <v>50</v>
      </c>
      <c r="Q2112" s="127"/>
      <c r="R2112" s="127" t="s">
        <v>3</v>
      </c>
      <c r="S2112" s="196"/>
      <c r="T2112" s="196"/>
      <c r="U2112" s="127"/>
      <c r="V2112" s="380"/>
      <c r="W2112" s="1072"/>
      <c r="X2112" s="381"/>
      <c r="Y2112" s="381"/>
      <c r="Z2112" s="127" t="s">
        <v>16667</v>
      </c>
      <c r="AA2112" s="380"/>
    </row>
    <row r="2113" spans="1:35" s="369" customFormat="1" ht="93" customHeight="1">
      <c r="A2113" s="391"/>
      <c r="B2113" s="642" t="s">
        <v>16680</v>
      </c>
      <c r="C2113" s="127" t="s">
        <v>16681</v>
      </c>
      <c r="D2113" s="127" t="s">
        <v>16681</v>
      </c>
      <c r="E2113" s="127"/>
      <c r="F2113" s="127" t="s">
        <v>16682</v>
      </c>
      <c r="G2113" s="127" t="s">
        <v>16683</v>
      </c>
      <c r="H2113" s="127" t="s">
        <v>4936</v>
      </c>
      <c r="I2113" s="196" t="s">
        <v>16684</v>
      </c>
      <c r="J2113" s="196"/>
      <c r="K2113" s="196"/>
      <c r="L2113" s="127" t="s">
        <v>3</v>
      </c>
      <c r="M2113" s="243" t="s">
        <v>9267</v>
      </c>
      <c r="N2113" s="194" t="s">
        <v>68</v>
      </c>
      <c r="O2113" s="194"/>
      <c r="P2113" s="127" t="s">
        <v>50</v>
      </c>
      <c r="Q2113" s="127"/>
      <c r="R2113" s="127" t="s">
        <v>3</v>
      </c>
      <c r="S2113" s="196"/>
      <c r="T2113" s="196"/>
      <c r="U2113" s="127"/>
      <c r="V2113" s="380"/>
      <c r="W2113" s="1072"/>
      <c r="X2113" s="381"/>
      <c r="Y2113" s="381"/>
      <c r="Z2113" s="127" t="s">
        <v>16673</v>
      </c>
      <c r="AA2113" s="380"/>
    </row>
    <row r="2114" spans="1:35" s="369" customFormat="1" ht="93" customHeight="1">
      <c r="A2114" s="391"/>
      <c r="B2114" s="642" t="s">
        <v>16686</v>
      </c>
      <c r="C2114" s="127" t="s">
        <v>16687</v>
      </c>
      <c r="D2114" s="127" t="s">
        <v>16687</v>
      </c>
      <c r="E2114" s="127"/>
      <c r="F2114" s="127" t="s">
        <v>16688</v>
      </c>
      <c r="G2114" s="127" t="s">
        <v>16689</v>
      </c>
      <c r="H2114" s="127" t="s">
        <v>4936</v>
      </c>
      <c r="I2114" s="196" t="s">
        <v>8850</v>
      </c>
      <c r="J2114" s="196"/>
      <c r="K2114" s="196"/>
      <c r="L2114" s="127" t="s">
        <v>3</v>
      </c>
      <c r="M2114" s="243" t="s">
        <v>9459</v>
      </c>
      <c r="N2114" s="194" t="s">
        <v>68</v>
      </c>
      <c r="O2114" s="194"/>
      <c r="P2114" s="127" t="s">
        <v>50</v>
      </c>
      <c r="Q2114" s="127"/>
      <c r="R2114" s="127" t="s">
        <v>3</v>
      </c>
      <c r="S2114" s="196"/>
      <c r="T2114" s="196"/>
      <c r="U2114" s="127"/>
      <c r="V2114" s="380"/>
      <c r="W2114" s="1072"/>
      <c r="X2114" s="381"/>
      <c r="Y2114" s="381"/>
      <c r="Z2114" s="127" t="s">
        <v>16679</v>
      </c>
      <c r="AA2114" s="380"/>
    </row>
    <row r="2115" spans="1:35" s="369" customFormat="1" ht="93" customHeight="1">
      <c r="A2115" s="391"/>
      <c r="B2115" s="642" t="s">
        <v>16691</v>
      </c>
      <c r="C2115" s="127" t="s">
        <v>16692</v>
      </c>
      <c r="D2115" s="127" t="s">
        <v>16692</v>
      </c>
      <c r="E2115" s="127"/>
      <c r="F2115" s="127" t="s">
        <v>16693</v>
      </c>
      <c r="G2115" s="127" t="s">
        <v>16694</v>
      </c>
      <c r="H2115" s="127" t="s">
        <v>4936</v>
      </c>
      <c r="I2115" s="196" t="s">
        <v>5302</v>
      </c>
      <c r="J2115" s="196"/>
      <c r="K2115" s="196"/>
      <c r="L2115" s="127" t="s">
        <v>3</v>
      </c>
      <c r="M2115" s="243" t="s">
        <v>9295</v>
      </c>
      <c r="N2115" s="194" t="s">
        <v>68</v>
      </c>
      <c r="O2115" s="194"/>
      <c r="P2115" s="127" t="s">
        <v>50</v>
      </c>
      <c r="Q2115" s="127"/>
      <c r="R2115" s="127" t="s">
        <v>3</v>
      </c>
      <c r="S2115" s="196"/>
      <c r="T2115" s="196"/>
      <c r="U2115" s="127"/>
      <c r="V2115" s="380"/>
      <c r="W2115" s="1072"/>
      <c r="X2115" s="381"/>
      <c r="Y2115" s="381"/>
      <c r="Z2115" s="127" t="s">
        <v>16685</v>
      </c>
      <c r="AA2115" s="380"/>
    </row>
    <row r="2116" spans="1:35" s="369" customFormat="1" ht="93" customHeight="1">
      <c r="A2116" s="391"/>
      <c r="B2116" s="642" t="s">
        <v>16696</v>
      </c>
      <c r="C2116" s="127" t="s">
        <v>16697</v>
      </c>
      <c r="D2116" s="127" t="s">
        <v>16697</v>
      </c>
      <c r="E2116" s="127"/>
      <c r="F2116" s="127" t="s">
        <v>16698</v>
      </c>
      <c r="G2116" s="127" t="s">
        <v>16699</v>
      </c>
      <c r="H2116" s="127" t="s">
        <v>4936</v>
      </c>
      <c r="I2116" s="196" t="s">
        <v>16700</v>
      </c>
      <c r="J2116" s="196"/>
      <c r="K2116" s="196"/>
      <c r="L2116" s="127" t="s">
        <v>3</v>
      </c>
      <c r="M2116" s="243" t="s">
        <v>9240</v>
      </c>
      <c r="N2116" s="194" t="s">
        <v>68</v>
      </c>
      <c r="O2116" s="194"/>
      <c r="P2116" s="127" t="s">
        <v>50</v>
      </c>
      <c r="Q2116" s="127"/>
      <c r="R2116" s="127" t="s">
        <v>3</v>
      </c>
      <c r="S2116" s="196"/>
      <c r="T2116" s="196"/>
      <c r="U2116" s="127"/>
      <c r="V2116" s="380"/>
      <c r="W2116" s="1072"/>
      <c r="X2116" s="381"/>
      <c r="Y2116" s="381"/>
      <c r="Z2116" s="127" t="s">
        <v>16690</v>
      </c>
      <c r="AA2116" s="380"/>
    </row>
    <row r="2117" spans="1:35" s="369" customFormat="1" ht="93" customHeight="1">
      <c r="A2117" s="391"/>
      <c r="B2117" s="642" t="s">
        <v>16702</v>
      </c>
      <c r="C2117" s="127" t="s">
        <v>16703</v>
      </c>
      <c r="D2117" s="127" t="s">
        <v>16703</v>
      </c>
      <c r="E2117" s="127"/>
      <c r="F2117" s="127" t="s">
        <v>16704</v>
      </c>
      <c r="G2117" s="127" t="s">
        <v>16705</v>
      </c>
      <c r="H2117" s="127" t="s">
        <v>4936</v>
      </c>
      <c r="I2117" s="196"/>
      <c r="J2117" s="196" t="s">
        <v>16706</v>
      </c>
      <c r="K2117" s="196"/>
      <c r="L2117" s="127" t="s">
        <v>3</v>
      </c>
      <c r="M2117" s="243" t="s">
        <v>9240</v>
      </c>
      <c r="N2117" s="194" t="s">
        <v>68</v>
      </c>
      <c r="O2117" s="194"/>
      <c r="P2117" s="127" t="s">
        <v>50</v>
      </c>
      <c r="Q2117" s="127"/>
      <c r="R2117" s="127" t="s">
        <v>3</v>
      </c>
      <c r="S2117" s="196"/>
      <c r="T2117" s="196"/>
      <c r="U2117" s="127"/>
      <c r="V2117" s="380"/>
      <c r="W2117" s="1072"/>
      <c r="X2117" s="381"/>
      <c r="Y2117" s="381"/>
      <c r="Z2117" s="127" t="s">
        <v>16695</v>
      </c>
      <c r="AA2117" s="380"/>
    </row>
    <row r="2118" spans="1:35" s="369" customFormat="1" ht="51.75" customHeight="1">
      <c r="A2118" s="391"/>
      <c r="B2118" s="642" t="s">
        <v>16708</v>
      </c>
      <c r="C2118" s="127" t="s">
        <v>16709</v>
      </c>
      <c r="D2118" s="127" t="s">
        <v>16710</v>
      </c>
      <c r="E2118" s="127"/>
      <c r="F2118" s="127" t="s">
        <v>16711</v>
      </c>
      <c r="G2118" s="127" t="s">
        <v>16712</v>
      </c>
      <c r="H2118" s="127" t="s">
        <v>4936</v>
      </c>
      <c r="I2118" s="196" t="s">
        <v>16713</v>
      </c>
      <c r="J2118" s="196"/>
      <c r="K2118" s="196"/>
      <c r="L2118" s="127" t="s">
        <v>3</v>
      </c>
      <c r="M2118" s="243" t="s">
        <v>9738</v>
      </c>
      <c r="N2118" s="194" t="s">
        <v>68</v>
      </c>
      <c r="O2118" s="194"/>
      <c r="P2118" s="127" t="s">
        <v>50</v>
      </c>
      <c r="Q2118" s="127"/>
      <c r="R2118" s="127" t="s">
        <v>3</v>
      </c>
      <c r="S2118" s="196"/>
      <c r="T2118" s="196"/>
      <c r="U2118" s="127"/>
      <c r="V2118" s="380"/>
      <c r="W2118" s="1072"/>
      <c r="X2118" s="381"/>
      <c r="Y2118" s="381"/>
      <c r="Z2118" s="127" t="s">
        <v>16701</v>
      </c>
      <c r="AA2118" s="380"/>
    </row>
    <row r="2119" spans="1:35" s="369" customFormat="1" ht="102" customHeight="1">
      <c r="A2119" s="391"/>
      <c r="B2119" s="642" t="s">
        <v>16715</v>
      </c>
      <c r="C2119" s="127" t="s">
        <v>16716</v>
      </c>
      <c r="D2119" s="127" t="s">
        <v>16716</v>
      </c>
      <c r="E2119" s="127"/>
      <c r="F2119" s="127" t="s">
        <v>16717</v>
      </c>
      <c r="G2119" s="127" t="s">
        <v>16718</v>
      </c>
      <c r="H2119" s="127" t="s">
        <v>4936</v>
      </c>
      <c r="I2119" s="196" t="s">
        <v>16719</v>
      </c>
      <c r="J2119" s="196"/>
      <c r="K2119" s="196"/>
      <c r="L2119" s="127" t="s">
        <v>3</v>
      </c>
      <c r="M2119" s="243" t="s">
        <v>14563</v>
      </c>
      <c r="N2119" s="194" t="s">
        <v>68</v>
      </c>
      <c r="O2119" s="194"/>
      <c r="P2119" s="127" t="s">
        <v>50</v>
      </c>
      <c r="Q2119" s="127"/>
      <c r="R2119" s="127" t="s">
        <v>3</v>
      </c>
      <c r="S2119" s="196"/>
      <c r="T2119" s="196"/>
      <c r="U2119" s="127"/>
      <c r="V2119" s="380"/>
      <c r="W2119" s="1072"/>
      <c r="X2119" s="381"/>
      <c r="Y2119" s="381"/>
      <c r="Z2119" s="127" t="s">
        <v>16707</v>
      </c>
      <c r="AA2119" s="380"/>
    </row>
    <row r="2120" spans="1:35" s="369" customFormat="1" ht="104.25" customHeight="1">
      <c r="A2120" s="391"/>
      <c r="B2120" s="642" t="s">
        <v>16721</v>
      </c>
      <c r="C2120" s="127" t="s">
        <v>16722</v>
      </c>
      <c r="D2120" s="127" t="s">
        <v>16722</v>
      </c>
      <c r="E2120" s="127"/>
      <c r="F2120" s="127" t="s">
        <v>16723</v>
      </c>
      <c r="G2120" s="127" t="s">
        <v>16724</v>
      </c>
      <c r="H2120" s="127" t="s">
        <v>4936</v>
      </c>
      <c r="I2120" s="196" t="s">
        <v>16725</v>
      </c>
      <c r="J2120" s="196"/>
      <c r="K2120" s="196"/>
      <c r="L2120" s="127" t="s">
        <v>3</v>
      </c>
      <c r="M2120" s="243" t="s">
        <v>9294</v>
      </c>
      <c r="N2120" s="194" t="s">
        <v>68</v>
      </c>
      <c r="O2120" s="194"/>
      <c r="P2120" s="127" t="s">
        <v>50</v>
      </c>
      <c r="Q2120" s="127"/>
      <c r="R2120" s="127" t="s">
        <v>3</v>
      </c>
      <c r="S2120" s="196"/>
      <c r="T2120" s="196"/>
      <c r="U2120" s="127"/>
      <c r="V2120" s="380"/>
      <c r="W2120" s="1072"/>
      <c r="X2120" s="381"/>
      <c r="Y2120" s="381"/>
      <c r="Z2120" s="127" t="s">
        <v>16714</v>
      </c>
      <c r="AA2120" s="380"/>
      <c r="AB2120"/>
    </row>
    <row r="2121" spans="1:35" s="369" customFormat="1" ht="93" customHeight="1">
      <c r="A2121" s="391"/>
      <c r="B2121" s="1439" t="s">
        <v>16727</v>
      </c>
      <c r="C2121" s="1439"/>
      <c r="D2121" s="1434"/>
      <c r="E2121" s="1434"/>
      <c r="F2121" s="1434"/>
      <c r="G2121" s="1434"/>
      <c r="H2121" s="1434"/>
      <c r="I2121" s="1434"/>
      <c r="J2121" s="1423"/>
      <c r="K2121" s="1423"/>
      <c r="L2121" s="1423"/>
      <c r="M2121" s="1423"/>
      <c r="N2121" s="1423"/>
      <c r="O2121" s="1423"/>
      <c r="P2121" s="1423"/>
      <c r="Q2121" s="1423"/>
      <c r="R2121" s="1423"/>
      <c r="S2121" s="1423"/>
      <c r="T2121" s="1423"/>
      <c r="U2121" s="1423"/>
      <c r="V2121" s="1423"/>
      <c r="W2121" s="1072"/>
      <c r="X2121" s="514"/>
      <c r="Y2121" s="514"/>
      <c r="Z2121" s="127" t="s">
        <v>16720</v>
      </c>
      <c r="AA2121" s="380"/>
      <c r="AB2121" s="380"/>
    </row>
    <row r="2122" spans="1:35" s="369" customFormat="1" ht="54" customHeight="1">
      <c r="A2122" s="391"/>
      <c r="B2122" s="1439"/>
      <c r="C2122" s="1439"/>
      <c r="D2122" s="1434"/>
      <c r="E2122" s="1434"/>
      <c r="F2122" s="1434"/>
      <c r="G2122" s="1434"/>
      <c r="H2122" s="1434"/>
      <c r="I2122" s="1434"/>
      <c r="J2122" s="1423"/>
      <c r="K2122" s="1423"/>
      <c r="L2122" s="1423"/>
      <c r="M2122" s="1423"/>
      <c r="N2122" s="1423"/>
      <c r="O2122" s="1423"/>
      <c r="P2122" s="1423"/>
      <c r="Q2122" s="1423"/>
      <c r="R2122" s="1423"/>
      <c r="S2122" s="1423"/>
      <c r="T2122" s="1423"/>
      <c r="U2122" s="1423"/>
      <c r="V2122" s="1423"/>
      <c r="W2122" s="1423"/>
      <c r="X2122" s="1423"/>
      <c r="Y2122" s="1423"/>
      <c r="Z2122" s="127" t="s">
        <v>16726</v>
      </c>
      <c r="AA2122" s="380"/>
      <c r="AB2122" s="380"/>
    </row>
    <row r="2123" spans="1:35" s="369" customFormat="1" ht="93" hidden="1" customHeight="1">
      <c r="A2123" s="391"/>
      <c r="B2123" s="1437" t="s">
        <v>5639</v>
      </c>
      <c r="C2123" s="127" t="s">
        <v>16728</v>
      </c>
      <c r="D2123" s="127" t="s">
        <v>16728</v>
      </c>
      <c r="E2123" s="127"/>
      <c r="F2123" s="127" t="s">
        <v>16729</v>
      </c>
      <c r="G2123" s="127" t="s">
        <v>16730</v>
      </c>
      <c r="H2123" s="127" t="s">
        <v>5644</v>
      </c>
      <c r="I2123" s="196" t="s">
        <v>176</v>
      </c>
      <c r="J2123" s="196" t="s">
        <v>16731</v>
      </c>
      <c r="K2123" s="196"/>
      <c r="L2123" s="127" t="s">
        <v>3</v>
      </c>
      <c r="M2123" s="243" t="s">
        <v>9247</v>
      </c>
      <c r="N2123" s="194" t="s">
        <v>68</v>
      </c>
      <c r="O2123" s="194"/>
      <c r="P2123" s="127" t="s">
        <v>50</v>
      </c>
      <c r="Q2123" s="127"/>
      <c r="R2123" s="127" t="s">
        <v>3</v>
      </c>
      <c r="S2123" s="196"/>
      <c r="T2123" s="196"/>
      <c r="U2123" s="127"/>
      <c r="V2123" s="380"/>
      <c r="W2123" s="1423"/>
      <c r="X2123" s="1423"/>
      <c r="Y2123" s="1423"/>
      <c r="Z2123" s="1423"/>
      <c r="AA2123" s="380"/>
      <c r="AB2123" s="380"/>
    </row>
    <row r="2124" spans="1:35" s="369" customFormat="1" ht="93" customHeight="1">
      <c r="A2124" s="391"/>
      <c r="B2124" s="1438"/>
      <c r="C2124" s="127" t="s">
        <v>16733</v>
      </c>
      <c r="D2124" s="127" t="s">
        <v>16733</v>
      </c>
      <c r="E2124" s="127"/>
      <c r="F2124" s="127" t="s">
        <v>16734</v>
      </c>
      <c r="G2124" s="127" t="s">
        <v>16735</v>
      </c>
      <c r="H2124" s="127" t="s">
        <v>5644</v>
      </c>
      <c r="I2124" s="196" t="s">
        <v>9384</v>
      </c>
      <c r="J2124" s="196"/>
      <c r="K2124" s="196"/>
      <c r="L2124" s="127" t="s">
        <v>3</v>
      </c>
      <c r="M2124" s="243" t="s">
        <v>9267</v>
      </c>
      <c r="N2124" s="194" t="s">
        <v>68</v>
      </c>
      <c r="O2124" s="194"/>
      <c r="P2124" s="127" t="s">
        <v>50</v>
      </c>
      <c r="Q2124" s="127"/>
      <c r="R2124" s="127" t="s">
        <v>3</v>
      </c>
      <c r="S2124" s="196"/>
      <c r="T2124" s="196"/>
      <c r="U2124" s="127"/>
      <c r="V2124" s="380"/>
      <c r="W2124" s="381"/>
      <c r="X2124" s="381"/>
      <c r="Y2124" s="381"/>
      <c r="Z2124" s="1423"/>
      <c r="AA2124" s="380"/>
      <c r="AB2124" s="380"/>
    </row>
    <row r="2125" spans="1:35" s="369" customFormat="1" ht="93" customHeight="1">
      <c r="A2125" s="1438"/>
      <c r="B2125" s="642" t="s">
        <v>16737</v>
      </c>
      <c r="C2125" s="127" t="s">
        <v>16738</v>
      </c>
      <c r="D2125" s="127" t="s">
        <v>16738</v>
      </c>
      <c r="E2125" s="127"/>
      <c r="F2125" s="127" t="s">
        <v>16739</v>
      </c>
      <c r="G2125" s="127" t="s">
        <v>16740</v>
      </c>
      <c r="H2125" s="127" t="s">
        <v>5644</v>
      </c>
      <c r="I2125" s="196" t="s">
        <v>16741</v>
      </c>
      <c r="J2125" s="196"/>
      <c r="K2125" s="196"/>
      <c r="L2125" s="127" t="s">
        <v>3</v>
      </c>
      <c r="M2125" s="243" t="s">
        <v>9292</v>
      </c>
      <c r="N2125" s="194" t="s">
        <v>68</v>
      </c>
      <c r="O2125" s="194"/>
      <c r="P2125" s="127" t="s">
        <v>50</v>
      </c>
      <c r="Q2125" s="127"/>
      <c r="R2125" s="127" t="s">
        <v>3</v>
      </c>
      <c r="S2125" s="196"/>
      <c r="T2125" s="196"/>
      <c r="U2125" s="127"/>
      <c r="V2125" s="380"/>
      <c r="W2125" s="381"/>
      <c r="X2125" s="381"/>
      <c r="Y2125" s="381"/>
      <c r="Z2125" s="127" t="s">
        <v>16732</v>
      </c>
      <c r="AA2125" s="380"/>
      <c r="AB2125" s="380"/>
      <c r="AC2125"/>
      <c r="AD2125"/>
    </row>
    <row r="2126" spans="1:35" s="369" customFormat="1" ht="93" customHeight="1">
      <c r="A2126" s="1437" t="s">
        <v>16727</v>
      </c>
      <c r="B2126" s="642" t="s">
        <v>16743</v>
      </c>
      <c r="C2126" s="127" t="s">
        <v>16744</v>
      </c>
      <c r="D2126" s="127" t="s">
        <v>16744</v>
      </c>
      <c r="E2126" s="127"/>
      <c r="F2126" s="127" t="s">
        <v>16745</v>
      </c>
      <c r="G2126" s="127" t="s">
        <v>16746</v>
      </c>
      <c r="H2126" s="127" t="s">
        <v>5644</v>
      </c>
      <c r="I2126" s="196" t="s">
        <v>10105</v>
      </c>
      <c r="J2126" s="196"/>
      <c r="K2126" s="196"/>
      <c r="L2126" s="127" t="s">
        <v>3</v>
      </c>
      <c r="M2126" s="243" t="s">
        <v>9267</v>
      </c>
      <c r="N2126" s="194" t="s">
        <v>68</v>
      </c>
      <c r="O2126" s="194"/>
      <c r="P2126" s="127" t="s">
        <v>50</v>
      </c>
      <c r="Q2126" s="127"/>
      <c r="R2126" s="127" t="s">
        <v>3</v>
      </c>
      <c r="S2126" s="196"/>
      <c r="T2126" s="196"/>
      <c r="U2126" s="127"/>
      <c r="V2126" s="380"/>
      <c r="W2126" s="381"/>
      <c r="X2126" s="381"/>
      <c r="Y2126" s="381"/>
      <c r="Z2126" s="127" t="s">
        <v>16736</v>
      </c>
      <c r="AA2126" s="380"/>
      <c r="AB2126" s="380"/>
      <c r="AC2126" s="380"/>
      <c r="AD2126" s="380"/>
      <c r="AE2126"/>
      <c r="AF2126"/>
    </row>
    <row r="2127" spans="1:35" s="369" customFormat="1" ht="93" customHeight="1">
      <c r="A2127" s="1437" t="s">
        <v>5639</v>
      </c>
      <c r="B2127" s="642" t="s">
        <v>16748</v>
      </c>
      <c r="C2127" s="127" t="s">
        <v>16749</v>
      </c>
      <c r="D2127" s="127" t="s">
        <v>16749</v>
      </c>
      <c r="E2127" s="127"/>
      <c r="F2127" s="127" t="s">
        <v>16750</v>
      </c>
      <c r="G2127" s="127" t="s">
        <v>16751</v>
      </c>
      <c r="H2127" s="127" t="s">
        <v>16752</v>
      </c>
      <c r="I2127" s="196" t="s">
        <v>16753</v>
      </c>
      <c r="J2127" s="196"/>
      <c r="K2127" s="196"/>
      <c r="L2127" s="127" t="s">
        <v>3</v>
      </c>
      <c r="M2127" s="243" t="s">
        <v>9285</v>
      </c>
      <c r="N2127" s="194" t="s">
        <v>68</v>
      </c>
      <c r="O2127" s="194"/>
      <c r="P2127" s="127" t="s">
        <v>50</v>
      </c>
      <c r="Q2127" s="127"/>
      <c r="R2127" s="127" t="s">
        <v>3</v>
      </c>
      <c r="S2127" s="196"/>
      <c r="T2127" s="196"/>
      <c r="U2127" s="127"/>
      <c r="V2127" s="380"/>
      <c r="W2127" s="381"/>
      <c r="X2127" s="381"/>
      <c r="Y2127" s="381"/>
      <c r="Z2127" s="127" t="s">
        <v>16742</v>
      </c>
      <c r="AA2127" s="380"/>
      <c r="AB2127" s="380"/>
      <c r="AC2127" s="380"/>
      <c r="AD2127" s="380"/>
      <c r="AE2127" s="380"/>
      <c r="AF2127" s="380"/>
      <c r="AG2127"/>
      <c r="AH2127"/>
      <c r="AI2127"/>
    </row>
    <row r="2128" spans="1:35" s="369" customFormat="1" ht="93" customHeight="1">
      <c r="A2128" s="1438"/>
      <c r="B2128" s="642" t="s">
        <v>16755</v>
      </c>
      <c r="C2128" s="127" t="s">
        <v>16756</v>
      </c>
      <c r="D2128" s="127" t="s">
        <v>16756</v>
      </c>
      <c r="E2128" s="127"/>
      <c r="F2128" s="127" t="s">
        <v>16757</v>
      </c>
      <c r="G2128" s="127" t="s">
        <v>16758</v>
      </c>
      <c r="H2128" s="127" t="s">
        <v>5644</v>
      </c>
      <c r="I2128" s="196" t="s">
        <v>16759</v>
      </c>
      <c r="J2128" s="196" t="s">
        <v>4772</v>
      </c>
      <c r="K2128" s="196"/>
      <c r="L2128" s="127" t="s">
        <v>3</v>
      </c>
      <c r="M2128" s="243" t="s">
        <v>9294</v>
      </c>
      <c r="N2128" s="194" t="s">
        <v>68</v>
      </c>
      <c r="O2128" s="194"/>
      <c r="P2128" s="127" t="s">
        <v>50</v>
      </c>
      <c r="Q2128" s="127"/>
      <c r="R2128" s="127" t="s">
        <v>3</v>
      </c>
      <c r="S2128" s="196"/>
      <c r="T2128" s="196"/>
      <c r="U2128" s="127"/>
      <c r="V2128" s="380"/>
      <c r="W2128" s="381"/>
      <c r="X2128" s="381"/>
      <c r="Y2128" s="381"/>
      <c r="Z2128" s="127" t="s">
        <v>16747</v>
      </c>
      <c r="AA2128" s="380"/>
      <c r="AB2128" s="380"/>
      <c r="AC2128" s="380"/>
      <c r="AD2128" s="380"/>
      <c r="AE2128" s="380"/>
      <c r="AF2128" s="380"/>
      <c r="AG2128" s="380"/>
      <c r="AH2128" s="380"/>
      <c r="AI2128" s="380"/>
    </row>
    <row r="2129" spans="1:88" s="369" customFormat="1" ht="93" customHeight="1">
      <c r="A2129" s="391"/>
      <c r="B2129" s="642" t="s">
        <v>16761</v>
      </c>
      <c r="C2129" s="127" t="s">
        <v>16762</v>
      </c>
      <c r="D2129" s="127" t="s">
        <v>16762</v>
      </c>
      <c r="E2129" s="127"/>
      <c r="F2129" s="127" t="s">
        <v>16763</v>
      </c>
      <c r="G2129" s="127" t="s">
        <v>16764</v>
      </c>
      <c r="H2129" s="127" t="s">
        <v>5644</v>
      </c>
      <c r="I2129" s="196" t="s">
        <v>7121</v>
      </c>
      <c r="J2129" s="196" t="s">
        <v>8246</v>
      </c>
      <c r="K2129" s="196"/>
      <c r="L2129" s="127" t="s">
        <v>3</v>
      </c>
      <c r="M2129" s="243" t="s">
        <v>9738</v>
      </c>
      <c r="N2129" s="194" t="s">
        <v>68</v>
      </c>
      <c r="O2129" s="194"/>
      <c r="P2129" s="127" t="s">
        <v>50</v>
      </c>
      <c r="Q2129" s="127"/>
      <c r="R2129" s="127" t="s">
        <v>3</v>
      </c>
      <c r="S2129" s="196"/>
      <c r="T2129" s="196"/>
      <c r="U2129" s="127"/>
      <c r="V2129" s="380"/>
      <c r="W2129" s="381"/>
      <c r="X2129" s="381"/>
      <c r="Y2129" s="381"/>
      <c r="Z2129" s="127" t="s">
        <v>16754</v>
      </c>
      <c r="AA2129" s="380"/>
      <c r="AB2129" s="380"/>
      <c r="AC2129" s="380"/>
      <c r="AD2129" s="380"/>
      <c r="AE2129" s="380"/>
      <c r="AF2129" s="380"/>
      <c r="AG2129" s="380"/>
      <c r="AH2129" s="380"/>
      <c r="AI2129" s="380"/>
    </row>
    <row r="2130" spans="1:88" s="369" customFormat="1" ht="93" customHeight="1">
      <c r="A2130" s="391"/>
      <c r="B2130" s="642" t="s">
        <v>16766</v>
      </c>
      <c r="C2130" s="127" t="s">
        <v>16767</v>
      </c>
      <c r="D2130" s="127" t="s">
        <v>16767</v>
      </c>
      <c r="E2130" s="127"/>
      <c r="F2130" s="127" t="s">
        <v>16768</v>
      </c>
      <c r="G2130" s="127" t="s">
        <v>16769</v>
      </c>
      <c r="H2130" s="127" t="s">
        <v>5644</v>
      </c>
      <c r="I2130" s="196" t="s">
        <v>9849</v>
      </c>
      <c r="J2130" s="196" t="s">
        <v>16770</v>
      </c>
      <c r="K2130" s="196"/>
      <c r="L2130" s="127" t="s">
        <v>3</v>
      </c>
      <c r="M2130" s="243" t="s">
        <v>9240</v>
      </c>
      <c r="N2130" s="194" t="s">
        <v>68</v>
      </c>
      <c r="O2130" s="194"/>
      <c r="P2130" s="127" t="s">
        <v>50</v>
      </c>
      <c r="Q2130" s="127"/>
      <c r="R2130" s="127" t="s">
        <v>3</v>
      </c>
      <c r="S2130" s="196"/>
      <c r="T2130" s="196"/>
      <c r="U2130" s="127"/>
      <c r="V2130" s="380"/>
      <c r="W2130" s="381"/>
      <c r="X2130" s="381"/>
      <c r="Y2130" s="381"/>
      <c r="Z2130" s="127" t="s">
        <v>16760</v>
      </c>
      <c r="AA2130" s="380"/>
      <c r="AB2130" s="380"/>
      <c r="AC2130" s="380"/>
      <c r="AD2130" s="380"/>
      <c r="AE2130" s="380"/>
      <c r="AF2130" s="380"/>
      <c r="AG2130" s="380"/>
      <c r="AH2130" s="380"/>
      <c r="AI2130" s="380"/>
    </row>
    <row r="2131" spans="1:88" s="369" customFormat="1" ht="93" customHeight="1">
      <c r="A2131" s="391"/>
      <c r="B2131" s="642" t="s">
        <v>16772</v>
      </c>
      <c r="C2131" s="127" t="s">
        <v>16773</v>
      </c>
      <c r="D2131" s="127" t="s">
        <v>16773</v>
      </c>
      <c r="E2131" s="127"/>
      <c r="F2131" s="127" t="s">
        <v>16774</v>
      </c>
      <c r="G2131" s="127" t="s">
        <v>16775</v>
      </c>
      <c r="H2131" s="127" t="s">
        <v>5644</v>
      </c>
      <c r="I2131" s="196" t="s">
        <v>16776</v>
      </c>
      <c r="J2131" s="196"/>
      <c r="K2131" s="196"/>
      <c r="L2131" s="127" t="s">
        <v>3</v>
      </c>
      <c r="M2131" s="243" t="s">
        <v>9232</v>
      </c>
      <c r="N2131" s="194" t="s">
        <v>68</v>
      </c>
      <c r="O2131" s="194"/>
      <c r="P2131" s="127" t="s">
        <v>50</v>
      </c>
      <c r="Q2131" s="127"/>
      <c r="R2131" s="127" t="s">
        <v>3</v>
      </c>
      <c r="S2131" s="196"/>
      <c r="T2131" s="196"/>
      <c r="U2131" s="127"/>
      <c r="V2131" s="380"/>
      <c r="W2131" s="381"/>
      <c r="X2131" s="381"/>
      <c r="Y2131" s="381"/>
      <c r="Z2131" s="127" t="s">
        <v>16765</v>
      </c>
      <c r="AA2131" s="380"/>
      <c r="AB2131" s="380"/>
      <c r="AC2131" s="380"/>
      <c r="AD2131" s="380"/>
      <c r="AE2131" s="380"/>
      <c r="AF2131" s="380"/>
      <c r="AG2131" s="380"/>
      <c r="AH2131" s="380"/>
      <c r="AI2131" s="380"/>
    </row>
    <row r="2132" spans="1:88" s="369" customFormat="1" ht="93" customHeight="1">
      <c r="A2132" s="391"/>
      <c r="B2132" s="642" t="s">
        <v>16778</v>
      </c>
      <c r="C2132" s="127" t="s">
        <v>16779</v>
      </c>
      <c r="D2132" s="127" t="s">
        <v>16779</v>
      </c>
      <c r="E2132" s="127"/>
      <c r="F2132" s="127" t="s">
        <v>16780</v>
      </c>
      <c r="G2132" s="127" t="s">
        <v>16781</v>
      </c>
      <c r="H2132" s="127" t="s">
        <v>5644</v>
      </c>
      <c r="I2132" s="196" t="s">
        <v>14069</v>
      </c>
      <c r="J2132" s="196"/>
      <c r="K2132" s="196"/>
      <c r="L2132" s="127" t="s">
        <v>3</v>
      </c>
      <c r="M2132" s="243" t="s">
        <v>9285</v>
      </c>
      <c r="N2132" s="194" t="s">
        <v>68</v>
      </c>
      <c r="O2132" s="194"/>
      <c r="P2132" s="127" t="s">
        <v>50</v>
      </c>
      <c r="Q2132" s="127"/>
      <c r="R2132" s="127" t="s">
        <v>3</v>
      </c>
      <c r="S2132" s="196"/>
      <c r="T2132" s="196"/>
      <c r="U2132" s="127"/>
      <c r="V2132" s="380"/>
      <c r="W2132" s="381"/>
      <c r="X2132" s="381"/>
      <c r="Y2132" s="381"/>
      <c r="Z2132" s="127" t="s">
        <v>16771</v>
      </c>
      <c r="AA2132" s="380"/>
      <c r="AB2132" s="380"/>
      <c r="AC2132" s="380"/>
      <c r="AD2132" s="380"/>
      <c r="AE2132" s="380"/>
      <c r="AF2132" s="380"/>
      <c r="AG2132" s="380"/>
      <c r="AH2132" s="380"/>
      <c r="AI2132" s="380"/>
    </row>
    <row r="2133" spans="1:88" s="369" customFormat="1" ht="54.75" customHeight="1">
      <c r="A2133" s="391"/>
      <c r="B2133" s="642" t="s">
        <v>16783</v>
      </c>
      <c r="C2133" s="127" t="s">
        <v>16784</v>
      </c>
      <c r="D2133" s="127" t="s">
        <v>16784</v>
      </c>
      <c r="E2133" s="127"/>
      <c r="F2133" s="127" t="s">
        <v>16785</v>
      </c>
      <c r="G2133" s="127" t="s">
        <v>16786</v>
      </c>
      <c r="H2133" s="127" t="s">
        <v>16752</v>
      </c>
      <c r="I2133" s="196" t="s">
        <v>5092</v>
      </c>
      <c r="J2133" s="196" t="s">
        <v>16787</v>
      </c>
      <c r="K2133" s="196"/>
      <c r="L2133" s="127" t="s">
        <v>3</v>
      </c>
      <c r="M2133" s="243" t="s">
        <v>9254</v>
      </c>
      <c r="N2133" s="194" t="s">
        <v>68</v>
      </c>
      <c r="O2133" s="194"/>
      <c r="P2133" s="127" t="s">
        <v>50</v>
      </c>
      <c r="Q2133" s="127"/>
      <c r="R2133" s="127" t="s">
        <v>3</v>
      </c>
      <c r="S2133" s="196"/>
      <c r="T2133" s="196"/>
      <c r="U2133" s="127"/>
      <c r="V2133" s="380"/>
      <c r="W2133" s="381"/>
      <c r="X2133" s="381"/>
      <c r="Y2133" s="381"/>
      <c r="Z2133" s="127" t="s">
        <v>16777</v>
      </c>
      <c r="AA2133" s="380"/>
      <c r="AB2133" s="380"/>
      <c r="AC2133" s="380"/>
      <c r="AD2133" s="380"/>
      <c r="AE2133" s="380"/>
      <c r="AF2133" s="380"/>
      <c r="AG2133" s="380"/>
      <c r="AH2133" s="380"/>
      <c r="AI2133" s="380"/>
    </row>
    <row r="2134" spans="1:88" s="369" customFormat="1" ht="93" customHeight="1">
      <c r="A2134" s="391"/>
      <c r="B2134" s="642" t="s">
        <v>16789</v>
      </c>
      <c r="C2134" s="127" t="s">
        <v>16790</v>
      </c>
      <c r="D2134" s="127" t="s">
        <v>16790</v>
      </c>
      <c r="E2134" s="127"/>
      <c r="F2134" s="127" t="s">
        <v>16791</v>
      </c>
      <c r="G2134" s="127" t="s">
        <v>16792</v>
      </c>
      <c r="H2134" s="127" t="s">
        <v>16793</v>
      </c>
      <c r="I2134" s="196" t="s">
        <v>10902</v>
      </c>
      <c r="J2134" s="196"/>
      <c r="K2134" s="196"/>
      <c r="L2134" s="127" t="s">
        <v>3</v>
      </c>
      <c r="M2134" s="243" t="s">
        <v>9247</v>
      </c>
      <c r="N2134" s="194" t="s">
        <v>68</v>
      </c>
      <c r="O2134" s="194"/>
      <c r="P2134" s="127" t="s">
        <v>50</v>
      </c>
      <c r="Q2134" s="127"/>
      <c r="R2134" s="127" t="s">
        <v>3</v>
      </c>
      <c r="S2134" s="196"/>
      <c r="T2134" s="196"/>
      <c r="U2134" s="127"/>
      <c r="V2134" s="380"/>
      <c r="W2134" s="381"/>
      <c r="X2134" s="381"/>
      <c r="Y2134" s="381"/>
      <c r="Z2134" s="127" t="s">
        <v>16782</v>
      </c>
      <c r="AA2134" s="380"/>
      <c r="AB2134" s="380"/>
      <c r="AC2134" s="380"/>
      <c r="AD2134" s="380"/>
      <c r="AE2134" s="380"/>
      <c r="AF2134" s="380"/>
      <c r="AG2134" s="380"/>
      <c r="AH2134" s="380"/>
      <c r="AI2134" s="380"/>
    </row>
    <row r="2135" spans="1:88" s="369" customFormat="1" ht="93" customHeight="1">
      <c r="A2135" s="391"/>
      <c r="B2135" s="642" t="s">
        <v>16795</v>
      </c>
      <c r="C2135" s="127" t="s">
        <v>16796</v>
      </c>
      <c r="D2135" s="127" t="s">
        <v>16796</v>
      </c>
      <c r="E2135" s="127"/>
      <c r="F2135" s="127" t="s">
        <v>16797</v>
      </c>
      <c r="G2135" s="127" t="s">
        <v>16798</v>
      </c>
      <c r="H2135" s="127" t="s">
        <v>5644</v>
      </c>
      <c r="I2135" s="196" t="s">
        <v>16799</v>
      </c>
      <c r="J2135" s="196"/>
      <c r="K2135" s="196"/>
      <c r="L2135" s="127" t="s">
        <v>3</v>
      </c>
      <c r="M2135" s="243" t="s">
        <v>9247</v>
      </c>
      <c r="N2135" s="194" t="s">
        <v>68</v>
      </c>
      <c r="O2135" s="194"/>
      <c r="P2135" s="127" t="s">
        <v>50</v>
      </c>
      <c r="Q2135" s="127"/>
      <c r="R2135" s="127" t="s">
        <v>3</v>
      </c>
      <c r="S2135" s="196"/>
      <c r="T2135" s="196"/>
      <c r="U2135" s="127"/>
      <c r="V2135" s="380"/>
      <c r="W2135" s="381"/>
      <c r="X2135" s="381"/>
      <c r="Y2135" s="381"/>
      <c r="Z2135" s="127" t="s">
        <v>16788</v>
      </c>
      <c r="AA2135" s="380"/>
      <c r="AB2135" s="380"/>
      <c r="AC2135" s="380"/>
      <c r="AD2135" s="380"/>
      <c r="AE2135" s="380"/>
      <c r="AF2135" s="380"/>
      <c r="AG2135" s="380"/>
      <c r="AH2135" s="380"/>
      <c r="AI2135" s="380"/>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c r="BL2135"/>
      <c r="BM2135"/>
      <c r="BN2135"/>
      <c r="BO2135"/>
      <c r="BP2135"/>
      <c r="BQ2135"/>
      <c r="BR2135"/>
      <c r="BS2135"/>
      <c r="BT2135"/>
    </row>
    <row r="2136" spans="1:88" s="369" customFormat="1" ht="93" customHeight="1">
      <c r="A2136" s="391"/>
      <c r="B2136" s="642" t="s">
        <v>16801</v>
      </c>
      <c r="C2136" s="127" t="s">
        <v>16802</v>
      </c>
      <c r="D2136" s="127" t="s">
        <v>16803</v>
      </c>
      <c r="E2136" s="127"/>
      <c r="F2136" s="127" t="s">
        <v>16804</v>
      </c>
      <c r="G2136" s="127" t="s">
        <v>16805</v>
      </c>
      <c r="H2136" s="127" t="s">
        <v>16752</v>
      </c>
      <c r="I2136" s="196" t="s">
        <v>16806</v>
      </c>
      <c r="J2136" s="196"/>
      <c r="K2136" s="196"/>
      <c r="L2136" s="127" t="s">
        <v>3</v>
      </c>
      <c r="M2136" s="243" t="s">
        <v>9254</v>
      </c>
      <c r="N2136" s="194" t="s">
        <v>68</v>
      </c>
      <c r="O2136" s="194"/>
      <c r="P2136" s="127" t="s">
        <v>50</v>
      </c>
      <c r="Q2136" s="127"/>
      <c r="R2136" s="127" t="s">
        <v>3</v>
      </c>
      <c r="S2136" s="196"/>
      <c r="T2136" s="196"/>
      <c r="U2136" s="127"/>
      <c r="V2136" s="380"/>
      <c r="W2136" s="381"/>
      <c r="X2136" s="381"/>
      <c r="Y2136" s="381"/>
      <c r="Z2136" s="127" t="s">
        <v>16794</v>
      </c>
      <c r="AA2136" s="380"/>
      <c r="AB2136" s="380"/>
      <c r="AC2136" s="380"/>
      <c r="AD2136" s="380"/>
      <c r="AE2136" s="380"/>
      <c r="AF2136" s="380"/>
      <c r="AG2136" s="380"/>
      <c r="AH2136" s="380"/>
      <c r="AI2136" s="380"/>
      <c r="AJ2136" s="380"/>
      <c r="AK2136" s="380"/>
      <c r="AL2136" s="380"/>
      <c r="AM2136" s="380"/>
      <c r="AN2136" s="380"/>
      <c r="AO2136" s="380"/>
      <c r="AP2136" s="380"/>
      <c r="AQ2136" s="380"/>
      <c r="AR2136" s="380"/>
      <c r="AS2136" s="380"/>
      <c r="AT2136" s="380"/>
      <c r="AU2136" s="380"/>
      <c r="AV2136" s="380"/>
      <c r="AW2136" s="380"/>
      <c r="AX2136" s="380"/>
      <c r="AY2136" s="380"/>
      <c r="AZ2136" s="380"/>
      <c r="BA2136" s="380"/>
      <c r="BB2136" s="380"/>
      <c r="BC2136" s="380"/>
      <c r="BD2136" s="380"/>
      <c r="BE2136" s="380"/>
      <c r="BF2136" s="380"/>
      <c r="BG2136" s="380"/>
      <c r="BH2136" s="380"/>
      <c r="BI2136" s="380"/>
      <c r="BJ2136" s="380"/>
      <c r="BK2136" s="380"/>
      <c r="BL2136" s="380"/>
      <c r="BM2136" s="380"/>
      <c r="BN2136" s="380"/>
      <c r="BO2136" s="380"/>
      <c r="BP2136" s="380"/>
      <c r="BQ2136" s="380"/>
      <c r="BR2136" s="380"/>
      <c r="BS2136" s="380"/>
      <c r="BT2136" s="380"/>
    </row>
    <row r="2137" spans="1:88" s="369" customFormat="1" ht="93" customHeight="1">
      <c r="A2137" s="391"/>
      <c r="B2137" s="642" t="s">
        <v>16808</v>
      </c>
      <c r="C2137" s="127" t="s">
        <v>16803</v>
      </c>
      <c r="D2137" s="127" t="s">
        <v>16803</v>
      </c>
      <c r="E2137" s="127"/>
      <c r="F2137" s="127" t="s">
        <v>16809</v>
      </c>
      <c r="G2137" s="127" t="s">
        <v>16810</v>
      </c>
      <c r="H2137" s="127" t="s">
        <v>16752</v>
      </c>
      <c r="I2137" s="196" t="s">
        <v>8885</v>
      </c>
      <c r="J2137" s="196" t="s">
        <v>16177</v>
      </c>
      <c r="K2137" s="196"/>
      <c r="L2137" s="127" t="s">
        <v>3</v>
      </c>
      <c r="M2137" s="243" t="s">
        <v>9254</v>
      </c>
      <c r="N2137" s="194" t="s">
        <v>68</v>
      </c>
      <c r="O2137" s="194"/>
      <c r="P2137" s="127" t="s">
        <v>50</v>
      </c>
      <c r="Q2137" s="127"/>
      <c r="R2137" s="127" t="s">
        <v>3</v>
      </c>
      <c r="S2137" s="196"/>
      <c r="T2137" s="196"/>
      <c r="U2137" s="127"/>
      <c r="V2137" s="380"/>
      <c r="W2137" s="381"/>
      <c r="X2137" s="381"/>
      <c r="Y2137" s="381"/>
      <c r="Z2137" s="127" t="s">
        <v>16800</v>
      </c>
      <c r="AA2137" s="380"/>
      <c r="AB2137" s="380"/>
      <c r="AC2137" s="380"/>
      <c r="AD2137" s="380"/>
      <c r="AE2137" s="380"/>
      <c r="AF2137" s="380"/>
      <c r="AG2137" s="380"/>
      <c r="AH2137" s="380"/>
      <c r="AI2137" s="380"/>
      <c r="AJ2137" s="380"/>
      <c r="AK2137" s="380"/>
      <c r="AL2137" s="380"/>
      <c r="AM2137" s="380"/>
      <c r="AN2137" s="380"/>
      <c r="AO2137" s="380"/>
      <c r="AP2137" s="380"/>
      <c r="AQ2137" s="380"/>
      <c r="AR2137" s="380"/>
      <c r="AS2137" s="380"/>
      <c r="AT2137" s="380"/>
      <c r="AU2137" s="380"/>
      <c r="AV2137" s="380"/>
      <c r="AW2137" s="380"/>
      <c r="AX2137" s="380"/>
      <c r="AY2137" s="380"/>
      <c r="AZ2137" s="380"/>
      <c r="BA2137" s="380"/>
      <c r="BB2137" s="380"/>
      <c r="BC2137" s="380"/>
      <c r="BD2137" s="380"/>
      <c r="BE2137" s="380"/>
      <c r="BF2137" s="380"/>
      <c r="BG2137" s="380"/>
      <c r="BH2137" s="380"/>
      <c r="BI2137" s="380"/>
      <c r="BJ2137" s="380"/>
      <c r="BK2137" s="380"/>
      <c r="BL2137" s="380"/>
      <c r="BM2137" s="380"/>
      <c r="BN2137" s="380"/>
      <c r="BO2137" s="380"/>
      <c r="BP2137" s="380"/>
      <c r="BQ2137" s="380"/>
      <c r="BR2137" s="380"/>
      <c r="BS2137" s="380"/>
      <c r="BT2137" s="380"/>
    </row>
    <row r="2138" spans="1:88" s="369" customFormat="1" ht="93" customHeight="1">
      <c r="A2138" s="391"/>
      <c r="B2138" s="642" t="s">
        <v>16812</v>
      </c>
      <c r="C2138" s="127" t="s">
        <v>16813</v>
      </c>
      <c r="D2138" s="127" t="s">
        <v>16813</v>
      </c>
      <c r="E2138" s="127"/>
      <c r="F2138" s="127" t="s">
        <v>16814</v>
      </c>
      <c r="G2138" s="127" t="s">
        <v>16815</v>
      </c>
      <c r="H2138" s="127" t="s">
        <v>5644</v>
      </c>
      <c r="I2138" s="196" t="s">
        <v>10093</v>
      </c>
      <c r="J2138" s="196"/>
      <c r="K2138" s="196"/>
      <c r="L2138" s="127" t="s">
        <v>3</v>
      </c>
      <c r="M2138" s="243" t="s">
        <v>9267</v>
      </c>
      <c r="N2138" s="194" t="s">
        <v>68</v>
      </c>
      <c r="O2138" s="194"/>
      <c r="P2138" s="127" t="s">
        <v>50</v>
      </c>
      <c r="Q2138" s="127"/>
      <c r="R2138" s="127" t="s">
        <v>3</v>
      </c>
      <c r="S2138" s="196"/>
      <c r="T2138" s="196"/>
      <c r="U2138" s="127"/>
      <c r="V2138" s="380"/>
      <c r="W2138" s="381"/>
      <c r="X2138" s="381"/>
      <c r="Y2138" s="381"/>
      <c r="Z2138" s="127" t="s">
        <v>16807</v>
      </c>
      <c r="AA2138" s="380"/>
      <c r="AB2138" s="380"/>
      <c r="AC2138" s="380"/>
      <c r="AD2138" s="380"/>
      <c r="AE2138" s="380"/>
      <c r="AF2138" s="380"/>
      <c r="AG2138" s="380"/>
      <c r="AH2138" s="380"/>
      <c r="AI2138" s="380"/>
      <c r="AJ2138" s="380"/>
      <c r="AK2138" s="380"/>
      <c r="AL2138" s="380"/>
      <c r="AM2138" s="380"/>
      <c r="AN2138" s="380"/>
      <c r="AO2138" s="380"/>
      <c r="AP2138" s="380"/>
      <c r="AQ2138" s="380"/>
      <c r="AR2138" s="380"/>
      <c r="AS2138" s="380"/>
      <c r="AT2138" s="380"/>
      <c r="AU2138" s="380"/>
      <c r="AV2138" s="380"/>
      <c r="AW2138" s="380"/>
      <c r="AX2138" s="380"/>
      <c r="AY2138" s="380"/>
      <c r="AZ2138" s="380"/>
      <c r="BA2138" s="380"/>
      <c r="BB2138" s="380"/>
      <c r="BC2138" s="380"/>
      <c r="BD2138" s="380"/>
      <c r="BE2138" s="380"/>
      <c r="BF2138" s="380"/>
      <c r="BG2138" s="380"/>
      <c r="BH2138" s="380"/>
      <c r="BI2138" s="380"/>
      <c r="BJ2138" s="380"/>
      <c r="BK2138" s="380"/>
      <c r="BL2138" s="380"/>
      <c r="BM2138" s="380"/>
      <c r="BN2138" s="380"/>
      <c r="BO2138" s="380"/>
      <c r="BP2138" s="380"/>
      <c r="BQ2138" s="380"/>
      <c r="BR2138" s="380"/>
      <c r="BS2138" s="380"/>
      <c r="BT2138" s="380"/>
      <c r="BU2138"/>
      <c r="BV2138"/>
      <c r="BW2138"/>
      <c r="BX2138"/>
      <c r="BY2138"/>
      <c r="BZ2138"/>
      <c r="CA2138"/>
      <c r="CB2138"/>
      <c r="CC2138"/>
      <c r="CD2138"/>
      <c r="CE2138"/>
      <c r="CF2138"/>
      <c r="CG2138"/>
      <c r="CH2138"/>
      <c r="CI2138"/>
      <c r="CJ2138"/>
    </row>
    <row r="2139" spans="1:88" ht="42.75" customHeight="1">
      <c r="A2139" s="391"/>
      <c r="B2139" s="642" t="s">
        <v>16817</v>
      </c>
      <c r="C2139" s="127" t="s">
        <v>16818</v>
      </c>
      <c r="D2139" s="127" t="s">
        <v>16819</v>
      </c>
      <c r="E2139" s="127"/>
      <c r="F2139" s="127" t="s">
        <v>16820</v>
      </c>
      <c r="G2139" s="127" t="s">
        <v>16821</v>
      </c>
      <c r="H2139" s="127" t="s">
        <v>5644</v>
      </c>
      <c r="I2139" s="196" t="s">
        <v>16822</v>
      </c>
      <c r="J2139" s="196"/>
      <c r="K2139" s="196"/>
      <c r="L2139" s="127" t="s">
        <v>3</v>
      </c>
      <c r="M2139" s="243" t="s">
        <v>9254</v>
      </c>
      <c r="N2139" s="194" t="s">
        <v>68</v>
      </c>
      <c r="O2139" s="194"/>
      <c r="P2139" s="127" t="s">
        <v>50</v>
      </c>
      <c r="Q2139" s="127"/>
      <c r="R2139" s="127" t="s">
        <v>3</v>
      </c>
      <c r="S2139" s="196"/>
      <c r="T2139" s="196"/>
      <c r="U2139" s="127"/>
      <c r="V2139" s="380"/>
      <c r="W2139" s="381"/>
      <c r="X2139" s="381"/>
      <c r="Y2139" s="381"/>
      <c r="Z2139" s="127" t="s">
        <v>16811</v>
      </c>
      <c r="AA2139" s="380"/>
      <c r="AB2139" s="380"/>
      <c r="AC2139" s="380"/>
      <c r="AD2139" s="380"/>
      <c r="AE2139" s="380"/>
      <c r="AF2139" s="380"/>
      <c r="AG2139" s="380"/>
      <c r="AH2139" s="380"/>
      <c r="AI2139" s="380"/>
      <c r="AJ2139" s="380"/>
      <c r="AK2139" s="380"/>
      <c r="AL2139" s="380"/>
      <c r="AM2139" s="380"/>
      <c r="AN2139" s="380"/>
      <c r="AO2139" s="380"/>
      <c r="AP2139" s="380"/>
      <c r="AQ2139" s="380"/>
      <c r="AR2139" s="380"/>
      <c r="AS2139" s="380"/>
      <c r="AT2139" s="380"/>
      <c r="AU2139" s="380"/>
      <c r="AV2139" s="380"/>
      <c r="AW2139" s="380"/>
      <c r="AX2139" s="380"/>
      <c r="AY2139" s="380"/>
      <c r="AZ2139" s="380"/>
      <c r="BA2139" s="380"/>
      <c r="BB2139" s="380"/>
      <c r="BC2139" s="380"/>
      <c r="BD2139" s="380"/>
      <c r="BE2139" s="380"/>
      <c r="BF2139" s="380"/>
      <c r="BG2139" s="380"/>
      <c r="BH2139" s="380"/>
      <c r="BI2139" s="380"/>
      <c r="BJ2139" s="380"/>
      <c r="BK2139" s="380"/>
      <c r="BL2139" s="380"/>
      <c r="BM2139" s="380"/>
      <c r="BN2139" s="380"/>
      <c r="BO2139" s="380"/>
      <c r="BP2139" s="380"/>
      <c r="BQ2139" s="380"/>
      <c r="BR2139" s="380"/>
      <c r="BS2139" s="380"/>
      <c r="BT2139" s="380"/>
      <c r="BU2139" s="380"/>
      <c r="BV2139" s="380"/>
      <c r="BW2139" s="380"/>
      <c r="BX2139" s="380"/>
      <c r="BY2139" s="380"/>
      <c r="BZ2139" s="380"/>
      <c r="CA2139" s="380"/>
      <c r="CB2139" s="380"/>
      <c r="CC2139" s="380"/>
      <c r="CD2139" s="380"/>
      <c r="CE2139" s="380"/>
      <c r="CF2139" s="380"/>
      <c r="CG2139" s="380"/>
      <c r="CH2139" s="380"/>
      <c r="CI2139" s="380"/>
      <c r="CJ2139" s="380"/>
    </row>
    <row r="2140" spans="1:88" s="380" customFormat="1" ht="102" customHeight="1">
      <c r="A2140" s="391"/>
      <c r="B2140" s="642" t="s">
        <v>16824</v>
      </c>
      <c r="C2140" s="127" t="s">
        <v>16825</v>
      </c>
      <c r="D2140" s="127" t="s">
        <v>16825</v>
      </c>
      <c r="E2140" s="127"/>
      <c r="F2140" s="127" t="s">
        <v>16826</v>
      </c>
      <c r="G2140" s="127" t="s">
        <v>16827</v>
      </c>
      <c r="H2140" s="127" t="s">
        <v>16752</v>
      </c>
      <c r="I2140" s="196" t="s">
        <v>5475</v>
      </c>
      <c r="J2140" s="196" t="s">
        <v>16828</v>
      </c>
      <c r="K2140" s="196"/>
      <c r="L2140" s="127" t="s">
        <v>3</v>
      </c>
      <c r="M2140" s="243" t="s">
        <v>9247</v>
      </c>
      <c r="N2140" s="194" t="s">
        <v>68</v>
      </c>
      <c r="O2140" s="194"/>
      <c r="P2140" s="127" t="s">
        <v>50</v>
      </c>
      <c r="Q2140" s="127"/>
      <c r="R2140" s="127" t="s">
        <v>3</v>
      </c>
      <c r="S2140" s="196"/>
      <c r="T2140" s="196"/>
      <c r="U2140" s="127"/>
      <c r="W2140" s="381"/>
      <c r="X2140" s="381"/>
      <c r="Y2140" s="381"/>
      <c r="Z2140" s="127" t="s">
        <v>16816</v>
      </c>
    </row>
    <row r="2141" spans="1:88" s="380" customFormat="1" ht="120">
      <c r="A2141" s="391"/>
      <c r="B2141" s="642" t="s">
        <v>16830</v>
      </c>
      <c r="C2141" s="127" t="s">
        <v>16831</v>
      </c>
      <c r="D2141" s="127" t="s">
        <v>16831</v>
      </c>
      <c r="E2141" s="127"/>
      <c r="F2141" s="127" t="s">
        <v>16832</v>
      </c>
      <c r="G2141" s="127" t="s">
        <v>16833</v>
      </c>
      <c r="H2141" s="127" t="s">
        <v>5644</v>
      </c>
      <c r="I2141" s="196" t="s">
        <v>15669</v>
      </c>
      <c r="J2141" s="196" t="s">
        <v>10971</v>
      </c>
      <c r="K2141" s="196"/>
      <c r="L2141" s="127" t="s">
        <v>3</v>
      </c>
      <c r="M2141" s="243" t="s">
        <v>9294</v>
      </c>
      <c r="N2141" s="194" t="s">
        <v>68</v>
      </c>
      <c r="O2141" s="194"/>
      <c r="P2141" s="127" t="s">
        <v>50</v>
      </c>
      <c r="Q2141" s="127"/>
      <c r="R2141" s="127" t="s">
        <v>3</v>
      </c>
      <c r="S2141" s="196"/>
      <c r="T2141" s="196"/>
      <c r="U2141" s="127"/>
      <c r="W2141" s="381"/>
      <c r="X2141" s="381"/>
      <c r="Y2141" s="381"/>
      <c r="Z2141" s="127" t="s">
        <v>16823</v>
      </c>
    </row>
    <row r="2142" spans="1:88" s="380" customFormat="1" ht="84" customHeight="1">
      <c r="A2142" s="391"/>
      <c r="B2142" s="642" t="s">
        <v>16835</v>
      </c>
      <c r="C2142" s="127" t="s">
        <v>16836</v>
      </c>
      <c r="D2142" s="127" t="s">
        <v>16836</v>
      </c>
      <c r="E2142" s="127"/>
      <c r="F2142" s="127" t="s">
        <v>16837</v>
      </c>
      <c r="G2142" s="127" t="s">
        <v>16838</v>
      </c>
      <c r="H2142" s="127" t="s">
        <v>16752</v>
      </c>
      <c r="I2142" s="196" t="s">
        <v>16839</v>
      </c>
      <c r="J2142" s="196"/>
      <c r="K2142" s="196"/>
      <c r="L2142" s="127" t="s">
        <v>3</v>
      </c>
      <c r="M2142" s="243" t="s">
        <v>9254</v>
      </c>
      <c r="N2142" s="194" t="s">
        <v>68</v>
      </c>
      <c r="O2142" s="194"/>
      <c r="P2142" s="127" t="s">
        <v>50</v>
      </c>
      <c r="Q2142" s="127"/>
      <c r="R2142" s="127" t="s">
        <v>3</v>
      </c>
      <c r="S2142" s="196"/>
      <c r="T2142" s="196"/>
      <c r="U2142" s="127"/>
      <c r="W2142" s="381"/>
      <c r="X2142" s="381"/>
      <c r="Y2142" s="381"/>
      <c r="Z2142" s="127" t="s">
        <v>16829</v>
      </c>
    </row>
    <row r="2143" spans="1:88" s="380" customFormat="1" ht="120">
      <c r="A2143" s="391"/>
      <c r="B2143" s="642" t="s">
        <v>16841</v>
      </c>
      <c r="C2143" s="127" t="s">
        <v>16842</v>
      </c>
      <c r="D2143" s="127" t="s">
        <v>16842</v>
      </c>
      <c r="E2143" s="127"/>
      <c r="F2143" s="127" t="s">
        <v>16843</v>
      </c>
      <c r="G2143" s="127" t="s">
        <v>16844</v>
      </c>
      <c r="H2143" s="127" t="s">
        <v>5644</v>
      </c>
      <c r="I2143" s="196" t="s">
        <v>15782</v>
      </c>
      <c r="J2143" s="196"/>
      <c r="K2143" s="196"/>
      <c r="L2143" s="127" t="s">
        <v>3</v>
      </c>
      <c r="M2143" s="243" t="s">
        <v>9267</v>
      </c>
      <c r="N2143" s="194" t="s">
        <v>68</v>
      </c>
      <c r="O2143" s="194"/>
      <c r="P2143" s="127" t="s">
        <v>50</v>
      </c>
      <c r="Q2143" s="127"/>
      <c r="R2143" s="127" t="s">
        <v>3</v>
      </c>
      <c r="S2143" s="196"/>
      <c r="T2143" s="196"/>
      <c r="U2143" s="127"/>
      <c r="W2143" s="381"/>
      <c r="X2143" s="381"/>
      <c r="Y2143" s="381"/>
      <c r="Z2143" s="127" t="s">
        <v>16834</v>
      </c>
    </row>
    <row r="2144" spans="1:88" s="380" customFormat="1" ht="60">
      <c r="A2144" s="391"/>
      <c r="B2144" s="642" t="s">
        <v>16846</v>
      </c>
      <c r="C2144" s="127" t="s">
        <v>16847</v>
      </c>
      <c r="D2144" s="127" t="s">
        <v>16847</v>
      </c>
      <c r="E2144" s="127"/>
      <c r="F2144" s="127" t="s">
        <v>16848</v>
      </c>
      <c r="G2144" s="127" t="s">
        <v>16849</v>
      </c>
      <c r="H2144" s="127" t="s">
        <v>16752</v>
      </c>
      <c r="I2144" s="196" t="s">
        <v>16850</v>
      </c>
      <c r="J2144" s="196" t="s">
        <v>8795</v>
      </c>
      <c r="K2144" s="196"/>
      <c r="L2144" s="127" t="s">
        <v>3</v>
      </c>
      <c r="M2144" s="243" t="s">
        <v>9247</v>
      </c>
      <c r="N2144" s="194" t="s">
        <v>68</v>
      </c>
      <c r="O2144" s="194"/>
      <c r="P2144" s="127" t="s">
        <v>50</v>
      </c>
      <c r="Q2144" s="127"/>
      <c r="R2144" s="127" t="s">
        <v>3</v>
      </c>
      <c r="S2144" s="196"/>
      <c r="T2144" s="196"/>
      <c r="U2144" s="127"/>
      <c r="W2144" s="381"/>
      <c r="X2144" s="381"/>
      <c r="Y2144" s="381"/>
      <c r="Z2144" s="127" t="s">
        <v>16840</v>
      </c>
    </row>
    <row r="2145" spans="1:27" s="380" customFormat="1" ht="84.75" customHeight="1">
      <c r="A2145" s="391"/>
      <c r="B2145" s="642" t="s">
        <v>16852</v>
      </c>
      <c r="C2145" s="127" t="s">
        <v>16853</v>
      </c>
      <c r="D2145" s="127" t="s">
        <v>16853</v>
      </c>
      <c r="E2145" s="127"/>
      <c r="F2145" s="127" t="s">
        <v>16854</v>
      </c>
      <c r="G2145" s="127" t="s">
        <v>16855</v>
      </c>
      <c r="H2145" s="127" t="s">
        <v>16856</v>
      </c>
      <c r="I2145" s="196" t="s">
        <v>10809</v>
      </c>
      <c r="J2145" s="196"/>
      <c r="K2145" s="196"/>
      <c r="L2145" s="127" t="s">
        <v>3</v>
      </c>
      <c r="M2145" s="243" t="s">
        <v>9240</v>
      </c>
      <c r="N2145" s="194" t="s">
        <v>68</v>
      </c>
      <c r="O2145" s="194"/>
      <c r="P2145" s="127" t="s">
        <v>50</v>
      </c>
      <c r="Q2145" s="127"/>
      <c r="R2145" s="127" t="s">
        <v>3</v>
      </c>
      <c r="S2145" s="196"/>
      <c r="T2145" s="196"/>
      <c r="U2145" s="127"/>
      <c r="W2145" s="381"/>
      <c r="X2145" s="381"/>
      <c r="Y2145" s="381"/>
      <c r="Z2145" s="127" t="s">
        <v>16845</v>
      </c>
    </row>
    <row r="2146" spans="1:27" s="380" customFormat="1" ht="93.75" customHeight="1">
      <c r="A2146" s="391"/>
      <c r="B2146" s="642" t="s">
        <v>16858</v>
      </c>
      <c r="C2146" s="127" t="s">
        <v>16859</v>
      </c>
      <c r="D2146" s="127" t="s">
        <v>16859</v>
      </c>
      <c r="E2146" s="127"/>
      <c r="F2146" s="127" t="s">
        <v>16860</v>
      </c>
      <c r="G2146" s="127" t="s">
        <v>16861</v>
      </c>
      <c r="H2146" s="127" t="s">
        <v>16856</v>
      </c>
      <c r="I2146" s="196" t="s">
        <v>16862</v>
      </c>
      <c r="J2146" s="196"/>
      <c r="K2146" s="196"/>
      <c r="L2146" s="127" t="s">
        <v>3</v>
      </c>
      <c r="M2146" s="243" t="s">
        <v>9247</v>
      </c>
      <c r="N2146" s="194" t="s">
        <v>68</v>
      </c>
      <c r="O2146" s="194"/>
      <c r="P2146" s="127" t="s">
        <v>50</v>
      </c>
      <c r="Q2146" s="127"/>
      <c r="R2146" s="127" t="s">
        <v>3</v>
      </c>
      <c r="S2146" s="196"/>
      <c r="T2146" s="196"/>
      <c r="U2146" s="127"/>
      <c r="W2146" s="381"/>
      <c r="X2146" s="381"/>
      <c r="Y2146" s="381"/>
      <c r="Z2146" s="127" t="s">
        <v>16851</v>
      </c>
    </row>
    <row r="2147" spans="1:27" s="380" customFormat="1" ht="72" customHeight="1">
      <c r="A2147" s="391"/>
      <c r="B2147" s="642" t="s">
        <v>16864</v>
      </c>
      <c r="C2147" s="127" t="s">
        <v>16865</v>
      </c>
      <c r="D2147" s="127" t="s">
        <v>16865</v>
      </c>
      <c r="E2147" s="127"/>
      <c r="F2147" s="127" t="s">
        <v>16866</v>
      </c>
      <c r="G2147" s="127" t="s">
        <v>16867</v>
      </c>
      <c r="H2147" s="127" t="s">
        <v>5644</v>
      </c>
      <c r="I2147" s="196" t="s">
        <v>16868</v>
      </c>
      <c r="J2147" s="196"/>
      <c r="K2147" s="196"/>
      <c r="L2147" s="127" t="s">
        <v>3</v>
      </c>
      <c r="M2147" s="243" t="s">
        <v>9240</v>
      </c>
      <c r="N2147" s="194" t="s">
        <v>68</v>
      </c>
      <c r="O2147" s="194"/>
      <c r="P2147" s="127" t="s">
        <v>50</v>
      </c>
      <c r="Q2147" s="127"/>
      <c r="R2147" s="127" t="s">
        <v>3</v>
      </c>
      <c r="S2147" s="196"/>
      <c r="T2147" s="196"/>
      <c r="U2147" s="127"/>
      <c r="W2147" s="381"/>
      <c r="X2147" s="381"/>
      <c r="Y2147" s="381"/>
      <c r="Z2147" s="127" t="s">
        <v>16857</v>
      </c>
    </row>
    <row r="2148" spans="1:27" s="380" customFormat="1" ht="120">
      <c r="A2148" s="391"/>
      <c r="B2148" s="642" t="s">
        <v>16870</v>
      </c>
      <c r="C2148" s="127" t="s">
        <v>16871</v>
      </c>
      <c r="D2148" s="127" t="s">
        <v>16871</v>
      </c>
      <c r="E2148" s="127"/>
      <c r="F2148" s="127" t="s">
        <v>16872</v>
      </c>
      <c r="G2148" s="127" t="s">
        <v>16873</v>
      </c>
      <c r="H2148" s="127" t="s">
        <v>5644</v>
      </c>
      <c r="I2148" s="196" t="s">
        <v>16874</v>
      </c>
      <c r="J2148" s="196"/>
      <c r="K2148" s="196"/>
      <c r="L2148" s="127" t="s">
        <v>3</v>
      </c>
      <c r="M2148" s="243" t="s">
        <v>9267</v>
      </c>
      <c r="N2148" s="194" t="s">
        <v>68</v>
      </c>
      <c r="O2148" s="194"/>
      <c r="P2148" s="127" t="s">
        <v>50</v>
      </c>
      <c r="Q2148" s="127"/>
      <c r="R2148" s="127" t="s">
        <v>3</v>
      </c>
      <c r="S2148" s="196"/>
      <c r="T2148" s="196"/>
      <c r="U2148" s="127"/>
      <c r="W2148" s="381"/>
      <c r="X2148" s="381"/>
      <c r="Y2148" s="381"/>
      <c r="Z2148" s="127" t="s">
        <v>16863</v>
      </c>
    </row>
    <row r="2149" spans="1:27" s="380" customFormat="1" ht="120">
      <c r="A2149" s="391"/>
      <c r="B2149" s="642" t="s">
        <v>16876</v>
      </c>
      <c r="C2149" s="127" t="s">
        <v>16877</v>
      </c>
      <c r="D2149" s="127" t="s">
        <v>16877</v>
      </c>
      <c r="E2149" s="127"/>
      <c r="F2149" s="127" t="s">
        <v>16878</v>
      </c>
      <c r="G2149" s="127" t="s">
        <v>16879</v>
      </c>
      <c r="H2149" s="127" t="s">
        <v>5644</v>
      </c>
      <c r="I2149" s="196" t="s">
        <v>16880</v>
      </c>
      <c r="J2149" s="196"/>
      <c r="K2149" s="196"/>
      <c r="L2149" s="127" t="s">
        <v>3</v>
      </c>
      <c r="M2149" s="243" t="s">
        <v>9240</v>
      </c>
      <c r="N2149" s="194" t="s">
        <v>68</v>
      </c>
      <c r="O2149" s="194"/>
      <c r="P2149" s="127" t="s">
        <v>50</v>
      </c>
      <c r="Q2149" s="127"/>
      <c r="R2149" s="127" t="s">
        <v>3</v>
      </c>
      <c r="S2149" s="196"/>
      <c r="T2149" s="196"/>
      <c r="U2149" s="127"/>
      <c r="W2149" s="381"/>
      <c r="X2149" s="381"/>
      <c r="Y2149" s="381"/>
      <c r="Z2149" s="127" t="s">
        <v>16869</v>
      </c>
      <c r="AA2149" s="1365"/>
    </row>
    <row r="2150" spans="1:27" s="380" customFormat="1" ht="90">
      <c r="A2150" s="391"/>
      <c r="B2150" s="642" t="s">
        <v>16882</v>
      </c>
      <c r="C2150" s="127" t="s">
        <v>16883</v>
      </c>
      <c r="D2150" s="127" t="s">
        <v>16883</v>
      </c>
      <c r="E2150" s="127"/>
      <c r="F2150" s="127" t="s">
        <v>16884</v>
      </c>
      <c r="G2150" s="127" t="s">
        <v>16885</v>
      </c>
      <c r="H2150" s="127" t="s">
        <v>16856</v>
      </c>
      <c r="I2150" s="196" t="s">
        <v>16886</v>
      </c>
      <c r="J2150" s="196"/>
      <c r="K2150" s="196"/>
      <c r="L2150" s="127" t="s">
        <v>3</v>
      </c>
      <c r="M2150" s="243" t="s">
        <v>9359</v>
      </c>
      <c r="N2150" s="194" t="s">
        <v>68</v>
      </c>
      <c r="O2150" s="194"/>
      <c r="P2150" s="127" t="s">
        <v>50</v>
      </c>
      <c r="Q2150" s="127"/>
      <c r="R2150" s="127" t="s">
        <v>3</v>
      </c>
      <c r="S2150" s="196"/>
      <c r="T2150" s="196"/>
      <c r="U2150" s="127"/>
      <c r="W2150" s="381"/>
      <c r="X2150" s="381"/>
      <c r="Y2150" s="381"/>
      <c r="Z2150" s="127" t="s">
        <v>16875</v>
      </c>
    </row>
    <row r="2151" spans="1:27" s="380" customFormat="1" ht="111.75" customHeight="1">
      <c r="A2151" s="391"/>
      <c r="B2151" s="642" t="s">
        <v>16888</v>
      </c>
      <c r="C2151" s="127" t="s">
        <v>16889</v>
      </c>
      <c r="D2151" s="127" t="s">
        <v>16889</v>
      </c>
      <c r="E2151" s="127"/>
      <c r="F2151" s="127" t="s">
        <v>16890</v>
      </c>
      <c r="G2151" s="127" t="s">
        <v>16891</v>
      </c>
      <c r="H2151" s="127" t="s">
        <v>5644</v>
      </c>
      <c r="I2151" s="196" t="s">
        <v>16892</v>
      </c>
      <c r="J2151" s="196"/>
      <c r="K2151" s="196"/>
      <c r="L2151" s="127" t="s">
        <v>3</v>
      </c>
      <c r="M2151" s="243" t="s">
        <v>9738</v>
      </c>
      <c r="N2151" s="194" t="s">
        <v>68</v>
      </c>
      <c r="O2151" s="194"/>
      <c r="P2151" s="127" t="s">
        <v>50</v>
      </c>
      <c r="Q2151" s="127"/>
      <c r="R2151" s="127" t="s">
        <v>3</v>
      </c>
      <c r="S2151" s="196"/>
      <c r="T2151" s="196"/>
      <c r="U2151" s="127"/>
      <c r="W2151" s="381"/>
      <c r="X2151" s="381"/>
      <c r="Y2151" s="381"/>
      <c r="Z2151" s="127" t="s">
        <v>16881</v>
      </c>
    </row>
    <row r="2152" spans="1:27" s="380" customFormat="1" ht="120">
      <c r="A2152" s="391"/>
      <c r="B2152" s="642" t="s">
        <v>16894</v>
      </c>
      <c r="C2152" s="127" t="s">
        <v>16895</v>
      </c>
      <c r="D2152" s="127" t="s">
        <v>16895</v>
      </c>
      <c r="E2152" s="127"/>
      <c r="F2152" s="127" t="s">
        <v>16896</v>
      </c>
      <c r="G2152" s="127" t="s">
        <v>16897</v>
      </c>
      <c r="H2152" s="127" t="s">
        <v>5644</v>
      </c>
      <c r="I2152" s="196" t="s">
        <v>62</v>
      </c>
      <c r="J2152" s="196"/>
      <c r="K2152" s="196"/>
      <c r="L2152" s="127" t="s">
        <v>3</v>
      </c>
      <c r="M2152" s="243" t="s">
        <v>9292</v>
      </c>
      <c r="N2152" s="194" t="s">
        <v>68</v>
      </c>
      <c r="O2152" s="194"/>
      <c r="P2152" s="127" t="s">
        <v>50</v>
      </c>
      <c r="Q2152" s="127"/>
      <c r="R2152" s="127" t="s">
        <v>3</v>
      </c>
      <c r="S2152" s="196"/>
      <c r="T2152" s="196"/>
      <c r="U2152" s="127"/>
      <c r="W2152" s="381"/>
      <c r="X2152" s="381"/>
      <c r="Y2152" s="381"/>
      <c r="Z2152" s="127" t="s">
        <v>16887</v>
      </c>
    </row>
    <row r="2153" spans="1:27" s="380" customFormat="1" ht="120">
      <c r="A2153" s="391"/>
      <c r="B2153" s="642" t="s">
        <v>16899</v>
      </c>
      <c r="C2153" s="127" t="s">
        <v>16900</v>
      </c>
      <c r="D2153" s="127" t="s">
        <v>16900</v>
      </c>
      <c r="E2153" s="127"/>
      <c r="F2153" s="127" t="s">
        <v>16901</v>
      </c>
      <c r="G2153" s="127" t="s">
        <v>16902</v>
      </c>
      <c r="H2153" s="127" t="s">
        <v>5644</v>
      </c>
      <c r="I2153" s="196" t="s">
        <v>5133</v>
      </c>
      <c r="J2153" s="196"/>
      <c r="K2153" s="196"/>
      <c r="L2153" s="127" t="s">
        <v>3</v>
      </c>
      <c r="M2153" s="243" t="s">
        <v>9267</v>
      </c>
      <c r="N2153" s="194" t="s">
        <v>68</v>
      </c>
      <c r="O2153" s="194"/>
      <c r="P2153" s="127" t="s">
        <v>50</v>
      </c>
      <c r="Q2153" s="127"/>
      <c r="R2153" s="127" t="s">
        <v>3</v>
      </c>
      <c r="S2153" s="196"/>
      <c r="T2153" s="196"/>
      <c r="U2153" s="127"/>
      <c r="W2153" s="381"/>
      <c r="X2153" s="381"/>
      <c r="Y2153" s="381"/>
      <c r="Z2153" s="127" t="s">
        <v>16893</v>
      </c>
    </row>
    <row r="2154" spans="1:27" s="380" customFormat="1" ht="120">
      <c r="A2154" s="391"/>
      <c r="B2154" s="642" t="s">
        <v>16904</v>
      </c>
      <c r="C2154" s="127" t="s">
        <v>16905</v>
      </c>
      <c r="D2154" s="127" t="s">
        <v>16905</v>
      </c>
      <c r="E2154" s="127"/>
      <c r="F2154" s="127" t="s">
        <v>16906</v>
      </c>
      <c r="G2154" s="127" t="s">
        <v>16907</v>
      </c>
      <c r="H2154" s="127" t="s">
        <v>5644</v>
      </c>
      <c r="I2154" s="196" t="s">
        <v>16908</v>
      </c>
      <c r="J2154" s="196"/>
      <c r="K2154" s="196"/>
      <c r="L2154" s="127" t="s">
        <v>3</v>
      </c>
      <c r="M2154" s="243" t="s">
        <v>9240</v>
      </c>
      <c r="N2154" s="194" t="s">
        <v>68</v>
      </c>
      <c r="O2154" s="194"/>
      <c r="P2154" s="127" t="s">
        <v>50</v>
      </c>
      <c r="Q2154" s="127"/>
      <c r="R2154" s="127" t="s">
        <v>3</v>
      </c>
      <c r="S2154" s="196"/>
      <c r="T2154" s="196"/>
      <c r="U2154" s="127"/>
      <c r="W2154" s="381"/>
      <c r="X2154" s="381"/>
      <c r="Y2154" s="381"/>
      <c r="Z2154" s="127" t="s">
        <v>16898</v>
      </c>
    </row>
    <row r="2155" spans="1:27" s="380" customFormat="1" ht="120">
      <c r="A2155" s="391"/>
      <c r="B2155" s="642" t="s">
        <v>16910</v>
      </c>
      <c r="C2155" s="127" t="s">
        <v>16911</v>
      </c>
      <c r="D2155" s="127" t="s">
        <v>16911</v>
      </c>
      <c r="E2155" s="127"/>
      <c r="F2155" s="127" t="s">
        <v>16912</v>
      </c>
      <c r="G2155" s="127" t="s">
        <v>16913</v>
      </c>
      <c r="H2155" s="127" t="s">
        <v>5644</v>
      </c>
      <c r="I2155" s="196" t="s">
        <v>16914</v>
      </c>
      <c r="J2155" s="196" t="s">
        <v>16915</v>
      </c>
      <c r="K2155" s="196"/>
      <c r="L2155" s="127" t="s">
        <v>3</v>
      </c>
      <c r="M2155" s="243" t="s">
        <v>9359</v>
      </c>
      <c r="N2155" s="194" t="s">
        <v>68</v>
      </c>
      <c r="O2155" s="194"/>
      <c r="P2155" s="127" t="s">
        <v>50</v>
      </c>
      <c r="Q2155" s="127"/>
      <c r="R2155" s="127" t="s">
        <v>3</v>
      </c>
      <c r="S2155" s="196"/>
      <c r="T2155" s="196"/>
      <c r="U2155" s="127"/>
      <c r="W2155" s="381"/>
      <c r="X2155" s="381"/>
      <c r="Y2155" s="381"/>
      <c r="Z2155" s="127" t="s">
        <v>16903</v>
      </c>
    </row>
    <row r="2156" spans="1:27" s="380" customFormat="1" ht="120">
      <c r="A2156" s="391"/>
      <c r="B2156" s="642" t="s">
        <v>16917</v>
      </c>
      <c r="C2156" s="127" t="s">
        <v>16918</v>
      </c>
      <c r="D2156" s="127" t="s">
        <v>16918</v>
      </c>
      <c r="E2156" s="127"/>
      <c r="F2156" s="127" t="s">
        <v>16919</v>
      </c>
      <c r="G2156" s="127" t="s">
        <v>16920</v>
      </c>
      <c r="H2156" s="127" t="s">
        <v>5644</v>
      </c>
      <c r="I2156" s="196" t="s">
        <v>8886</v>
      </c>
      <c r="J2156" s="196"/>
      <c r="K2156" s="196"/>
      <c r="L2156" s="127" t="s">
        <v>3</v>
      </c>
      <c r="M2156" s="243" t="s">
        <v>9285</v>
      </c>
      <c r="N2156" s="194" t="s">
        <v>68</v>
      </c>
      <c r="O2156" s="194"/>
      <c r="P2156" s="127" t="s">
        <v>50</v>
      </c>
      <c r="Q2156" s="127"/>
      <c r="R2156" s="127" t="s">
        <v>3</v>
      </c>
      <c r="S2156" s="196"/>
      <c r="T2156" s="196"/>
      <c r="U2156" s="127"/>
      <c r="W2156" s="381"/>
      <c r="X2156" s="381"/>
      <c r="Y2156" s="381"/>
      <c r="Z2156" s="127" t="s">
        <v>16909</v>
      </c>
    </row>
    <row r="2157" spans="1:27" s="380" customFormat="1" ht="120">
      <c r="A2157" s="391"/>
      <c r="B2157" s="642" t="s">
        <v>16922</v>
      </c>
      <c r="C2157" s="127" t="s">
        <v>16923</v>
      </c>
      <c r="D2157" s="127" t="s">
        <v>16923</v>
      </c>
      <c r="E2157" s="127"/>
      <c r="F2157" s="127" t="s">
        <v>16924</v>
      </c>
      <c r="G2157" s="127" t="s">
        <v>16925</v>
      </c>
      <c r="H2157" s="127" t="s">
        <v>5644</v>
      </c>
      <c r="I2157" s="196" t="s">
        <v>16926</v>
      </c>
      <c r="J2157" s="196"/>
      <c r="K2157" s="196"/>
      <c r="L2157" s="127" t="s">
        <v>3</v>
      </c>
      <c r="M2157" s="243" t="s">
        <v>9240</v>
      </c>
      <c r="N2157" s="194" t="s">
        <v>68</v>
      </c>
      <c r="O2157" s="194"/>
      <c r="P2157" s="127" t="s">
        <v>50</v>
      </c>
      <c r="Q2157" s="127"/>
      <c r="R2157" s="127" t="s">
        <v>3</v>
      </c>
      <c r="S2157" s="196"/>
      <c r="T2157" s="196"/>
      <c r="U2157" s="127"/>
      <c r="W2157" s="381"/>
      <c r="X2157" s="381"/>
      <c r="Y2157" s="381"/>
      <c r="Z2157" s="127" t="s">
        <v>16916</v>
      </c>
    </row>
    <row r="2158" spans="1:27" s="380" customFormat="1" ht="104.25" customHeight="1">
      <c r="A2158" s="391"/>
      <c r="B2158" s="642" t="s">
        <v>16928</v>
      </c>
      <c r="C2158" s="127" t="s">
        <v>16929</v>
      </c>
      <c r="D2158" s="127" t="s">
        <v>16929</v>
      </c>
      <c r="E2158" s="127"/>
      <c r="F2158" s="127" t="s">
        <v>16930</v>
      </c>
      <c r="G2158" s="127" t="s">
        <v>16931</v>
      </c>
      <c r="H2158" s="127" t="s">
        <v>16856</v>
      </c>
      <c r="I2158" s="196" t="s">
        <v>16573</v>
      </c>
      <c r="J2158" s="196" t="s">
        <v>8871</v>
      </c>
      <c r="K2158" s="196"/>
      <c r="L2158" s="127" t="s">
        <v>3</v>
      </c>
      <c r="M2158" s="243" t="s">
        <v>9232</v>
      </c>
      <c r="N2158" s="194" t="s">
        <v>68</v>
      </c>
      <c r="O2158" s="194"/>
      <c r="P2158" s="127" t="s">
        <v>50</v>
      </c>
      <c r="Q2158" s="127"/>
      <c r="R2158" s="127" t="s">
        <v>3</v>
      </c>
      <c r="S2158" s="196"/>
      <c r="T2158" s="196"/>
      <c r="U2158" s="127"/>
      <c r="W2158" s="381"/>
      <c r="X2158" s="381"/>
      <c r="Y2158" s="381"/>
      <c r="Z2158" s="127" t="s">
        <v>16921</v>
      </c>
    </row>
    <row r="2159" spans="1:27" s="380" customFormat="1" ht="120">
      <c r="A2159" s="391"/>
      <c r="B2159" s="642" t="s">
        <v>16933</v>
      </c>
      <c r="C2159" s="127" t="s">
        <v>16934</v>
      </c>
      <c r="D2159" s="127" t="s">
        <v>16934</v>
      </c>
      <c r="E2159" s="127"/>
      <c r="F2159" s="127" t="s">
        <v>16935</v>
      </c>
      <c r="G2159" s="127" t="s">
        <v>16936</v>
      </c>
      <c r="H2159" s="127" t="s">
        <v>5644</v>
      </c>
      <c r="I2159" s="196" t="s">
        <v>11974</v>
      </c>
      <c r="J2159" s="196"/>
      <c r="K2159" s="196"/>
      <c r="L2159" s="127" t="s">
        <v>3</v>
      </c>
      <c r="M2159" s="243" t="s">
        <v>9738</v>
      </c>
      <c r="N2159" s="194" t="s">
        <v>68</v>
      </c>
      <c r="O2159" s="194"/>
      <c r="P2159" s="127" t="s">
        <v>50</v>
      </c>
      <c r="Q2159" s="127"/>
      <c r="R2159" s="127" t="s">
        <v>3</v>
      </c>
      <c r="S2159" s="196"/>
      <c r="T2159" s="196"/>
      <c r="U2159" s="127"/>
      <c r="W2159" s="381"/>
      <c r="X2159" s="381"/>
      <c r="Y2159" s="381"/>
      <c r="Z2159" s="127" t="s">
        <v>16927</v>
      </c>
    </row>
    <row r="2160" spans="1:27" s="380" customFormat="1" ht="90">
      <c r="A2160" s="391"/>
      <c r="B2160" s="642" t="s">
        <v>16938</v>
      </c>
      <c r="C2160" s="127" t="s">
        <v>16939</v>
      </c>
      <c r="D2160" s="127" t="s">
        <v>16939</v>
      </c>
      <c r="E2160" s="127"/>
      <c r="F2160" s="127" t="s">
        <v>16940</v>
      </c>
      <c r="G2160" s="127" t="s">
        <v>16941</v>
      </c>
      <c r="H2160" s="127" t="s">
        <v>16793</v>
      </c>
      <c r="I2160" s="196" t="s">
        <v>16942</v>
      </c>
      <c r="J2160" s="196"/>
      <c r="K2160" s="196"/>
      <c r="L2160" s="127" t="s">
        <v>3</v>
      </c>
      <c r="M2160" s="243" t="s">
        <v>9292</v>
      </c>
      <c r="N2160" s="194" t="s">
        <v>68</v>
      </c>
      <c r="O2160" s="194"/>
      <c r="P2160" s="127" t="s">
        <v>50</v>
      </c>
      <c r="Q2160" s="127"/>
      <c r="R2160" s="127" t="s">
        <v>3</v>
      </c>
      <c r="S2160" s="196"/>
      <c r="T2160" s="196"/>
      <c r="U2160" s="127"/>
      <c r="W2160" s="381"/>
      <c r="X2160" s="381"/>
      <c r="Y2160" s="381"/>
      <c r="Z2160" s="127" t="s">
        <v>16932</v>
      </c>
    </row>
    <row r="2161" spans="1:27" s="380" customFormat="1" ht="91.5" customHeight="1">
      <c r="A2161" s="391"/>
      <c r="B2161" s="642" t="s">
        <v>16944</v>
      </c>
      <c r="C2161" s="127" t="s">
        <v>16945</v>
      </c>
      <c r="D2161" s="127" t="s">
        <v>16945</v>
      </c>
      <c r="E2161" s="127"/>
      <c r="F2161" s="127" t="s">
        <v>16946</v>
      </c>
      <c r="G2161" s="127" t="s">
        <v>16947</v>
      </c>
      <c r="H2161" s="127" t="s">
        <v>5644</v>
      </c>
      <c r="I2161" s="196" t="s">
        <v>16948</v>
      </c>
      <c r="J2161" s="196" t="s">
        <v>246</v>
      </c>
      <c r="K2161" s="196"/>
      <c r="L2161" s="127" t="s">
        <v>3</v>
      </c>
      <c r="M2161" s="243" t="s">
        <v>9232</v>
      </c>
      <c r="N2161" s="194" t="s">
        <v>68</v>
      </c>
      <c r="O2161" s="194"/>
      <c r="P2161" s="127" t="s">
        <v>50</v>
      </c>
      <c r="Q2161" s="127"/>
      <c r="R2161" s="127" t="s">
        <v>3</v>
      </c>
      <c r="S2161" s="196"/>
      <c r="T2161" s="196"/>
      <c r="U2161" s="127"/>
      <c r="W2161" s="381"/>
      <c r="X2161" s="381"/>
      <c r="Y2161" s="381"/>
      <c r="Z2161" s="127" t="s">
        <v>16937</v>
      </c>
    </row>
    <row r="2162" spans="1:27" s="380" customFormat="1" ht="65.25" customHeight="1">
      <c r="A2162" s="391"/>
      <c r="B2162" s="642" t="s">
        <v>16950</v>
      </c>
      <c r="C2162" s="127" t="s">
        <v>16951</v>
      </c>
      <c r="D2162" s="127" t="s">
        <v>16951</v>
      </c>
      <c r="E2162" s="127"/>
      <c r="F2162" s="127" t="s">
        <v>16952</v>
      </c>
      <c r="G2162" s="127" t="s">
        <v>16953</v>
      </c>
      <c r="H2162" s="127" t="s">
        <v>5644</v>
      </c>
      <c r="I2162" s="196" t="s">
        <v>16954</v>
      </c>
      <c r="J2162" s="196"/>
      <c r="K2162" s="196"/>
      <c r="L2162" s="127" t="s">
        <v>3</v>
      </c>
      <c r="M2162" s="243" t="s">
        <v>9292</v>
      </c>
      <c r="N2162" s="194" t="s">
        <v>68</v>
      </c>
      <c r="O2162" s="194"/>
      <c r="P2162" s="127" t="s">
        <v>50</v>
      </c>
      <c r="Q2162" s="127"/>
      <c r="R2162" s="127" t="s">
        <v>3</v>
      </c>
      <c r="S2162" s="196"/>
      <c r="T2162" s="196"/>
      <c r="U2162" s="127"/>
      <c r="W2162" s="381"/>
      <c r="X2162" s="381"/>
      <c r="Y2162" s="381"/>
      <c r="Z2162" s="127" t="s">
        <v>16943</v>
      </c>
    </row>
    <row r="2163" spans="1:27" s="380" customFormat="1" ht="75.75" customHeight="1">
      <c r="A2163" s="391"/>
      <c r="B2163" s="642" t="s">
        <v>16956</v>
      </c>
      <c r="C2163" s="127" t="s">
        <v>16957</v>
      </c>
      <c r="D2163" s="127" t="s">
        <v>16957</v>
      </c>
      <c r="E2163" s="127"/>
      <c r="F2163" s="127" t="s">
        <v>16958</v>
      </c>
      <c r="G2163" s="127" t="s">
        <v>16959</v>
      </c>
      <c r="H2163" s="127" t="s">
        <v>16856</v>
      </c>
      <c r="I2163" s="196" t="s">
        <v>16960</v>
      </c>
      <c r="J2163" s="196" t="s">
        <v>754</v>
      </c>
      <c r="K2163" s="196"/>
      <c r="L2163" s="127" t="s">
        <v>3</v>
      </c>
      <c r="M2163" s="243" t="s">
        <v>9292</v>
      </c>
      <c r="N2163" s="194" t="s">
        <v>68</v>
      </c>
      <c r="O2163" s="194"/>
      <c r="P2163" s="127" t="s">
        <v>50</v>
      </c>
      <c r="Q2163" s="127"/>
      <c r="R2163" s="127" t="s">
        <v>3</v>
      </c>
      <c r="S2163" s="196"/>
      <c r="T2163" s="196"/>
      <c r="U2163" s="127"/>
      <c r="W2163" s="381"/>
      <c r="X2163" s="381"/>
      <c r="Y2163" s="381"/>
      <c r="Z2163" s="127" t="s">
        <v>16949</v>
      </c>
    </row>
    <row r="2164" spans="1:27" s="380" customFormat="1" ht="92.25" customHeight="1">
      <c r="A2164" s="391"/>
      <c r="B2164" s="1434"/>
      <c r="C2164" s="1434"/>
      <c r="D2164" s="1434"/>
      <c r="E2164" s="1434"/>
      <c r="F2164" s="1434"/>
      <c r="G2164" s="1434"/>
      <c r="H2164" s="1434"/>
      <c r="I2164" s="1434"/>
      <c r="J2164" s="1434"/>
      <c r="K2164" s="1434"/>
      <c r="L2164" s="1434"/>
      <c r="M2164" s="1434"/>
      <c r="N2164" s="1434"/>
      <c r="O2164" s="1423"/>
      <c r="P2164" s="1423"/>
      <c r="Q2164" s="1423"/>
      <c r="R2164" s="1423"/>
      <c r="S2164" s="1423"/>
      <c r="T2164" s="1423"/>
      <c r="U2164" s="1423"/>
      <c r="V2164" s="1423"/>
      <c r="W2164" s="381"/>
      <c r="X2164" s="381"/>
      <c r="Y2164" s="381"/>
      <c r="Z2164" s="127" t="s">
        <v>16955</v>
      </c>
    </row>
    <row r="2165" spans="1:27" s="380" customFormat="1" ht="120">
      <c r="A2165" s="391"/>
      <c r="B2165" s="127" t="s">
        <v>16962</v>
      </c>
      <c r="C2165" s="127" t="s">
        <v>16963</v>
      </c>
      <c r="D2165" s="127" t="s">
        <v>16963</v>
      </c>
      <c r="E2165" s="127"/>
      <c r="F2165" s="128" t="s">
        <v>16964</v>
      </c>
      <c r="G2165" s="128" t="s">
        <v>16965</v>
      </c>
      <c r="H2165" s="127" t="s">
        <v>5644</v>
      </c>
      <c r="I2165" s="129">
        <v>38065</v>
      </c>
      <c r="J2165" s="129">
        <v>43006</v>
      </c>
      <c r="K2165" s="129"/>
      <c r="L2165" s="127"/>
      <c r="M2165" s="128" t="s">
        <v>9247</v>
      </c>
      <c r="N2165" s="130">
        <v>20</v>
      </c>
      <c r="O2165" s="130"/>
      <c r="P2165" s="127" t="s">
        <v>37</v>
      </c>
      <c r="Q2165" s="127"/>
      <c r="R2165" s="127"/>
      <c r="S2165" s="129"/>
      <c r="T2165" s="129"/>
      <c r="U2165" s="127"/>
      <c r="V2165" s="127"/>
      <c r="W2165" s="1423"/>
      <c r="X2165" s="1423"/>
      <c r="Y2165" s="1423"/>
      <c r="Z2165" s="127" t="s">
        <v>16961</v>
      </c>
    </row>
    <row r="2166" spans="1:27" s="380" customFormat="1" ht="120">
      <c r="A2166" s="391"/>
      <c r="B2166" s="127" t="s">
        <v>16966</v>
      </c>
      <c r="C2166" s="127" t="s">
        <v>16967</v>
      </c>
      <c r="D2166" s="127" t="s">
        <v>16967</v>
      </c>
      <c r="E2166" s="127"/>
      <c r="F2166" s="128" t="s">
        <v>16968</v>
      </c>
      <c r="G2166" s="128" t="s">
        <v>16969</v>
      </c>
      <c r="H2166" s="127" t="s">
        <v>5644</v>
      </c>
      <c r="I2166" s="129">
        <v>41981</v>
      </c>
      <c r="J2166" s="129"/>
      <c r="K2166" s="129"/>
      <c r="L2166" s="127"/>
      <c r="M2166" s="128" t="s">
        <v>9247</v>
      </c>
      <c r="N2166" s="130">
        <v>20</v>
      </c>
      <c r="O2166" s="130"/>
      <c r="P2166" s="127" t="s">
        <v>37</v>
      </c>
      <c r="Q2166" s="127"/>
      <c r="R2166" s="127"/>
      <c r="S2166" s="129"/>
      <c r="T2166" s="129"/>
      <c r="U2166" s="127"/>
      <c r="V2166" s="127"/>
      <c r="W2166" s="127"/>
      <c r="X2166" s="127"/>
      <c r="Y2166" s="127"/>
      <c r="Z2166" s="1423"/>
    </row>
    <row r="2167" spans="1:27" s="380" customFormat="1" ht="120">
      <c r="A2167" s="391"/>
      <c r="B2167" s="127" t="s">
        <v>16970</v>
      </c>
      <c r="C2167" s="127" t="s">
        <v>16971</v>
      </c>
      <c r="D2167" s="127" t="s">
        <v>16971</v>
      </c>
      <c r="E2167" s="127"/>
      <c r="F2167" s="128" t="s">
        <v>5952</v>
      </c>
      <c r="G2167" s="128" t="s">
        <v>5953</v>
      </c>
      <c r="H2167" s="127" t="s">
        <v>5644</v>
      </c>
      <c r="I2167" s="129">
        <v>43249</v>
      </c>
      <c r="J2167" s="129"/>
      <c r="K2167" s="129"/>
      <c r="L2167" s="127"/>
      <c r="M2167" s="128" t="s">
        <v>9267</v>
      </c>
      <c r="N2167" s="130">
        <v>20</v>
      </c>
      <c r="O2167" s="130"/>
      <c r="P2167" s="127" t="s">
        <v>37</v>
      </c>
      <c r="Q2167" s="127"/>
      <c r="R2167" s="127"/>
      <c r="S2167" s="129"/>
      <c r="T2167" s="129"/>
      <c r="U2167" s="127"/>
      <c r="V2167" s="127"/>
      <c r="W2167" s="127"/>
      <c r="X2167" s="127"/>
      <c r="Y2167" s="127"/>
      <c r="Z2167" s="128"/>
      <c r="AA2167"/>
    </row>
    <row r="2168" spans="1:27" s="380" customFormat="1" ht="120">
      <c r="A2168" s="391"/>
      <c r="B2168" s="127" t="s">
        <v>16972</v>
      </c>
      <c r="C2168" s="127" t="s">
        <v>16973</v>
      </c>
      <c r="D2168" s="127" t="s">
        <v>16973</v>
      </c>
      <c r="E2168" s="127"/>
      <c r="F2168" s="128" t="s">
        <v>16974</v>
      </c>
      <c r="G2168" s="128" t="s">
        <v>16975</v>
      </c>
      <c r="H2168" s="127" t="s">
        <v>5644</v>
      </c>
      <c r="I2168" s="129">
        <v>42699</v>
      </c>
      <c r="J2168" s="129"/>
      <c r="K2168" s="129"/>
      <c r="L2168" s="127"/>
      <c r="M2168" s="128" t="s">
        <v>9267</v>
      </c>
      <c r="N2168" s="130">
        <v>20</v>
      </c>
      <c r="O2168" s="130"/>
      <c r="P2168" s="127" t="s">
        <v>37</v>
      </c>
      <c r="Q2168" s="127"/>
      <c r="R2168" s="127"/>
      <c r="S2168" s="129"/>
      <c r="T2168" s="129"/>
      <c r="U2168" s="127"/>
      <c r="V2168" s="127"/>
      <c r="W2168" s="127"/>
      <c r="X2168" s="127"/>
      <c r="Y2168" s="127"/>
      <c r="Z2168" s="128"/>
    </row>
    <row r="2169" spans="1:27" s="380" customFormat="1" ht="78" customHeight="1">
      <c r="A2169" s="1434" t="s">
        <v>5918</v>
      </c>
      <c r="B2169" s="127" t="s">
        <v>16976</v>
      </c>
      <c r="C2169" s="127" t="s">
        <v>16977</v>
      </c>
      <c r="D2169" s="127" t="s">
        <v>16977</v>
      </c>
      <c r="E2169" s="127"/>
      <c r="F2169" s="128" t="s">
        <v>16978</v>
      </c>
      <c r="G2169" s="128" t="s">
        <v>16979</v>
      </c>
      <c r="H2169" s="127" t="s">
        <v>5644</v>
      </c>
      <c r="I2169" s="129">
        <v>40528</v>
      </c>
      <c r="J2169" s="129">
        <v>41765</v>
      </c>
      <c r="K2169" s="129"/>
      <c r="L2169" s="127"/>
      <c r="M2169" s="128" t="s">
        <v>9446</v>
      </c>
      <c r="N2169" s="130">
        <v>20</v>
      </c>
      <c r="O2169" s="130"/>
      <c r="P2169" s="127" t="s">
        <v>37</v>
      </c>
      <c r="Q2169" s="127"/>
      <c r="R2169" s="127"/>
      <c r="S2169" s="129"/>
      <c r="T2169" s="129"/>
      <c r="U2169" s="127"/>
      <c r="V2169" s="127"/>
      <c r="W2169" s="127"/>
      <c r="X2169" s="127"/>
      <c r="Y2169" s="127"/>
      <c r="Z2169" s="128"/>
    </row>
    <row r="2170" spans="1:27" s="380" customFormat="1" ht="80.25" customHeight="1">
      <c r="A2170" s="391"/>
      <c r="B2170" s="127" t="s">
        <v>16980</v>
      </c>
      <c r="C2170" s="127" t="s">
        <v>16981</v>
      </c>
      <c r="D2170" s="127" t="s">
        <v>16981</v>
      </c>
      <c r="E2170" s="127"/>
      <c r="F2170" s="128" t="s">
        <v>16982</v>
      </c>
      <c r="G2170" s="128" t="s">
        <v>16983</v>
      </c>
      <c r="H2170" s="127" t="s">
        <v>5644</v>
      </c>
      <c r="I2170" s="129">
        <v>42419</v>
      </c>
      <c r="J2170" s="129">
        <v>42801</v>
      </c>
      <c r="K2170" s="129"/>
      <c r="L2170" s="127"/>
      <c r="M2170" s="128" t="s">
        <v>9232</v>
      </c>
      <c r="N2170" s="130">
        <v>20</v>
      </c>
      <c r="O2170" s="130"/>
      <c r="P2170" s="127" t="s">
        <v>37</v>
      </c>
      <c r="Q2170" s="127"/>
      <c r="R2170" s="127"/>
      <c r="S2170" s="129"/>
      <c r="T2170" s="129"/>
      <c r="U2170" s="127"/>
      <c r="V2170" s="127"/>
      <c r="W2170" s="127"/>
      <c r="X2170" s="127"/>
      <c r="Y2170" s="127"/>
      <c r="Z2170" s="128"/>
    </row>
    <row r="2171" spans="1:27" s="380" customFormat="1" ht="120">
      <c r="A2171" s="391"/>
      <c r="B2171" s="127" t="s">
        <v>16984</v>
      </c>
      <c r="C2171" s="127" t="s">
        <v>16985</v>
      </c>
      <c r="D2171" s="127" t="s">
        <v>16985</v>
      </c>
      <c r="E2171" s="127"/>
      <c r="F2171" s="128" t="s">
        <v>16986</v>
      </c>
      <c r="G2171" s="128" t="s">
        <v>16987</v>
      </c>
      <c r="H2171" s="127" t="s">
        <v>5644</v>
      </c>
      <c r="I2171" s="129">
        <v>37617</v>
      </c>
      <c r="J2171" s="129"/>
      <c r="K2171" s="129"/>
      <c r="L2171" s="127"/>
      <c r="M2171" s="128" t="s">
        <v>9232</v>
      </c>
      <c r="N2171" s="130">
        <v>20</v>
      </c>
      <c r="O2171" s="130"/>
      <c r="P2171" s="127" t="s">
        <v>37</v>
      </c>
      <c r="Q2171" s="127"/>
      <c r="R2171" s="127"/>
      <c r="S2171" s="129"/>
      <c r="T2171" s="129"/>
      <c r="U2171" s="127"/>
      <c r="V2171" s="127"/>
      <c r="W2171" s="127"/>
      <c r="X2171" s="127"/>
      <c r="Y2171" s="127"/>
      <c r="Z2171" s="128"/>
    </row>
    <row r="2172" spans="1:27" s="380" customFormat="1" ht="120">
      <c r="A2172" s="391"/>
      <c r="B2172" s="127" t="s">
        <v>16988</v>
      </c>
      <c r="C2172" s="127" t="s">
        <v>16989</v>
      </c>
      <c r="D2172" s="127" t="s">
        <v>16989</v>
      </c>
      <c r="E2172" s="127"/>
      <c r="F2172" s="128" t="s">
        <v>16990</v>
      </c>
      <c r="G2172" s="128" t="s">
        <v>16991</v>
      </c>
      <c r="H2172" s="127" t="s">
        <v>5644</v>
      </c>
      <c r="I2172" s="129">
        <v>42089</v>
      </c>
      <c r="J2172" s="129">
        <v>43766</v>
      </c>
      <c r="K2172" s="129"/>
      <c r="L2172" s="127"/>
      <c r="M2172" s="128" t="s">
        <v>9295</v>
      </c>
      <c r="N2172" s="130">
        <v>20</v>
      </c>
      <c r="O2172" s="130"/>
      <c r="P2172" s="127" t="s">
        <v>37</v>
      </c>
      <c r="Q2172" s="127"/>
      <c r="R2172" s="127"/>
      <c r="S2172" s="129"/>
      <c r="T2172" s="129"/>
      <c r="U2172" s="127"/>
      <c r="V2172" s="127"/>
      <c r="W2172" s="127"/>
      <c r="X2172" s="127"/>
      <c r="Y2172" s="127"/>
      <c r="Z2172" s="128"/>
    </row>
    <row r="2173" spans="1:27" s="380" customFormat="1" ht="27">
      <c r="A2173" s="391"/>
      <c r="B2173" s="1418"/>
      <c r="C2173" s="1449" t="s">
        <v>6026</v>
      </c>
      <c r="D2173" s="1449"/>
      <c r="E2173" s="1449"/>
      <c r="F2173" s="1449"/>
      <c r="G2173" s="1449"/>
      <c r="H2173" s="1449"/>
      <c r="I2173" s="1449"/>
      <c r="J2173" s="1449"/>
      <c r="K2173" s="1449"/>
      <c r="L2173" s="1449"/>
      <c r="M2173" s="1412"/>
      <c r="N2173" s="1412"/>
      <c r="O2173" s="1412"/>
      <c r="P2173" s="1412"/>
      <c r="Q2173" s="1412"/>
      <c r="R2173" s="1412"/>
      <c r="S2173" s="1412"/>
      <c r="T2173" s="1412"/>
      <c r="U2173" s="1412"/>
      <c r="V2173" s="1412"/>
      <c r="W2173" s="127"/>
      <c r="X2173" s="127"/>
      <c r="Y2173" s="127"/>
      <c r="Z2173" s="128"/>
    </row>
    <row r="2174" spans="1:27" s="380" customFormat="1" ht="27" customHeight="1">
      <c r="A2174" s="391"/>
      <c r="B2174" s="616" t="s">
        <v>16992</v>
      </c>
      <c r="C2174" s="616" t="s">
        <v>16993</v>
      </c>
      <c r="D2174" s="616" t="s">
        <v>16993</v>
      </c>
      <c r="E2174" s="822"/>
      <c r="F2174" s="616" t="s">
        <v>16994</v>
      </c>
      <c r="G2174" s="616" t="s">
        <v>16995</v>
      </c>
      <c r="H2174" s="822" t="s">
        <v>6039</v>
      </c>
      <c r="I2174" s="1178">
        <v>43605</v>
      </c>
      <c r="J2174" s="1178"/>
      <c r="K2174" s="1178"/>
      <c r="L2174" s="350" t="s">
        <v>16996</v>
      </c>
      <c r="M2174" s="1179" t="s">
        <v>16997</v>
      </c>
      <c r="N2174" s="1180">
        <v>20</v>
      </c>
      <c r="O2174" s="1181"/>
      <c r="P2174" s="822" t="s">
        <v>6034</v>
      </c>
      <c r="Q2174" s="822"/>
      <c r="R2174" s="822"/>
      <c r="S2174" s="1178"/>
      <c r="T2174" s="1182"/>
      <c r="U2174" s="1179"/>
      <c r="V2174" s="1179"/>
      <c r="W2174" s="1412"/>
      <c r="X2174" s="1412"/>
      <c r="Y2174" s="1412"/>
      <c r="Z2174" s="128"/>
    </row>
    <row r="2175" spans="1:27" s="380" customFormat="1" ht="78.75" customHeight="1">
      <c r="A2175" s="391"/>
      <c r="B2175" s="601" t="s">
        <v>16998</v>
      </c>
      <c r="C2175" s="612" t="s">
        <v>16999</v>
      </c>
      <c r="D2175" s="612" t="s">
        <v>16999</v>
      </c>
      <c r="E2175" s="1179"/>
      <c r="F2175" s="601" t="s">
        <v>17000</v>
      </c>
      <c r="G2175" s="601" t="s">
        <v>17001</v>
      </c>
      <c r="H2175" s="822" t="s">
        <v>6039</v>
      </c>
      <c r="I2175" s="629">
        <v>43539</v>
      </c>
      <c r="J2175" s="1185"/>
      <c r="K2175" s="1185"/>
      <c r="L2175" s="350" t="s">
        <v>16996</v>
      </c>
      <c r="M2175" s="1179" t="s">
        <v>17002</v>
      </c>
      <c r="N2175" s="1186">
        <v>20</v>
      </c>
      <c r="O2175" s="1187"/>
      <c r="P2175" s="1179" t="s">
        <v>6034</v>
      </c>
      <c r="Q2175" s="1179"/>
      <c r="R2175" s="1179"/>
      <c r="S2175" s="1185"/>
      <c r="T2175" s="1188"/>
      <c r="U2175" s="1179"/>
      <c r="V2175" s="1179"/>
      <c r="W2175" s="1179"/>
      <c r="X2175" s="1179"/>
      <c r="Y2175" s="1179"/>
      <c r="Z2175" s="1412"/>
    </row>
    <row r="2176" spans="1:27" s="380" customFormat="1" ht="93" customHeight="1">
      <c r="A2176" s="391"/>
      <c r="B2176" s="616" t="s">
        <v>17003</v>
      </c>
      <c r="C2176" s="616" t="s">
        <v>17004</v>
      </c>
      <c r="D2176" s="616" t="s">
        <v>17004</v>
      </c>
      <c r="E2176" s="822"/>
      <c r="F2176" s="616" t="s">
        <v>17005</v>
      </c>
      <c r="G2176" s="616" t="s">
        <v>17006</v>
      </c>
      <c r="H2176" s="822" t="s">
        <v>6048</v>
      </c>
      <c r="I2176" s="1178">
        <v>43658</v>
      </c>
      <c r="J2176" s="1178"/>
      <c r="K2176" s="1178"/>
      <c r="L2176" s="350" t="s">
        <v>17007</v>
      </c>
      <c r="M2176" s="822" t="s">
        <v>17008</v>
      </c>
      <c r="N2176" s="1180">
        <v>20</v>
      </c>
      <c r="O2176" s="1181"/>
      <c r="P2176" s="822" t="s">
        <v>6034</v>
      </c>
      <c r="Q2176" s="822"/>
      <c r="R2176" s="822"/>
      <c r="S2176" s="1178"/>
      <c r="T2176" s="1182"/>
      <c r="U2176" s="1179"/>
      <c r="V2176" s="1179"/>
      <c r="W2176" s="1179"/>
      <c r="X2176" s="1179"/>
      <c r="Y2176" s="1179"/>
      <c r="Z2176" s="1183"/>
    </row>
    <row r="2177" spans="1:35" s="380" customFormat="1" ht="134.25" customHeight="1">
      <c r="A2177" s="391"/>
      <c r="B2177" s="601" t="s">
        <v>17009</v>
      </c>
      <c r="C2177" s="626" t="s">
        <v>17010</v>
      </c>
      <c r="D2177" s="612" t="s">
        <v>17010</v>
      </c>
      <c r="E2177" s="1179"/>
      <c r="F2177" s="627">
        <v>1031700000089</v>
      </c>
      <c r="G2177" s="601" t="s">
        <v>17011</v>
      </c>
      <c r="H2177" s="1179" t="s">
        <v>6032</v>
      </c>
      <c r="I2177" s="629">
        <v>37652</v>
      </c>
      <c r="J2177" s="1185">
        <v>42339</v>
      </c>
      <c r="K2177" s="1185"/>
      <c r="L2177" s="350" t="s">
        <v>17012</v>
      </c>
      <c r="M2177" s="1179" t="s">
        <v>14835</v>
      </c>
      <c r="N2177" s="1186">
        <v>20</v>
      </c>
      <c r="O2177" s="1187"/>
      <c r="P2177" s="1179" t="s">
        <v>6034</v>
      </c>
      <c r="Q2177" s="1179"/>
      <c r="R2177" s="1179"/>
      <c r="S2177" s="1185"/>
      <c r="T2177" s="1188"/>
      <c r="U2177" s="1179"/>
      <c r="V2177" s="1179"/>
      <c r="W2177" s="1179"/>
      <c r="X2177" s="1179"/>
      <c r="Y2177" s="1179"/>
      <c r="Z2177" s="1183"/>
    </row>
    <row r="2178" spans="1:35" s="380" customFormat="1" ht="96.75" customHeight="1">
      <c r="A2178" s="391"/>
      <c r="B2178" s="601" t="s">
        <v>17013</v>
      </c>
      <c r="C2178" s="601" t="s">
        <v>17014</v>
      </c>
      <c r="D2178" s="601" t="s">
        <v>17014</v>
      </c>
      <c r="E2178" s="1179"/>
      <c r="F2178" s="601" t="s">
        <v>17015</v>
      </c>
      <c r="G2178" s="601" t="s">
        <v>17016</v>
      </c>
      <c r="H2178" s="1179" t="s">
        <v>6032</v>
      </c>
      <c r="I2178" s="1189">
        <v>43769</v>
      </c>
      <c r="J2178" s="1185"/>
      <c r="K2178" s="1185"/>
      <c r="L2178" s="350" t="s">
        <v>17012</v>
      </c>
      <c r="M2178" s="1179" t="s">
        <v>17017</v>
      </c>
      <c r="N2178" s="1186">
        <v>20</v>
      </c>
      <c r="O2178" s="1187"/>
      <c r="P2178" s="1179" t="s">
        <v>6034</v>
      </c>
      <c r="Q2178" s="1179"/>
      <c r="R2178" s="1179"/>
      <c r="S2178" s="1185"/>
      <c r="T2178" s="1188"/>
      <c r="U2178" s="1179"/>
      <c r="V2178" s="1179"/>
      <c r="W2178" s="1179"/>
      <c r="X2178" s="1179"/>
      <c r="Y2178" s="1179"/>
      <c r="Z2178" s="1183"/>
    </row>
    <row r="2179" spans="1:35" s="380" customFormat="1" ht="105">
      <c r="A2179" s="391"/>
      <c r="B2179" s="601" t="s">
        <v>17018</v>
      </c>
      <c r="C2179" s="626" t="s">
        <v>17019</v>
      </c>
      <c r="D2179" s="612" t="s">
        <v>17019</v>
      </c>
      <c r="E2179" s="1179"/>
      <c r="F2179" s="627">
        <v>1191700000095</v>
      </c>
      <c r="G2179" s="601" t="s">
        <v>17020</v>
      </c>
      <c r="H2179" s="1179" t="s">
        <v>6032</v>
      </c>
      <c r="I2179" s="629">
        <v>43518</v>
      </c>
      <c r="J2179" s="1185"/>
      <c r="K2179" s="1185"/>
      <c r="L2179" s="350" t="s">
        <v>17012</v>
      </c>
      <c r="M2179" s="1183" t="s">
        <v>17021</v>
      </c>
      <c r="N2179" s="1186">
        <v>20</v>
      </c>
      <c r="O2179" s="1187"/>
      <c r="P2179" s="1179" t="s">
        <v>6034</v>
      </c>
      <c r="Q2179" s="1179"/>
      <c r="R2179" s="1179"/>
      <c r="S2179" s="1185"/>
      <c r="T2179" s="1188"/>
      <c r="U2179" s="1179"/>
      <c r="V2179" s="1179"/>
      <c r="W2179" s="1179"/>
      <c r="X2179" s="1179"/>
      <c r="Y2179" s="1179"/>
      <c r="Z2179" s="1183"/>
      <c r="AA2179" s="1365"/>
    </row>
    <row r="2180" spans="1:35" s="380" customFormat="1" ht="93" customHeight="1">
      <c r="A2180" s="391"/>
      <c r="B2180" s="616" t="s">
        <v>17022</v>
      </c>
      <c r="C2180" s="616" t="s">
        <v>17023</v>
      </c>
      <c r="D2180" s="616" t="s">
        <v>17023</v>
      </c>
      <c r="E2180" s="822"/>
      <c r="F2180" s="1186">
        <v>1191700000293</v>
      </c>
      <c r="G2180" s="616" t="s">
        <v>17024</v>
      </c>
      <c r="H2180" s="822" t="s">
        <v>6048</v>
      </c>
      <c r="I2180" s="821">
        <v>43565</v>
      </c>
      <c r="J2180" s="1178"/>
      <c r="K2180" s="1178"/>
      <c r="L2180" s="350" t="s">
        <v>17007</v>
      </c>
      <c r="M2180" s="1190" t="s">
        <v>17025</v>
      </c>
      <c r="N2180" s="1180">
        <v>20</v>
      </c>
      <c r="O2180" s="1181"/>
      <c r="P2180" s="822" t="s">
        <v>6034</v>
      </c>
      <c r="Q2180" s="822"/>
      <c r="R2180" s="822"/>
      <c r="S2180" s="1178"/>
      <c r="T2180" s="1182"/>
      <c r="U2180" s="1179"/>
      <c r="V2180" s="1179"/>
      <c r="W2180" s="1179"/>
      <c r="X2180" s="1179"/>
      <c r="Y2180" s="1179"/>
      <c r="Z2180" s="1183"/>
      <c r="AA2180" s="1365"/>
    </row>
    <row r="2181" spans="1:35" s="380" customFormat="1" ht="90">
      <c r="A2181" s="391"/>
      <c r="B2181" s="601" t="s">
        <v>17026</v>
      </c>
      <c r="C2181" s="601" t="s">
        <v>17027</v>
      </c>
      <c r="D2181" s="601" t="s">
        <v>17027</v>
      </c>
      <c r="E2181" s="1179"/>
      <c r="F2181" s="601" t="s">
        <v>17028</v>
      </c>
      <c r="G2181" s="601" t="s">
        <v>17029</v>
      </c>
      <c r="H2181" s="1179" t="s">
        <v>6074</v>
      </c>
      <c r="I2181" s="1185">
        <v>43021</v>
      </c>
      <c r="J2181" s="1185"/>
      <c r="K2181" s="1185"/>
      <c r="L2181" s="350" t="s">
        <v>17012</v>
      </c>
      <c r="M2181" s="1183" t="s">
        <v>9429</v>
      </c>
      <c r="N2181" s="1186">
        <v>20</v>
      </c>
      <c r="O2181" s="1187"/>
      <c r="P2181" s="1179" t="s">
        <v>6034</v>
      </c>
      <c r="Q2181" s="1179"/>
      <c r="R2181" s="1179"/>
      <c r="S2181" s="1185"/>
      <c r="T2181" s="1188"/>
      <c r="U2181" s="1179"/>
      <c r="V2181" s="1179"/>
      <c r="W2181" s="1179"/>
      <c r="X2181" s="1179"/>
      <c r="Y2181" s="1179"/>
      <c r="Z2181" s="1183"/>
    </row>
    <row r="2182" spans="1:35" s="380" customFormat="1" ht="93.75" customHeight="1">
      <c r="A2182" s="391"/>
      <c r="B2182" s="601" t="s">
        <v>17030</v>
      </c>
      <c r="C2182" s="601" t="s">
        <v>17031</v>
      </c>
      <c r="D2182" s="601" t="s">
        <v>17031</v>
      </c>
      <c r="E2182" s="1179"/>
      <c r="F2182" s="601" t="s">
        <v>17032</v>
      </c>
      <c r="G2182" s="601" t="s">
        <v>17033</v>
      </c>
      <c r="H2182" s="1179" t="s">
        <v>6074</v>
      </c>
      <c r="I2182" s="1185">
        <v>41242</v>
      </c>
      <c r="J2182" s="1185">
        <v>43018</v>
      </c>
      <c r="K2182" s="1185"/>
      <c r="L2182" s="350" t="s">
        <v>17012</v>
      </c>
      <c r="M2182" s="1183" t="s">
        <v>17034</v>
      </c>
      <c r="N2182" s="1186">
        <v>20</v>
      </c>
      <c r="O2182" s="1187"/>
      <c r="P2182" s="1179" t="s">
        <v>6034</v>
      </c>
      <c r="Q2182" s="1179"/>
      <c r="R2182" s="1179"/>
      <c r="S2182" s="1185"/>
      <c r="T2182" s="1188"/>
      <c r="U2182" s="1179"/>
      <c r="V2182" s="1179"/>
      <c r="W2182" s="1179"/>
      <c r="X2182" s="1179"/>
      <c r="Y2182" s="1179"/>
      <c r="Z2182" s="1183"/>
    </row>
    <row r="2183" spans="1:35" s="380" customFormat="1" ht="105">
      <c r="A2183" s="391"/>
      <c r="B2183" s="601" t="s">
        <v>17035</v>
      </c>
      <c r="C2183" s="601" t="s">
        <v>17036</v>
      </c>
      <c r="D2183" s="601" t="s">
        <v>17036</v>
      </c>
      <c r="E2183" s="1179"/>
      <c r="F2183" s="601" t="s">
        <v>17037</v>
      </c>
      <c r="G2183" s="601" t="s">
        <v>17038</v>
      </c>
      <c r="H2183" s="1179" t="s">
        <v>6039</v>
      </c>
      <c r="I2183" s="1185">
        <v>43550</v>
      </c>
      <c r="J2183" s="1185"/>
      <c r="K2183" s="1185"/>
      <c r="L2183" s="350" t="s">
        <v>16996</v>
      </c>
      <c r="M2183" s="1183" t="s">
        <v>10471</v>
      </c>
      <c r="N2183" s="1186">
        <v>20</v>
      </c>
      <c r="O2183" s="1187"/>
      <c r="P2183" s="1179" t="s">
        <v>6034</v>
      </c>
      <c r="Q2183" s="1179"/>
      <c r="R2183" s="1179"/>
      <c r="S2183" s="1185"/>
      <c r="T2183" s="1188"/>
      <c r="U2183" s="1179"/>
      <c r="V2183" s="1179"/>
      <c r="W2183" s="1179"/>
      <c r="X2183" s="1179"/>
      <c r="Y2183" s="1179"/>
      <c r="Z2183" s="1183"/>
      <c r="AB2183"/>
    </row>
    <row r="2184" spans="1:35" s="380" customFormat="1" ht="103.5" customHeight="1">
      <c r="A2184" s="391"/>
      <c r="B2184" s="601" t="s">
        <v>17039</v>
      </c>
      <c r="C2184" s="601" t="s">
        <v>17040</v>
      </c>
      <c r="D2184" s="601" t="s">
        <v>17040</v>
      </c>
      <c r="E2184" s="1179"/>
      <c r="F2184" s="601" t="s">
        <v>17041</v>
      </c>
      <c r="G2184" s="601" t="s">
        <v>17042</v>
      </c>
      <c r="H2184" s="1179" t="s">
        <v>6074</v>
      </c>
      <c r="I2184" s="1185">
        <v>42333</v>
      </c>
      <c r="J2184" s="1185"/>
      <c r="K2184" s="1185"/>
      <c r="L2184" s="350" t="s">
        <v>17012</v>
      </c>
      <c r="M2184" s="1183" t="s">
        <v>13175</v>
      </c>
      <c r="N2184" s="1186">
        <v>20</v>
      </c>
      <c r="O2184" s="1187"/>
      <c r="P2184" s="1179" t="s">
        <v>6034</v>
      </c>
      <c r="Q2184" s="1179"/>
      <c r="R2184" s="1179"/>
      <c r="S2184" s="1185"/>
      <c r="T2184" s="1188"/>
      <c r="U2184" s="1179"/>
      <c r="V2184" s="1179"/>
      <c r="W2184" s="1179"/>
      <c r="X2184" s="1179"/>
      <c r="Y2184" s="1179"/>
      <c r="Z2184" s="1183"/>
    </row>
    <row r="2185" spans="1:35" s="380" customFormat="1" ht="72" customHeight="1">
      <c r="A2185" s="391"/>
      <c r="B2185" s="601" t="s">
        <v>17043</v>
      </c>
      <c r="C2185" s="601" t="s">
        <v>17044</v>
      </c>
      <c r="D2185" s="601" t="s">
        <v>17044</v>
      </c>
      <c r="E2185" s="1179"/>
      <c r="F2185" s="601" t="s">
        <v>17045</v>
      </c>
      <c r="G2185" s="601" t="s">
        <v>17046</v>
      </c>
      <c r="H2185" s="1179" t="s">
        <v>6074</v>
      </c>
      <c r="I2185" s="1185">
        <v>40760</v>
      </c>
      <c r="J2185" s="1185">
        <v>42366</v>
      </c>
      <c r="K2185" s="1185"/>
      <c r="L2185" s="350" t="s">
        <v>17012</v>
      </c>
      <c r="M2185" s="1183" t="s">
        <v>17047</v>
      </c>
      <c r="N2185" s="1186">
        <v>20</v>
      </c>
      <c r="O2185" s="1187"/>
      <c r="P2185" s="1179" t="s">
        <v>6034</v>
      </c>
      <c r="Q2185" s="1179"/>
      <c r="R2185" s="1179"/>
      <c r="S2185" s="1185"/>
      <c r="T2185" s="1188"/>
      <c r="U2185" s="1179"/>
      <c r="V2185" s="1179"/>
      <c r="W2185" s="1179"/>
      <c r="X2185" s="1179"/>
      <c r="Y2185" s="1179"/>
      <c r="Z2185" s="1183"/>
    </row>
    <row r="2186" spans="1:35" s="380" customFormat="1" ht="78.75" customHeight="1">
      <c r="A2186" s="391"/>
      <c r="B2186" s="1179" t="s">
        <v>17048</v>
      </c>
      <c r="C2186" s="1179" t="s">
        <v>17049</v>
      </c>
      <c r="D2186" s="1179" t="s">
        <v>17049</v>
      </c>
      <c r="E2186" s="1179"/>
      <c r="F2186" s="1179" t="s">
        <v>17050</v>
      </c>
      <c r="G2186" s="1179" t="s">
        <v>17051</v>
      </c>
      <c r="H2186" s="1179" t="s">
        <v>6048</v>
      </c>
      <c r="I2186" s="1185">
        <v>41026</v>
      </c>
      <c r="J2186" s="1185"/>
      <c r="K2186" s="1185"/>
      <c r="L2186" s="350" t="s">
        <v>17007</v>
      </c>
      <c r="M2186" s="1183" t="s">
        <v>17052</v>
      </c>
      <c r="N2186" s="1186">
        <v>20</v>
      </c>
      <c r="O2186" s="1187"/>
      <c r="P2186" s="1179" t="s">
        <v>6034</v>
      </c>
      <c r="Q2186" s="1179"/>
      <c r="R2186" s="1179"/>
      <c r="S2186" s="1185"/>
      <c r="T2186" s="1188"/>
      <c r="U2186" s="1179"/>
      <c r="V2186" s="1179"/>
      <c r="W2186" s="1179"/>
      <c r="X2186" s="1179"/>
      <c r="Y2186" s="1179"/>
      <c r="Z2186" s="1183"/>
    </row>
    <row r="2187" spans="1:35" s="380" customFormat="1" ht="119.25" customHeight="1">
      <c r="A2187" s="391"/>
      <c r="B2187" s="601" t="s">
        <v>17053</v>
      </c>
      <c r="C2187" s="601" t="s">
        <v>17054</v>
      </c>
      <c r="D2187" s="601" t="s">
        <v>17054</v>
      </c>
      <c r="E2187" s="1179"/>
      <c r="F2187" s="601" t="s">
        <v>17055</v>
      </c>
      <c r="G2187" s="601" t="s">
        <v>17056</v>
      </c>
      <c r="H2187" s="1179" t="s">
        <v>6039</v>
      </c>
      <c r="I2187" s="1185">
        <v>38289</v>
      </c>
      <c r="J2187" s="1178">
        <v>42486</v>
      </c>
      <c r="K2187" s="1185"/>
      <c r="L2187" s="350" t="s">
        <v>16996</v>
      </c>
      <c r="M2187" s="1183" t="s">
        <v>10474</v>
      </c>
      <c r="N2187" s="1186">
        <v>20</v>
      </c>
      <c r="O2187" s="1187"/>
      <c r="P2187" s="1179" t="s">
        <v>6034</v>
      </c>
      <c r="Q2187" s="1179"/>
      <c r="R2187" s="1179"/>
      <c r="S2187" s="1185"/>
      <c r="T2187" s="1188"/>
      <c r="U2187" s="1179"/>
      <c r="V2187" s="1179"/>
      <c r="W2187" s="1179"/>
      <c r="X2187" s="1179"/>
      <c r="Y2187" s="1179"/>
      <c r="Z2187" s="1183"/>
    </row>
    <row r="2188" spans="1:35" s="380" customFormat="1" ht="92.25" customHeight="1">
      <c r="A2188" s="391"/>
      <c r="B2188" s="601" t="s">
        <v>17057</v>
      </c>
      <c r="C2188" s="601" t="s">
        <v>17058</v>
      </c>
      <c r="D2188" s="601" t="s">
        <v>17058</v>
      </c>
      <c r="E2188" s="1179"/>
      <c r="F2188" s="601" t="s">
        <v>17059</v>
      </c>
      <c r="G2188" s="601" t="s">
        <v>17060</v>
      </c>
      <c r="H2188" s="1179" t="s">
        <v>6074</v>
      </c>
      <c r="I2188" s="1185">
        <v>42178</v>
      </c>
      <c r="J2188" s="1185"/>
      <c r="K2188" s="1185"/>
      <c r="L2188" s="350" t="s">
        <v>17012</v>
      </c>
      <c r="M2188" s="1183" t="s">
        <v>13181</v>
      </c>
      <c r="N2188" s="1186">
        <v>20</v>
      </c>
      <c r="O2188" s="1187"/>
      <c r="P2188" s="1179" t="s">
        <v>6034</v>
      </c>
      <c r="Q2188" s="1179"/>
      <c r="R2188" s="1179"/>
      <c r="S2188" s="1185"/>
      <c r="T2188" s="1188"/>
      <c r="U2188" s="1179"/>
      <c r="V2188" s="1179"/>
      <c r="W2188" s="1179"/>
      <c r="X2188" s="1179"/>
      <c r="Y2188" s="1179"/>
      <c r="Z2188" s="1183"/>
      <c r="AC2188"/>
      <c r="AD2188"/>
    </row>
    <row r="2189" spans="1:35" s="380" customFormat="1" ht="105">
      <c r="A2189" s="391"/>
      <c r="B2189" s="601" t="s">
        <v>17061</v>
      </c>
      <c r="C2189" s="601" t="s">
        <v>17062</v>
      </c>
      <c r="D2189" s="601" t="s">
        <v>17062</v>
      </c>
      <c r="E2189" s="1179"/>
      <c r="F2189" s="601" t="s">
        <v>17063</v>
      </c>
      <c r="G2189" s="601" t="s">
        <v>17064</v>
      </c>
      <c r="H2189" s="601" t="s">
        <v>6039</v>
      </c>
      <c r="I2189" s="1185">
        <v>40364</v>
      </c>
      <c r="J2189" s="1185">
        <v>42600</v>
      </c>
      <c r="K2189" s="1185"/>
      <c r="L2189" s="350" t="s">
        <v>16996</v>
      </c>
      <c r="M2189" s="1183" t="s">
        <v>17065</v>
      </c>
      <c r="N2189" s="1186">
        <v>20</v>
      </c>
      <c r="O2189" s="1187"/>
      <c r="P2189" s="1179" t="s">
        <v>6034</v>
      </c>
      <c r="Q2189" s="1179"/>
      <c r="R2189" s="1179"/>
      <c r="S2189" s="1185"/>
      <c r="T2189" s="1188"/>
      <c r="U2189" s="1179"/>
      <c r="V2189" s="1179"/>
      <c r="W2189" s="1179"/>
      <c r="X2189" s="1179"/>
      <c r="Y2189" s="1179"/>
      <c r="Z2189" s="1183"/>
      <c r="AE2189"/>
      <c r="AF2189"/>
    </row>
    <row r="2190" spans="1:35" s="380" customFormat="1" ht="90">
      <c r="A2190" s="391"/>
      <c r="B2190" s="601" t="s">
        <v>17066</v>
      </c>
      <c r="C2190" s="601" t="s">
        <v>17067</v>
      </c>
      <c r="D2190" s="601" t="s">
        <v>17067</v>
      </c>
      <c r="E2190" s="1179"/>
      <c r="F2190" s="601" t="s">
        <v>17068</v>
      </c>
      <c r="G2190" s="601" t="s">
        <v>17069</v>
      </c>
      <c r="H2190" s="1179" t="s">
        <v>6074</v>
      </c>
      <c r="I2190" s="1185">
        <v>39969</v>
      </c>
      <c r="J2190" s="1185">
        <v>41463</v>
      </c>
      <c r="K2190" s="1185"/>
      <c r="L2190" s="350" t="s">
        <v>17012</v>
      </c>
      <c r="M2190" s="1183" t="s">
        <v>17070</v>
      </c>
      <c r="N2190" s="1186">
        <v>20</v>
      </c>
      <c r="O2190" s="1187"/>
      <c r="P2190" s="1179" t="s">
        <v>6034</v>
      </c>
      <c r="Q2190" s="1179"/>
      <c r="R2190" s="1179"/>
      <c r="S2190" s="1185"/>
      <c r="T2190" s="1188"/>
      <c r="U2190" s="1179"/>
      <c r="V2190" s="1179"/>
      <c r="W2190" s="1179"/>
      <c r="X2190" s="1179"/>
      <c r="Y2190" s="1179"/>
      <c r="Z2190" s="1183"/>
      <c r="AG2190"/>
      <c r="AH2190"/>
      <c r="AI2190"/>
    </row>
    <row r="2191" spans="1:35" s="380" customFormat="1" ht="90">
      <c r="A2191" s="391"/>
      <c r="B2191" s="601" t="s">
        <v>17071</v>
      </c>
      <c r="C2191" s="601" t="s">
        <v>17072</v>
      </c>
      <c r="D2191" s="601" t="s">
        <v>17072</v>
      </c>
      <c r="E2191" s="1179"/>
      <c r="F2191" s="601" t="s">
        <v>17073</v>
      </c>
      <c r="G2191" s="601" t="s">
        <v>17074</v>
      </c>
      <c r="H2191" s="1179" t="s">
        <v>6074</v>
      </c>
      <c r="I2191" s="1185">
        <v>42556</v>
      </c>
      <c r="J2191" s="1185"/>
      <c r="K2191" s="1185"/>
      <c r="L2191" s="350" t="s">
        <v>17012</v>
      </c>
      <c r="M2191" s="1183" t="s">
        <v>17075</v>
      </c>
      <c r="N2191" s="1186">
        <v>20</v>
      </c>
      <c r="O2191" s="1187"/>
      <c r="P2191" s="1179" t="s">
        <v>6034</v>
      </c>
      <c r="Q2191" s="1179"/>
      <c r="R2191" s="1179"/>
      <c r="S2191" s="1185"/>
      <c r="T2191" s="1188"/>
      <c r="U2191" s="1179"/>
      <c r="V2191" s="1179"/>
      <c r="W2191" s="1179"/>
      <c r="X2191" s="1179"/>
      <c r="Y2191" s="1179"/>
      <c r="Z2191" s="1183"/>
    </row>
    <row r="2192" spans="1:35" s="380" customFormat="1" ht="108.75" customHeight="1">
      <c r="A2192" s="391"/>
      <c r="B2192" s="1179" t="s">
        <v>17076</v>
      </c>
      <c r="C2192" s="1179" t="s">
        <v>17077</v>
      </c>
      <c r="D2192" s="1179" t="s">
        <v>17078</v>
      </c>
      <c r="E2192" s="1179"/>
      <c r="F2192" s="1179" t="s">
        <v>17079</v>
      </c>
      <c r="G2192" s="1179" t="s">
        <v>17080</v>
      </c>
      <c r="H2192" s="1179" t="s">
        <v>6048</v>
      </c>
      <c r="I2192" s="1185">
        <v>44074</v>
      </c>
      <c r="J2192" s="1185"/>
      <c r="K2192" s="1185"/>
      <c r="L2192" s="350" t="s">
        <v>17007</v>
      </c>
      <c r="M2192" s="1183" t="s">
        <v>13210</v>
      </c>
      <c r="N2192" s="1186">
        <v>20</v>
      </c>
      <c r="O2192" s="1187"/>
      <c r="P2192" s="1179" t="s">
        <v>6034</v>
      </c>
      <c r="Q2192" s="1179"/>
      <c r="R2192" s="1179"/>
      <c r="S2192" s="1185"/>
      <c r="T2192" s="1188"/>
      <c r="U2192" s="1179"/>
      <c r="V2192" s="1179"/>
      <c r="W2192" s="1179"/>
      <c r="X2192" s="1179"/>
      <c r="Y2192" s="1179"/>
      <c r="Z2192" s="1183"/>
    </row>
    <row r="2193" spans="1:88" s="380" customFormat="1" ht="105">
      <c r="A2193" s="391"/>
      <c r="B2193" s="601" t="s">
        <v>17081</v>
      </c>
      <c r="C2193" s="601" t="s">
        <v>17082</v>
      </c>
      <c r="D2193" s="601" t="s">
        <v>17082</v>
      </c>
      <c r="E2193" s="1179"/>
      <c r="F2193" s="601" t="s">
        <v>17083</v>
      </c>
      <c r="G2193" s="601" t="s">
        <v>17084</v>
      </c>
      <c r="H2193" s="1179" t="s">
        <v>6039</v>
      </c>
      <c r="I2193" s="1185">
        <v>37665</v>
      </c>
      <c r="J2193" s="1185">
        <v>40134</v>
      </c>
      <c r="K2193" s="1185"/>
      <c r="L2193" s="350" t="s">
        <v>16996</v>
      </c>
      <c r="M2193" s="1183" t="s">
        <v>17085</v>
      </c>
      <c r="N2193" s="1186">
        <v>20</v>
      </c>
      <c r="O2193" s="1187"/>
      <c r="P2193" s="1179" t="s">
        <v>6034</v>
      </c>
      <c r="Q2193" s="1179"/>
      <c r="R2193" s="1179"/>
      <c r="S2193" s="1185"/>
      <c r="T2193" s="1188"/>
      <c r="U2193" s="1179"/>
      <c r="V2193" s="1179"/>
      <c r="W2193" s="1179"/>
      <c r="X2193" s="1179"/>
      <c r="Y2193" s="1179"/>
      <c r="Z2193" s="1183"/>
    </row>
    <row r="2194" spans="1:88" s="380" customFormat="1" ht="75.75" customHeight="1">
      <c r="A2194" s="391"/>
      <c r="B2194" s="601" t="s">
        <v>17086</v>
      </c>
      <c r="C2194" s="1179" t="s">
        <v>17087</v>
      </c>
      <c r="D2194" s="1179" t="s">
        <v>17087</v>
      </c>
      <c r="E2194" s="1179"/>
      <c r="F2194" s="601" t="s">
        <v>17088</v>
      </c>
      <c r="G2194" s="601" t="s">
        <v>17089</v>
      </c>
      <c r="H2194" s="1179" t="s">
        <v>6074</v>
      </c>
      <c r="I2194" s="1185">
        <v>42720</v>
      </c>
      <c r="J2194" s="1185"/>
      <c r="K2194" s="1185"/>
      <c r="L2194" s="350" t="s">
        <v>17012</v>
      </c>
      <c r="M2194" s="1183" t="s">
        <v>17090</v>
      </c>
      <c r="N2194" s="1186">
        <v>20</v>
      </c>
      <c r="O2194" s="1187"/>
      <c r="P2194" s="1179" t="s">
        <v>6034</v>
      </c>
      <c r="Q2194" s="1179"/>
      <c r="R2194" s="1179"/>
      <c r="S2194" s="1185"/>
      <c r="T2194" s="1188"/>
      <c r="U2194" s="1179"/>
      <c r="V2194" s="1179"/>
      <c r="W2194" s="1179"/>
      <c r="X2194" s="1179"/>
      <c r="Y2194" s="1179"/>
      <c r="Z2194" s="1183"/>
    </row>
    <row r="2195" spans="1:88" s="380" customFormat="1" ht="90">
      <c r="A2195" s="391"/>
      <c r="B2195" s="1179" t="s">
        <v>17091</v>
      </c>
      <c r="C2195" s="1179" t="s">
        <v>17092</v>
      </c>
      <c r="D2195" s="1179" t="s">
        <v>17092</v>
      </c>
      <c r="E2195" s="1179"/>
      <c r="F2195" s="1179" t="s">
        <v>17093</v>
      </c>
      <c r="G2195" s="1179" t="s">
        <v>17094</v>
      </c>
      <c r="H2195" s="1179" t="s">
        <v>6074</v>
      </c>
      <c r="I2195" s="1185">
        <v>39924</v>
      </c>
      <c r="J2195" s="1185">
        <v>41435</v>
      </c>
      <c r="K2195" s="1185"/>
      <c r="L2195" s="350" t="s">
        <v>17012</v>
      </c>
      <c r="M2195" s="1183" t="s">
        <v>10480</v>
      </c>
      <c r="N2195" s="1186">
        <v>20</v>
      </c>
      <c r="O2195" s="1187"/>
      <c r="P2195" s="1179" t="s">
        <v>6034</v>
      </c>
      <c r="Q2195" s="1179"/>
      <c r="R2195" s="1179"/>
      <c r="S2195" s="1185"/>
      <c r="T2195" s="1188"/>
      <c r="U2195" s="1179"/>
      <c r="V2195" s="1179"/>
      <c r="W2195" s="1179"/>
      <c r="X2195" s="1179"/>
      <c r="Y2195" s="1179"/>
      <c r="Z2195" s="1183"/>
    </row>
    <row r="2196" spans="1:88" s="380" customFormat="1" ht="120">
      <c r="A2196" s="391"/>
      <c r="B2196" s="1179" t="s">
        <v>17095</v>
      </c>
      <c r="C2196" s="1179" t="s">
        <v>17096</v>
      </c>
      <c r="D2196" s="1179" t="s">
        <v>17096</v>
      </c>
      <c r="E2196" s="1179"/>
      <c r="F2196" s="1179" t="s">
        <v>17097</v>
      </c>
      <c r="G2196" s="1179" t="s">
        <v>17098</v>
      </c>
      <c r="H2196" s="1179" t="s">
        <v>6048</v>
      </c>
      <c r="I2196" s="1185">
        <v>38807</v>
      </c>
      <c r="J2196" s="1185">
        <v>42447</v>
      </c>
      <c r="K2196" s="1185"/>
      <c r="L2196" s="350" t="s">
        <v>17007</v>
      </c>
      <c r="M2196" s="1183" t="s">
        <v>17099</v>
      </c>
      <c r="N2196" s="1186">
        <v>20</v>
      </c>
      <c r="O2196" s="1187"/>
      <c r="P2196" s="1179" t="s">
        <v>6034</v>
      </c>
      <c r="Q2196" s="1179"/>
      <c r="R2196" s="1179"/>
      <c r="S2196" s="1185"/>
      <c r="T2196" s="1188"/>
      <c r="U2196" s="1179"/>
      <c r="V2196" s="1179"/>
      <c r="W2196" s="1179"/>
      <c r="X2196" s="1179"/>
      <c r="Y2196" s="1179"/>
      <c r="Z2196" s="1183"/>
    </row>
    <row r="2197" spans="1:88" s="380" customFormat="1" ht="90">
      <c r="A2197" s="391"/>
      <c r="B2197" s="1179" t="s">
        <v>17100</v>
      </c>
      <c r="C2197" s="1179" t="s">
        <v>17101</v>
      </c>
      <c r="D2197" s="1179" t="s">
        <v>17101</v>
      </c>
      <c r="E2197" s="1179"/>
      <c r="F2197" s="1179" t="s">
        <v>17102</v>
      </c>
      <c r="G2197" s="1179" t="s">
        <v>17103</v>
      </c>
      <c r="H2197" s="1179" t="s">
        <v>6074</v>
      </c>
      <c r="I2197" s="1185">
        <v>39926</v>
      </c>
      <c r="J2197" s="1185">
        <v>41610</v>
      </c>
      <c r="K2197" s="1185"/>
      <c r="L2197" s="350" t="s">
        <v>17012</v>
      </c>
      <c r="M2197" s="1183" t="s">
        <v>13233</v>
      </c>
      <c r="N2197" s="1186">
        <v>20</v>
      </c>
      <c r="O2197" s="1187"/>
      <c r="P2197" s="1179" t="s">
        <v>6034</v>
      </c>
      <c r="Q2197" s="1179"/>
      <c r="R2197" s="1179"/>
      <c r="S2197" s="1185"/>
      <c r="T2197" s="1188"/>
      <c r="U2197" s="1179"/>
      <c r="V2197" s="1179"/>
      <c r="W2197" s="1179"/>
      <c r="X2197" s="1179"/>
      <c r="Y2197" s="1179"/>
      <c r="Z2197" s="1183"/>
    </row>
    <row r="2198" spans="1:88" s="380" customFormat="1" ht="105">
      <c r="A2198" s="391"/>
      <c r="B2198" s="601" t="s">
        <v>17104</v>
      </c>
      <c r="C2198" s="601" t="s">
        <v>17105</v>
      </c>
      <c r="D2198" s="601" t="s">
        <v>17105</v>
      </c>
      <c r="E2198" s="1179"/>
      <c r="F2198" s="601" t="s">
        <v>17106</v>
      </c>
      <c r="G2198" s="601" t="s">
        <v>17107</v>
      </c>
      <c r="H2198" s="1179" t="s">
        <v>6039</v>
      </c>
      <c r="I2198" s="1185">
        <v>38693</v>
      </c>
      <c r="J2198" s="1185">
        <v>43411</v>
      </c>
      <c r="K2198" s="1185"/>
      <c r="L2198" s="350" t="s">
        <v>16996</v>
      </c>
      <c r="M2198" s="1183" t="s">
        <v>17108</v>
      </c>
      <c r="N2198" s="1186">
        <v>20</v>
      </c>
      <c r="O2198" s="1187"/>
      <c r="P2198" s="1179" t="s">
        <v>6034</v>
      </c>
      <c r="Q2198" s="1179"/>
      <c r="R2198" s="1179"/>
      <c r="S2198" s="1185"/>
      <c r="T2198" s="1188"/>
      <c r="U2198" s="1179"/>
      <c r="V2198" s="1179"/>
      <c r="W2198" s="1179"/>
      <c r="X2198" s="1179"/>
      <c r="Y2198" s="1179"/>
      <c r="Z2198" s="1183"/>
      <c r="AJ2198"/>
      <c r="AK2198"/>
      <c r="AL2198"/>
      <c r="AM2198"/>
      <c r="AN2198"/>
      <c r="AO2198"/>
      <c r="AP2198"/>
      <c r="AQ2198"/>
      <c r="AR2198"/>
      <c r="AS2198"/>
      <c r="AT2198"/>
      <c r="AU2198"/>
      <c r="AV2198"/>
      <c r="AW2198"/>
      <c r="AX2198"/>
      <c r="AY2198"/>
      <c r="AZ2198"/>
      <c r="BA2198"/>
      <c r="BB2198"/>
      <c r="BC2198"/>
      <c r="BD2198"/>
      <c r="BE2198"/>
      <c r="BF2198"/>
      <c r="BG2198"/>
      <c r="BH2198"/>
      <c r="BI2198"/>
      <c r="BJ2198"/>
      <c r="BK2198"/>
      <c r="BL2198"/>
      <c r="BM2198"/>
      <c r="BN2198"/>
      <c r="BO2198"/>
      <c r="BP2198"/>
      <c r="BQ2198"/>
      <c r="BR2198"/>
      <c r="BS2198"/>
      <c r="BT2198"/>
    </row>
    <row r="2199" spans="1:88" s="380" customFormat="1" ht="105">
      <c r="A2199" s="391"/>
      <c r="B2199" s="1179" t="s">
        <v>17109</v>
      </c>
      <c r="C2199" s="1179" t="s">
        <v>17110</v>
      </c>
      <c r="D2199" s="1179" t="s">
        <v>17110</v>
      </c>
      <c r="E2199" s="1179"/>
      <c r="F2199" s="1179" t="s">
        <v>17111</v>
      </c>
      <c r="G2199" s="1179" t="s">
        <v>17112</v>
      </c>
      <c r="H2199" s="1179" t="s">
        <v>6039</v>
      </c>
      <c r="I2199" s="1185">
        <v>43535</v>
      </c>
      <c r="J2199" s="1185"/>
      <c r="K2199" s="1185"/>
      <c r="L2199" s="350" t="s">
        <v>16996</v>
      </c>
      <c r="M2199" s="1183" t="s">
        <v>17113</v>
      </c>
      <c r="N2199" s="1186">
        <v>20</v>
      </c>
      <c r="O2199" s="1187"/>
      <c r="P2199" s="1179" t="s">
        <v>6034</v>
      </c>
      <c r="Q2199" s="1179"/>
      <c r="R2199" s="1179"/>
      <c r="S2199" s="1185"/>
      <c r="T2199" s="1188"/>
      <c r="U2199" s="1179"/>
      <c r="V2199" s="1179"/>
      <c r="W2199" s="1179"/>
      <c r="X2199" s="1179"/>
      <c r="Y2199" s="1179"/>
      <c r="Z2199" s="1183"/>
    </row>
    <row r="2200" spans="1:88" s="380" customFormat="1" ht="98.25" customHeight="1">
      <c r="A2200" s="391"/>
      <c r="B2200" s="1179" t="s">
        <v>17114</v>
      </c>
      <c r="C2200" s="1179" t="s">
        <v>17115</v>
      </c>
      <c r="D2200" s="1179" t="s">
        <v>17115</v>
      </c>
      <c r="E2200" s="1179"/>
      <c r="F2200" s="1179" t="s">
        <v>17116</v>
      </c>
      <c r="G2200" s="1179" t="s">
        <v>17117</v>
      </c>
      <c r="H2200" s="1179" t="s">
        <v>6074</v>
      </c>
      <c r="I2200" s="1185">
        <v>40837</v>
      </c>
      <c r="J2200" s="1185">
        <v>42557</v>
      </c>
      <c r="K2200" s="1185"/>
      <c r="L2200" s="350" t="s">
        <v>17012</v>
      </c>
      <c r="M2200" s="1183" t="s">
        <v>17118</v>
      </c>
      <c r="N2200" s="1186">
        <v>20</v>
      </c>
      <c r="O2200" s="1187"/>
      <c r="P2200" s="1179" t="s">
        <v>6034</v>
      </c>
      <c r="Q2200" s="1179"/>
      <c r="R2200" s="1179"/>
      <c r="S2200" s="1185"/>
      <c r="T2200" s="1188"/>
      <c r="U2200" s="1179"/>
      <c r="V2200" s="1179"/>
      <c r="W2200" s="1179"/>
      <c r="X2200" s="1179"/>
      <c r="Y2200" s="1179"/>
      <c r="Z2200" s="1183"/>
    </row>
    <row r="2201" spans="1:88" s="380" customFormat="1" ht="90">
      <c r="A2201" s="391"/>
      <c r="B2201" s="616" t="s">
        <v>17119</v>
      </c>
      <c r="C2201" s="616" t="s">
        <v>17120</v>
      </c>
      <c r="D2201" s="616" t="s">
        <v>17120</v>
      </c>
      <c r="E2201" s="822"/>
      <c r="F2201" s="616" t="s">
        <v>17121</v>
      </c>
      <c r="G2201" s="616" t="s">
        <v>17122</v>
      </c>
      <c r="H2201" s="822" t="s">
        <v>6074</v>
      </c>
      <c r="I2201" s="1178">
        <v>42809</v>
      </c>
      <c r="J2201" s="1178"/>
      <c r="K2201" s="1178"/>
      <c r="L2201" s="350" t="s">
        <v>17012</v>
      </c>
      <c r="M2201" s="1190" t="s">
        <v>13244</v>
      </c>
      <c r="N2201" s="1180">
        <v>20</v>
      </c>
      <c r="O2201" s="1181"/>
      <c r="P2201" s="822" t="s">
        <v>6034</v>
      </c>
      <c r="Q2201" s="822"/>
      <c r="R2201" s="822"/>
      <c r="S2201" s="1178"/>
      <c r="T2201" s="1182"/>
      <c r="U2201" s="1179"/>
      <c r="V2201" s="1179"/>
      <c r="W2201" s="1179"/>
      <c r="X2201" s="1179"/>
      <c r="Y2201" s="1179"/>
      <c r="Z2201" s="1183"/>
      <c r="BU2201"/>
      <c r="BV2201"/>
      <c r="BW2201"/>
      <c r="BX2201"/>
      <c r="BY2201"/>
      <c r="BZ2201"/>
      <c r="CA2201"/>
      <c r="CB2201"/>
      <c r="CC2201"/>
      <c r="CD2201"/>
      <c r="CE2201"/>
      <c r="CF2201"/>
      <c r="CG2201"/>
      <c r="CH2201"/>
      <c r="CI2201"/>
      <c r="CJ2201"/>
    </row>
    <row r="2202" spans="1:88" ht="121.5" customHeight="1">
      <c r="A2202" s="391"/>
      <c r="B2202" s="601" t="s">
        <v>17123</v>
      </c>
      <c r="C2202" s="1179" t="s">
        <v>17124</v>
      </c>
      <c r="D2202" s="1179" t="s">
        <v>17124</v>
      </c>
      <c r="E2202" s="1179"/>
      <c r="F2202" s="601" t="s">
        <v>17125</v>
      </c>
      <c r="G2202" s="601" t="s">
        <v>17126</v>
      </c>
      <c r="H2202" s="1179" t="s">
        <v>6039</v>
      </c>
      <c r="I2202" s="1185">
        <v>42087</v>
      </c>
      <c r="J2202" s="1178"/>
      <c r="K2202" s="1185"/>
      <c r="L2202" s="350" t="s">
        <v>16996</v>
      </c>
      <c r="M2202" s="1179" t="s">
        <v>17127</v>
      </c>
      <c r="N2202" s="1186">
        <v>20</v>
      </c>
      <c r="O2202" s="1187"/>
      <c r="P2202" s="1179" t="s">
        <v>6034</v>
      </c>
      <c r="Q2202" s="1179"/>
      <c r="R2202" s="1179"/>
      <c r="S2202" s="1185"/>
      <c r="T2202" s="1188"/>
      <c r="U2202" s="1179"/>
      <c r="V2202" s="1179"/>
      <c r="W2202" s="1179"/>
      <c r="X2202" s="1179"/>
      <c r="Y2202" s="1179"/>
      <c r="Z2202" s="1183"/>
      <c r="AA2202" s="380"/>
      <c r="AB2202" s="380"/>
      <c r="AC2202" s="380"/>
      <c r="AD2202" s="380"/>
      <c r="AE2202" s="380"/>
      <c r="AF2202" s="380"/>
      <c r="AG2202" s="380"/>
      <c r="AH2202" s="380"/>
      <c r="AI2202" s="380"/>
      <c r="AJ2202" s="380"/>
      <c r="AK2202" s="380"/>
      <c r="AL2202" s="380"/>
      <c r="AM2202" s="380"/>
      <c r="AN2202" s="380"/>
      <c r="AO2202" s="380"/>
      <c r="AP2202" s="380"/>
      <c r="AQ2202" s="380"/>
      <c r="AR2202" s="380"/>
      <c r="AS2202" s="380"/>
      <c r="AT2202" s="380"/>
      <c r="AU2202" s="380"/>
      <c r="AV2202" s="380"/>
      <c r="AW2202" s="380"/>
      <c r="AX2202" s="380"/>
      <c r="AY2202" s="380"/>
      <c r="AZ2202" s="380"/>
      <c r="BA2202" s="380"/>
      <c r="BB2202" s="380"/>
      <c r="BC2202" s="380"/>
      <c r="BD2202" s="380"/>
      <c r="BE2202" s="380"/>
      <c r="BF2202" s="380"/>
      <c r="BG2202" s="380"/>
      <c r="BH2202" s="380"/>
      <c r="BI2202" s="380"/>
      <c r="BJ2202" s="380"/>
      <c r="BK2202" s="380"/>
      <c r="BL2202" s="380"/>
      <c r="BM2202" s="380"/>
      <c r="BN2202" s="380"/>
      <c r="BO2202" s="380"/>
      <c r="BP2202" s="380"/>
      <c r="BQ2202" s="380"/>
      <c r="BR2202" s="380"/>
      <c r="BS2202" s="380"/>
      <c r="BT2202" s="380"/>
      <c r="BU2202" s="380"/>
      <c r="BV2202" s="380"/>
      <c r="BW2202" s="380"/>
      <c r="BX2202" s="380"/>
      <c r="BY2202" s="380"/>
      <c r="BZ2202" s="380"/>
      <c r="CA2202" s="380"/>
      <c r="CB2202" s="380"/>
      <c r="CC2202" s="380"/>
      <c r="CD2202" s="380"/>
      <c r="CE2202" s="380"/>
      <c r="CF2202" s="380"/>
      <c r="CG2202" s="380"/>
      <c r="CH2202" s="380"/>
      <c r="CI2202" s="380"/>
      <c r="CJ2202" s="380"/>
    </row>
    <row r="2203" spans="1:88" s="380" customFormat="1" ht="90">
      <c r="A2203" s="391"/>
      <c r="B2203" s="1179" t="s">
        <v>17128</v>
      </c>
      <c r="C2203" s="1179" t="s">
        <v>17129</v>
      </c>
      <c r="D2203" s="1179" t="s">
        <v>17129</v>
      </c>
      <c r="E2203" s="1179"/>
      <c r="F2203" s="1179" t="s">
        <v>17130</v>
      </c>
      <c r="G2203" s="1179" t="s">
        <v>17131</v>
      </c>
      <c r="H2203" s="1179" t="s">
        <v>6074</v>
      </c>
      <c r="I2203" s="1185">
        <v>42569</v>
      </c>
      <c r="J2203" s="1185"/>
      <c r="K2203" s="1185"/>
      <c r="L2203" s="350" t="s">
        <v>17012</v>
      </c>
      <c r="M2203" s="1179" t="s">
        <v>17132</v>
      </c>
      <c r="N2203" s="1186">
        <v>20</v>
      </c>
      <c r="O2203" s="1187"/>
      <c r="P2203" s="1179" t="s">
        <v>6034</v>
      </c>
      <c r="Q2203" s="1179"/>
      <c r="R2203" s="1179"/>
      <c r="S2203" s="1185"/>
      <c r="T2203" s="1188"/>
      <c r="U2203" s="1179"/>
      <c r="V2203" s="1179"/>
      <c r="W2203" s="1179"/>
      <c r="X2203" s="1179"/>
      <c r="Y2203" s="1179"/>
      <c r="Z2203" s="1183"/>
    </row>
    <row r="2204" spans="1:88" s="380" customFormat="1" ht="43.5" customHeight="1">
      <c r="A2204" s="391"/>
      <c r="B2204" s="601" t="s">
        <v>17133</v>
      </c>
      <c r="C2204" s="601" t="s">
        <v>17134</v>
      </c>
      <c r="D2204" s="601" t="s">
        <v>17134</v>
      </c>
      <c r="E2204" s="1179"/>
      <c r="F2204" s="601" t="s">
        <v>17135</v>
      </c>
      <c r="G2204" s="601" t="s">
        <v>17136</v>
      </c>
      <c r="H2204" s="1179" t="s">
        <v>6039</v>
      </c>
      <c r="I2204" s="1185">
        <v>42873</v>
      </c>
      <c r="J2204" s="1185"/>
      <c r="K2204" s="1185"/>
      <c r="L2204" s="350" t="s">
        <v>16996</v>
      </c>
      <c r="M2204" s="1179" t="s">
        <v>13268</v>
      </c>
      <c r="N2204" s="1186">
        <v>20</v>
      </c>
      <c r="O2204" s="1187"/>
      <c r="P2204" s="1179" t="s">
        <v>6034</v>
      </c>
      <c r="Q2204" s="1179"/>
      <c r="R2204" s="1179"/>
      <c r="S2204" s="1185"/>
      <c r="T2204" s="1188"/>
      <c r="U2204" s="1179"/>
      <c r="V2204" s="1179"/>
      <c r="W2204" s="1179"/>
      <c r="X2204" s="1179"/>
      <c r="Y2204" s="1179"/>
      <c r="Z2204" s="1183"/>
    </row>
    <row r="2205" spans="1:88" s="380" customFormat="1" ht="107.25" customHeight="1">
      <c r="A2205" s="391"/>
      <c r="B2205" s="601" t="s">
        <v>17137</v>
      </c>
      <c r="C2205" s="601" t="s">
        <v>17138</v>
      </c>
      <c r="D2205" s="601" t="s">
        <v>17138</v>
      </c>
      <c r="E2205" s="1179"/>
      <c r="F2205" s="601" t="s">
        <v>17139</v>
      </c>
      <c r="G2205" s="601" t="s">
        <v>17140</v>
      </c>
      <c r="H2205" s="1179" t="s">
        <v>6039</v>
      </c>
      <c r="I2205" s="1185">
        <v>42927</v>
      </c>
      <c r="J2205" s="1185"/>
      <c r="K2205" s="1185"/>
      <c r="L2205" s="350" t="s">
        <v>16996</v>
      </c>
      <c r="M2205" s="1179" t="s">
        <v>17141</v>
      </c>
      <c r="N2205" s="1186">
        <v>20</v>
      </c>
      <c r="O2205" s="1187"/>
      <c r="P2205" s="1179" t="s">
        <v>6034</v>
      </c>
      <c r="Q2205" s="1179"/>
      <c r="R2205" s="1179"/>
      <c r="S2205" s="1185"/>
      <c r="T2205" s="1188"/>
      <c r="U2205" s="1179"/>
      <c r="V2205" s="1179"/>
      <c r="W2205" s="1179"/>
      <c r="X2205" s="1179"/>
      <c r="Y2205" s="1179"/>
      <c r="Z2205" s="1183"/>
    </row>
    <row r="2206" spans="1:88" s="380" customFormat="1" ht="135">
      <c r="A2206" s="391"/>
      <c r="B2206" s="616" t="s">
        <v>17142</v>
      </c>
      <c r="C2206" s="616" t="s">
        <v>17143</v>
      </c>
      <c r="D2206" s="616" t="s">
        <v>17143</v>
      </c>
      <c r="E2206" s="822"/>
      <c r="F2206" s="616" t="s">
        <v>17144</v>
      </c>
      <c r="G2206" s="616" t="s">
        <v>17145</v>
      </c>
      <c r="H2206" s="822" t="s">
        <v>6048</v>
      </c>
      <c r="I2206" s="1191">
        <v>41998</v>
      </c>
      <c r="J2206" s="1178"/>
      <c r="K2206" s="1178"/>
      <c r="L2206" s="350" t="s">
        <v>17007</v>
      </c>
      <c r="M2206" s="822" t="s">
        <v>17146</v>
      </c>
      <c r="N2206" s="1180">
        <v>20</v>
      </c>
      <c r="O2206" s="1181"/>
      <c r="P2206" s="822" t="s">
        <v>6034</v>
      </c>
      <c r="Q2206" s="822"/>
      <c r="R2206" s="822"/>
      <c r="S2206" s="1178"/>
      <c r="T2206" s="1182"/>
      <c r="U2206" s="1179"/>
      <c r="V2206" s="1179"/>
      <c r="W2206" s="1179"/>
      <c r="X2206" s="1179"/>
      <c r="Y2206" s="1179"/>
      <c r="Z2206" s="1183"/>
    </row>
    <row r="2207" spans="1:88" s="380" customFormat="1" ht="132" customHeight="1">
      <c r="A2207" s="391"/>
      <c r="B2207" s="1179" t="s">
        <v>17147</v>
      </c>
      <c r="C2207" s="1179" t="s">
        <v>17148</v>
      </c>
      <c r="D2207" s="1179" t="s">
        <v>17148</v>
      </c>
      <c r="E2207" s="1179"/>
      <c r="F2207" s="1179" t="s">
        <v>17149</v>
      </c>
      <c r="G2207" s="1179" t="s">
        <v>17150</v>
      </c>
      <c r="H2207" s="1179" t="s">
        <v>6074</v>
      </c>
      <c r="I2207" s="1185">
        <v>40161</v>
      </c>
      <c r="J2207" s="1185">
        <v>41863</v>
      </c>
      <c r="K2207" s="1185"/>
      <c r="L2207" s="350" t="s">
        <v>17012</v>
      </c>
      <c r="M2207" s="1179" t="s">
        <v>10493</v>
      </c>
      <c r="N2207" s="1186">
        <v>20</v>
      </c>
      <c r="O2207" s="1187"/>
      <c r="P2207" s="1179" t="s">
        <v>6034</v>
      </c>
      <c r="Q2207" s="1179"/>
      <c r="R2207" s="1179"/>
      <c r="S2207" s="1185"/>
      <c r="T2207" s="1188"/>
      <c r="U2207" s="1179"/>
      <c r="V2207" s="1179"/>
      <c r="W2207" s="1179"/>
      <c r="X2207" s="1179"/>
      <c r="Y2207" s="1179"/>
      <c r="Z2207" s="1183"/>
    </row>
    <row r="2208" spans="1:88" s="380" customFormat="1" ht="117" customHeight="1">
      <c r="A2208" s="1418"/>
      <c r="B2208" s="1179" t="s">
        <v>17151</v>
      </c>
      <c r="C2208" s="601" t="s">
        <v>17152</v>
      </c>
      <c r="D2208" s="601" t="s">
        <v>17152</v>
      </c>
      <c r="E2208" s="1179"/>
      <c r="F2208" s="616" t="s">
        <v>17153</v>
      </c>
      <c r="G2208" s="601" t="s">
        <v>17154</v>
      </c>
      <c r="H2208" s="601" t="s">
        <v>6074</v>
      </c>
      <c r="I2208" s="1185">
        <v>43171</v>
      </c>
      <c r="J2208" s="1185"/>
      <c r="K2208" s="1185"/>
      <c r="L2208" s="350" t="s">
        <v>17012</v>
      </c>
      <c r="M2208" s="1179" t="s">
        <v>17155</v>
      </c>
      <c r="N2208" s="1186">
        <v>20</v>
      </c>
      <c r="O2208" s="1187"/>
      <c r="P2208" s="1179" t="s">
        <v>6034</v>
      </c>
      <c r="Q2208" s="1179"/>
      <c r="R2208" s="1179"/>
      <c r="S2208" s="1185"/>
      <c r="T2208" s="1188"/>
      <c r="U2208" s="1179"/>
      <c r="V2208" s="1179"/>
      <c r="W2208" s="1179"/>
      <c r="X2208" s="1179"/>
      <c r="Y2208" s="1179"/>
      <c r="Z2208" s="1183"/>
    </row>
    <row r="2209" spans="1:27" s="380" customFormat="1" ht="79.5" customHeight="1">
      <c r="A2209" s="391"/>
      <c r="B2209" s="822" t="s">
        <v>17156</v>
      </c>
      <c r="C2209" s="822" t="s">
        <v>17157</v>
      </c>
      <c r="D2209" s="822" t="s">
        <v>17157</v>
      </c>
      <c r="E2209" s="822"/>
      <c r="F2209" s="822" t="s">
        <v>17158</v>
      </c>
      <c r="G2209" s="822" t="s">
        <v>17159</v>
      </c>
      <c r="H2209" s="822" t="s">
        <v>6074</v>
      </c>
      <c r="I2209" s="1178">
        <v>42055</v>
      </c>
      <c r="J2209" s="1178"/>
      <c r="K2209" s="1178"/>
      <c r="L2209" s="350" t="s">
        <v>17012</v>
      </c>
      <c r="M2209" s="822" t="s">
        <v>13286</v>
      </c>
      <c r="N2209" s="1180">
        <v>20</v>
      </c>
      <c r="O2209" s="1181"/>
      <c r="P2209" s="822" t="s">
        <v>6034</v>
      </c>
      <c r="Q2209" s="822"/>
      <c r="R2209" s="822"/>
      <c r="S2209" s="1178"/>
      <c r="T2209" s="1182"/>
      <c r="U2209" s="1179"/>
      <c r="V2209" s="1179"/>
      <c r="W2209" s="1179"/>
      <c r="X2209" s="1179"/>
      <c r="Y2209" s="1179"/>
      <c r="Z2209" s="1183"/>
    </row>
    <row r="2210" spans="1:27" s="380" customFormat="1" ht="105">
      <c r="A2210" s="391"/>
      <c r="B2210" s="601" t="s">
        <v>17160</v>
      </c>
      <c r="C2210" s="1179" t="s">
        <v>17161</v>
      </c>
      <c r="D2210" s="1179" t="s">
        <v>17161</v>
      </c>
      <c r="E2210" s="1179"/>
      <c r="F2210" s="601" t="s">
        <v>17162</v>
      </c>
      <c r="G2210" s="601" t="s">
        <v>17163</v>
      </c>
      <c r="H2210" s="1179" t="s">
        <v>6039</v>
      </c>
      <c r="I2210" s="1185">
        <v>43245</v>
      </c>
      <c r="J2210" s="1185"/>
      <c r="K2210" s="1185"/>
      <c r="L2210" s="350" t="s">
        <v>16996</v>
      </c>
      <c r="M2210" s="1179" t="s">
        <v>17164</v>
      </c>
      <c r="N2210" s="1186">
        <v>20</v>
      </c>
      <c r="O2210" s="1187"/>
      <c r="P2210" s="1179" t="s">
        <v>6034</v>
      </c>
      <c r="Q2210" s="1179"/>
      <c r="R2210" s="1179"/>
      <c r="S2210" s="1185"/>
      <c r="T2210" s="1188"/>
      <c r="U2210" s="1179"/>
      <c r="V2210" s="1179"/>
      <c r="W2210" s="1179"/>
      <c r="X2210" s="1179"/>
      <c r="Y2210" s="1179"/>
      <c r="Z2210" s="1183"/>
    </row>
    <row r="2211" spans="1:27" s="380" customFormat="1" ht="105">
      <c r="A2211" s="391"/>
      <c r="B2211" s="822" t="s">
        <v>17165</v>
      </c>
      <c r="C2211" s="616" t="s">
        <v>17166</v>
      </c>
      <c r="D2211" s="616" t="s">
        <v>17166</v>
      </c>
      <c r="E2211" s="822"/>
      <c r="F2211" s="822" t="s">
        <v>17167</v>
      </c>
      <c r="G2211" s="822" t="s">
        <v>17168</v>
      </c>
      <c r="H2211" s="822" t="s">
        <v>6074</v>
      </c>
      <c r="I2211" s="1192">
        <v>41997</v>
      </c>
      <c r="J2211" s="1178"/>
      <c r="K2211" s="1178"/>
      <c r="L2211" s="350" t="s">
        <v>17012</v>
      </c>
      <c r="M2211" s="822" t="s">
        <v>17169</v>
      </c>
      <c r="N2211" s="1180">
        <v>20</v>
      </c>
      <c r="O2211" s="1181"/>
      <c r="P2211" s="822" t="s">
        <v>6034</v>
      </c>
      <c r="Q2211" s="822"/>
      <c r="R2211" s="822"/>
      <c r="S2211" s="1178"/>
      <c r="T2211" s="1182"/>
      <c r="U2211" s="1179"/>
      <c r="V2211" s="1179"/>
      <c r="W2211" s="1179"/>
      <c r="X2211" s="1179"/>
      <c r="Y2211" s="1179"/>
      <c r="Z2211" s="1183"/>
    </row>
    <row r="2212" spans="1:27" s="380" customFormat="1" ht="27">
      <c r="A2212" s="391"/>
      <c r="B2212" s="1434"/>
      <c r="C2212" s="1434"/>
      <c r="D2212" s="1434"/>
      <c r="E2212" s="1434"/>
      <c r="F2212" s="1434"/>
      <c r="G2212" s="1434"/>
      <c r="H2212" s="1434"/>
      <c r="I2212" s="1434"/>
      <c r="J2212" s="1434"/>
      <c r="K2212" s="1434"/>
      <c r="L2212" s="1434"/>
      <c r="M2212" s="1434"/>
      <c r="N2212" s="1434"/>
      <c r="O2212" s="1423"/>
      <c r="P2212" s="1423"/>
      <c r="Q2212" s="1423"/>
      <c r="R2212" s="1423"/>
      <c r="S2212" s="1423"/>
      <c r="T2212" s="1423"/>
      <c r="U2212" s="1423"/>
      <c r="V2212" s="1423"/>
      <c r="W2212" s="1179"/>
      <c r="X2212" s="1179"/>
      <c r="Y2212" s="1179"/>
      <c r="Z2212" s="1183"/>
    </row>
    <row r="2213" spans="1:27" s="380" customFormat="1" ht="36.75" customHeight="1">
      <c r="A2213" s="391"/>
      <c r="B2213" s="1193" t="s">
        <v>17170</v>
      </c>
      <c r="C2213" s="1063" t="s">
        <v>17171</v>
      </c>
      <c r="D2213" s="1063" t="s">
        <v>17172</v>
      </c>
      <c r="E2213" s="1063"/>
      <c r="F2213" s="1063" t="s">
        <v>17173</v>
      </c>
      <c r="G2213" s="1063" t="s">
        <v>17174</v>
      </c>
      <c r="H2213" s="1063" t="s">
        <v>6240</v>
      </c>
      <c r="I2213" s="1063" t="s">
        <v>230</v>
      </c>
      <c r="J2213" s="1063" t="s">
        <v>17175</v>
      </c>
      <c r="K2213" s="1063"/>
      <c r="L2213" s="1063"/>
      <c r="M2213" s="1063" t="s">
        <v>9648</v>
      </c>
      <c r="N2213" s="1063" t="s">
        <v>7819</v>
      </c>
      <c r="O2213" s="1063"/>
      <c r="P2213" s="1063" t="s">
        <v>37</v>
      </c>
      <c r="Q2213" s="724"/>
      <c r="R2213" s="724"/>
      <c r="S2213" s="727"/>
      <c r="T2213" s="727"/>
      <c r="U2213" s="724"/>
      <c r="V2213" s="724"/>
      <c r="W2213" s="1423"/>
      <c r="X2213" s="1423"/>
      <c r="Y2213" s="1423"/>
      <c r="Z2213" s="1183"/>
    </row>
    <row r="2214" spans="1:27" s="380" customFormat="1" ht="72.75" customHeight="1">
      <c r="A2214" s="391"/>
      <c r="B2214" s="1193" t="s">
        <v>17176</v>
      </c>
      <c r="C2214" s="1063" t="s">
        <v>17177</v>
      </c>
      <c r="D2214" s="1063" t="s">
        <v>17178</v>
      </c>
      <c r="E2214" s="1063"/>
      <c r="F2214" s="1063" t="s">
        <v>17179</v>
      </c>
      <c r="G2214" s="1063" t="s">
        <v>17180</v>
      </c>
      <c r="H2214" s="1063" t="s">
        <v>6240</v>
      </c>
      <c r="I2214" s="1063" t="s">
        <v>17181</v>
      </c>
      <c r="J2214" s="1063"/>
      <c r="K2214" s="1063"/>
      <c r="L2214" s="1063"/>
      <c r="M2214" s="1063" t="s">
        <v>9648</v>
      </c>
      <c r="N2214" s="1063" t="s">
        <v>7819</v>
      </c>
      <c r="O2214" s="1063"/>
      <c r="P2214" s="1063" t="s">
        <v>37</v>
      </c>
      <c r="Q2214" s="724"/>
      <c r="R2214" s="724"/>
      <c r="S2214" s="727"/>
      <c r="T2214" s="727"/>
      <c r="U2214" s="724"/>
      <c r="V2214" s="724"/>
      <c r="W2214" s="724"/>
      <c r="X2214" s="724"/>
      <c r="Y2214" s="724"/>
      <c r="Z2214" s="1426"/>
    </row>
    <row r="2215" spans="1:27" s="380" customFormat="1" ht="90.75" customHeight="1">
      <c r="A2215" s="391"/>
      <c r="B2215" s="1193" t="s">
        <v>17355</v>
      </c>
      <c r="C2215" s="1063" t="s">
        <v>17182</v>
      </c>
      <c r="D2215" s="1063" t="s">
        <v>17183</v>
      </c>
      <c r="E2215" s="1063"/>
      <c r="F2215" s="1063" t="s">
        <v>17184</v>
      </c>
      <c r="G2215" s="1063" t="s">
        <v>17185</v>
      </c>
      <c r="H2215" s="1063" t="s">
        <v>6221</v>
      </c>
      <c r="I2215" s="1063" t="s">
        <v>17186</v>
      </c>
      <c r="J2215" s="1063"/>
      <c r="K2215" s="1063"/>
      <c r="L2215" s="1063"/>
      <c r="M2215" s="1063" t="s">
        <v>9648</v>
      </c>
      <c r="N2215" s="1063" t="s">
        <v>7819</v>
      </c>
      <c r="O2215" s="1063"/>
      <c r="P2215" s="1063" t="s">
        <v>37</v>
      </c>
      <c r="Q2215" s="724"/>
      <c r="R2215" s="724"/>
      <c r="S2215" s="727"/>
      <c r="T2215" s="727"/>
      <c r="U2215" s="724"/>
      <c r="V2215" s="724"/>
      <c r="W2215" s="724"/>
      <c r="X2215" s="724"/>
      <c r="Y2215" s="724"/>
      <c r="Z2215" s="1194"/>
    </row>
    <row r="2216" spans="1:27" s="380" customFormat="1" ht="89.25" customHeight="1">
      <c r="A2216" s="391"/>
      <c r="B2216" s="1193" t="s">
        <v>17187</v>
      </c>
      <c r="C2216" s="1063" t="s">
        <v>17188</v>
      </c>
      <c r="D2216" s="1063" t="s">
        <v>17188</v>
      </c>
      <c r="E2216" s="1063"/>
      <c r="F2216" s="1063" t="s">
        <v>17189</v>
      </c>
      <c r="G2216" s="1063" t="s">
        <v>17190</v>
      </c>
      <c r="H2216" s="1063" t="s">
        <v>6235</v>
      </c>
      <c r="I2216" s="1063" t="s">
        <v>17191</v>
      </c>
      <c r="J2216" s="1063" t="s">
        <v>175</v>
      </c>
      <c r="K2216" s="1063"/>
      <c r="L2216" s="1063"/>
      <c r="M2216" s="1063" t="s">
        <v>9247</v>
      </c>
      <c r="N2216" s="1063" t="s">
        <v>68</v>
      </c>
      <c r="O2216" s="1063"/>
      <c r="P2216" s="1063" t="s">
        <v>37</v>
      </c>
      <c r="Q2216" s="724"/>
      <c r="R2216" s="724"/>
      <c r="S2216" s="727"/>
      <c r="T2216" s="727"/>
      <c r="U2216" s="724"/>
      <c r="V2216" s="724"/>
      <c r="W2216" s="724"/>
      <c r="X2216" s="724"/>
      <c r="Y2216" s="724"/>
      <c r="Z2216" s="1194"/>
    </row>
    <row r="2217" spans="1:27" s="380" customFormat="1" ht="63" customHeight="1">
      <c r="A2217" s="1421" t="s">
        <v>6216</v>
      </c>
      <c r="B2217" s="1193" t="s">
        <v>17192</v>
      </c>
      <c r="C2217" s="1063" t="s">
        <v>17193</v>
      </c>
      <c r="D2217" s="1063" t="s">
        <v>17193</v>
      </c>
      <c r="E2217" s="1063"/>
      <c r="F2217" s="1063" t="s">
        <v>17194</v>
      </c>
      <c r="G2217" s="1063" t="s">
        <v>17195</v>
      </c>
      <c r="H2217" s="1063" t="s">
        <v>6235</v>
      </c>
      <c r="I2217" s="1195">
        <v>44063</v>
      </c>
      <c r="J2217" s="1195"/>
      <c r="K2217" s="1195"/>
      <c r="L2217" s="1063"/>
      <c r="M2217" s="1063" t="s">
        <v>9247</v>
      </c>
      <c r="N2217" s="1196">
        <v>20</v>
      </c>
      <c r="O2217" s="1196"/>
      <c r="P2217" s="1063" t="s">
        <v>37</v>
      </c>
      <c r="Q2217" s="724"/>
      <c r="R2217" s="724"/>
      <c r="S2217" s="727"/>
      <c r="T2217" s="727"/>
      <c r="U2217" s="724"/>
      <c r="V2217" s="724"/>
      <c r="W2217" s="724"/>
      <c r="X2217" s="724"/>
      <c r="Y2217" s="724"/>
      <c r="Z2217" s="1194"/>
    </row>
    <row r="2218" spans="1:27" s="380" customFormat="1" ht="72" customHeight="1">
      <c r="A2218" s="391"/>
      <c r="B2218" s="1193" t="s">
        <v>17196</v>
      </c>
      <c r="C2218" s="1063" t="s">
        <v>17197</v>
      </c>
      <c r="D2218" s="1063" t="s">
        <v>17197</v>
      </c>
      <c r="E2218" s="1063"/>
      <c r="F2218" s="1063" t="s">
        <v>17198</v>
      </c>
      <c r="G2218" s="1063" t="s">
        <v>17199</v>
      </c>
      <c r="H2218" s="1063" t="s">
        <v>6240</v>
      </c>
      <c r="I2218" s="1195">
        <v>39686</v>
      </c>
      <c r="J2218" s="1195">
        <v>41117</v>
      </c>
      <c r="K2218" s="1195"/>
      <c r="L2218" s="1063"/>
      <c r="M2218" s="1063" t="s">
        <v>9247</v>
      </c>
      <c r="N2218" s="1196">
        <v>20</v>
      </c>
      <c r="O2218" s="1196"/>
      <c r="P2218" s="1063" t="s">
        <v>37</v>
      </c>
      <c r="Q2218" s="724"/>
      <c r="R2218" s="724"/>
      <c r="S2218" s="727"/>
      <c r="T2218" s="727"/>
      <c r="U2218" s="724"/>
      <c r="V2218" s="724"/>
      <c r="W2218" s="724"/>
      <c r="X2218" s="724"/>
      <c r="Y2218" s="724"/>
      <c r="Z2218" s="1194"/>
    </row>
    <row r="2219" spans="1:27" s="380" customFormat="1" ht="93.75" customHeight="1">
      <c r="A2219" s="391"/>
      <c r="B2219" s="1063" t="s">
        <v>17200</v>
      </c>
      <c r="C2219" s="1063" t="s">
        <v>17201</v>
      </c>
      <c r="D2219" s="1063" t="s">
        <v>17201</v>
      </c>
      <c r="E2219" s="1063"/>
      <c r="F2219" s="1063" t="s">
        <v>17202</v>
      </c>
      <c r="G2219" s="1063" t="s">
        <v>17203</v>
      </c>
      <c r="H2219" s="1063" t="s">
        <v>6226</v>
      </c>
      <c r="I2219" s="1063" t="s">
        <v>17204</v>
      </c>
      <c r="J2219" s="1063"/>
      <c r="K2219" s="1063"/>
      <c r="L2219" s="1063"/>
      <c r="M2219" s="1063" t="s">
        <v>9247</v>
      </c>
      <c r="N2219" s="1063" t="s">
        <v>68</v>
      </c>
      <c r="O2219" s="1063"/>
      <c r="P2219" s="1063" t="s">
        <v>37</v>
      </c>
      <c r="Q2219" s="724"/>
      <c r="R2219" s="724"/>
      <c r="S2219" s="727"/>
      <c r="T2219" s="727"/>
      <c r="U2219" s="724"/>
      <c r="V2219" s="724"/>
      <c r="W2219" s="724"/>
      <c r="X2219" s="724"/>
      <c r="Y2219" s="724"/>
      <c r="Z2219" s="1194"/>
    </row>
    <row r="2220" spans="1:27" s="380" customFormat="1" ht="75">
      <c r="A2220" s="391"/>
      <c r="B2220" s="1197" t="s">
        <v>17205</v>
      </c>
      <c r="C2220" s="1198" t="s">
        <v>17206</v>
      </c>
      <c r="D2220" s="1198" t="s">
        <v>17206</v>
      </c>
      <c r="E2220" s="1198"/>
      <c r="F2220" s="1199" t="s">
        <v>17207</v>
      </c>
      <c r="G2220" s="1198" t="s">
        <v>17208</v>
      </c>
      <c r="H2220" s="1198" t="s">
        <v>6235</v>
      </c>
      <c r="I2220" s="1200">
        <v>38737</v>
      </c>
      <c r="J2220" s="1200">
        <v>40410</v>
      </c>
      <c r="K2220" s="1200"/>
      <c r="L2220" s="1198"/>
      <c r="M2220" s="1198" t="s">
        <v>9267</v>
      </c>
      <c r="N2220" s="1201">
        <v>20</v>
      </c>
      <c r="O2220" s="1201"/>
      <c r="P2220" s="1198" t="s">
        <v>37</v>
      </c>
      <c r="Q2220" s="724"/>
      <c r="R2220" s="724"/>
      <c r="S2220" s="727"/>
      <c r="T2220" s="727"/>
      <c r="U2220" s="724"/>
      <c r="V2220" s="724"/>
      <c r="W2220" s="724"/>
      <c r="X2220" s="724"/>
      <c r="Y2220" s="724"/>
      <c r="Z2220" s="1194"/>
    </row>
    <row r="2221" spans="1:27" s="380" customFormat="1" ht="75">
      <c r="A2221" s="391"/>
      <c r="B2221" s="1197" t="s">
        <v>17209</v>
      </c>
      <c r="C2221" s="1198" t="s">
        <v>17210</v>
      </c>
      <c r="D2221" s="1198" t="s">
        <v>17210</v>
      </c>
      <c r="E2221" s="1198"/>
      <c r="F2221" s="1199" t="s">
        <v>17211</v>
      </c>
      <c r="G2221" s="1198" t="s">
        <v>17212</v>
      </c>
      <c r="H2221" s="1198" t="s">
        <v>6235</v>
      </c>
      <c r="I2221" s="1198" t="s">
        <v>86</v>
      </c>
      <c r="J2221" s="1198" t="s">
        <v>8387</v>
      </c>
      <c r="K2221" s="1198"/>
      <c r="L2221" s="1198"/>
      <c r="M2221" s="1198" t="s">
        <v>9267</v>
      </c>
      <c r="N2221" s="1198" t="s">
        <v>68</v>
      </c>
      <c r="O2221" s="1198"/>
      <c r="P2221" s="1198" t="s">
        <v>37</v>
      </c>
      <c r="Q2221" s="724"/>
      <c r="R2221" s="724"/>
      <c r="S2221" s="727"/>
      <c r="T2221" s="727"/>
      <c r="U2221" s="724"/>
      <c r="V2221" s="724"/>
      <c r="W2221" s="724"/>
      <c r="X2221" s="724"/>
      <c r="Y2221" s="724"/>
      <c r="Z2221" s="1194"/>
    </row>
    <row r="2222" spans="1:27" s="380" customFormat="1" ht="71.25" customHeight="1">
      <c r="A2222" s="391"/>
      <c r="B2222" s="1202" t="s">
        <v>17213</v>
      </c>
      <c r="C2222" s="1203" t="s">
        <v>17214</v>
      </c>
      <c r="D2222" s="1203" t="s">
        <v>17215</v>
      </c>
      <c r="E2222" s="1203"/>
      <c r="F2222" s="1203" t="s">
        <v>17216</v>
      </c>
      <c r="G2222" s="1203" t="s">
        <v>17217</v>
      </c>
      <c r="H2222" s="1203" t="s">
        <v>6240</v>
      </c>
      <c r="I2222" s="1204">
        <v>43518</v>
      </c>
      <c r="J2222" s="1204"/>
      <c r="K2222" s="1204"/>
      <c r="L2222" s="1203"/>
      <c r="M2222" s="1203" t="s">
        <v>9267</v>
      </c>
      <c r="N2222" s="1205">
        <v>20</v>
      </c>
      <c r="O2222" s="1205"/>
      <c r="P2222" s="1203" t="s">
        <v>37</v>
      </c>
      <c r="Q2222" s="724"/>
      <c r="R2222" s="724"/>
      <c r="S2222" s="727"/>
      <c r="T2222" s="727"/>
      <c r="U2222" s="724"/>
      <c r="V2222" s="724"/>
      <c r="W2222" s="724"/>
      <c r="X2222" s="724"/>
      <c r="Y2222" s="724"/>
      <c r="Z2222" s="1194"/>
      <c r="AA2222" s="1365"/>
    </row>
    <row r="2223" spans="1:27" s="380" customFormat="1" ht="75">
      <c r="A2223" s="391"/>
      <c r="B2223" s="1202" t="s">
        <v>17218</v>
      </c>
      <c r="C2223" s="1203" t="s">
        <v>17219</v>
      </c>
      <c r="D2223" s="1203" t="s">
        <v>17219</v>
      </c>
      <c r="E2223" s="1203"/>
      <c r="F2223" s="1203" t="s">
        <v>17220</v>
      </c>
      <c r="G2223" s="1203" t="s">
        <v>17221</v>
      </c>
      <c r="H2223" s="1203" t="s">
        <v>6240</v>
      </c>
      <c r="I2223" s="1203" t="s">
        <v>17222</v>
      </c>
      <c r="J2223" s="1203" t="s">
        <v>175</v>
      </c>
      <c r="K2223" s="1203"/>
      <c r="L2223" s="1203"/>
      <c r="M2223" s="1203" t="s">
        <v>9240</v>
      </c>
      <c r="N2223" s="1203" t="s">
        <v>68</v>
      </c>
      <c r="O2223" s="1203"/>
      <c r="P2223" s="1203" t="s">
        <v>37</v>
      </c>
      <c r="Q2223" s="724"/>
      <c r="R2223" s="724"/>
      <c r="S2223" s="727"/>
      <c r="T2223" s="727"/>
      <c r="U2223" s="724"/>
      <c r="V2223" s="724"/>
      <c r="W2223" s="724"/>
      <c r="X2223" s="724"/>
      <c r="Y2223" s="724"/>
      <c r="Z2223" s="1194"/>
      <c r="AA2223" s="1174"/>
    </row>
    <row r="2224" spans="1:27" s="380" customFormat="1" ht="75">
      <c r="A2224" s="391"/>
      <c r="B2224" s="1202" t="s">
        <v>17223</v>
      </c>
      <c r="C2224" s="1203" t="s">
        <v>17224</v>
      </c>
      <c r="D2224" s="1203" t="s">
        <v>17225</v>
      </c>
      <c r="E2224" s="1203"/>
      <c r="F2224" s="1203" t="s">
        <v>17226</v>
      </c>
      <c r="G2224" s="1203" t="s">
        <v>17227</v>
      </c>
      <c r="H2224" s="1203" t="s">
        <v>6240</v>
      </c>
      <c r="I2224" s="1204">
        <v>36908</v>
      </c>
      <c r="J2224" s="1204">
        <v>40417</v>
      </c>
      <c r="K2224" s="1204"/>
      <c r="L2224" s="1203"/>
      <c r="M2224" s="1203" t="s">
        <v>9240</v>
      </c>
      <c r="N2224" s="1205">
        <v>20</v>
      </c>
      <c r="O2224" s="1205"/>
      <c r="P2224" s="1203" t="s">
        <v>37</v>
      </c>
      <c r="Q2224" s="724"/>
      <c r="R2224" s="724"/>
      <c r="S2224" s="727"/>
      <c r="T2224" s="727"/>
      <c r="U2224" s="724"/>
      <c r="V2224" s="724"/>
      <c r="W2224" s="724"/>
      <c r="X2224" s="724"/>
      <c r="Y2224" s="724"/>
      <c r="Z2224" s="1194"/>
      <c r="AA2224" s="1174"/>
    </row>
    <row r="2225" spans="1:28" s="380" customFormat="1" ht="75">
      <c r="A2225" s="391"/>
      <c r="B2225" s="1202" t="s">
        <v>17228</v>
      </c>
      <c r="C2225" s="1203" t="s">
        <v>17229</v>
      </c>
      <c r="D2225" s="1203" t="s">
        <v>6315</v>
      </c>
      <c r="E2225" s="1203"/>
      <c r="F2225" s="1203" t="s">
        <v>6316</v>
      </c>
      <c r="G2225" s="1203" t="s">
        <v>6317</v>
      </c>
      <c r="H2225" s="1203" t="s">
        <v>6235</v>
      </c>
      <c r="I2225" s="1204">
        <v>43137</v>
      </c>
      <c r="J2225" s="1204"/>
      <c r="K2225" s="1204"/>
      <c r="L2225" s="1203"/>
      <c r="M2225" s="1203" t="s">
        <v>9240</v>
      </c>
      <c r="N2225" s="1205">
        <v>20</v>
      </c>
      <c r="O2225" s="1205"/>
      <c r="P2225" s="1203" t="s">
        <v>37</v>
      </c>
      <c r="Q2225" s="724"/>
      <c r="R2225" s="724"/>
      <c r="S2225" s="727"/>
      <c r="T2225" s="727"/>
      <c r="U2225" s="724"/>
      <c r="V2225" s="724"/>
      <c r="W2225" s="724"/>
      <c r="X2225" s="724"/>
      <c r="Y2225" s="724"/>
      <c r="Z2225" s="1194"/>
      <c r="AA2225" s="1413"/>
    </row>
    <row r="2226" spans="1:28" s="380" customFormat="1" ht="120">
      <c r="A2226" s="391"/>
      <c r="B2226" s="1206" t="s">
        <v>17356</v>
      </c>
      <c r="C2226" s="1203" t="s">
        <v>17230</v>
      </c>
      <c r="D2226" s="1203" t="s">
        <v>17230</v>
      </c>
      <c r="E2226" s="1203"/>
      <c r="F2226" s="1203" t="s">
        <v>17231</v>
      </c>
      <c r="G2226" s="1203" t="s">
        <v>17232</v>
      </c>
      <c r="H2226" s="1203" t="s">
        <v>6221</v>
      </c>
      <c r="I2226" s="1204">
        <v>42313</v>
      </c>
      <c r="J2226" s="1204"/>
      <c r="K2226" s="1204"/>
      <c r="L2226" s="1203"/>
      <c r="M2226" s="1203" t="s">
        <v>10474</v>
      </c>
      <c r="N2226" s="1205">
        <v>20</v>
      </c>
      <c r="O2226" s="1205"/>
      <c r="P2226" s="1203" t="s">
        <v>37</v>
      </c>
      <c r="Q2226" s="724"/>
      <c r="R2226" s="724"/>
      <c r="S2226" s="727"/>
      <c r="T2226" s="727"/>
      <c r="U2226" s="724"/>
      <c r="V2226" s="724"/>
      <c r="W2226" s="724"/>
      <c r="X2226" s="724"/>
      <c r="Y2226" s="724"/>
      <c r="Z2226" s="1194"/>
      <c r="AA2226" s="1176"/>
    </row>
    <row r="2227" spans="1:28" s="380" customFormat="1" ht="75">
      <c r="A2227" s="391"/>
      <c r="B2227" s="1206" t="s">
        <v>17357</v>
      </c>
      <c r="C2227" s="1203" t="s">
        <v>17233</v>
      </c>
      <c r="D2227" s="1203" t="s">
        <v>17233</v>
      </c>
      <c r="E2227" s="1203"/>
      <c r="F2227" s="1203" t="s">
        <v>17234</v>
      </c>
      <c r="G2227" s="1203" t="s">
        <v>17235</v>
      </c>
      <c r="H2227" s="1203" t="s">
        <v>6240</v>
      </c>
      <c r="I2227" s="1203" t="s">
        <v>17236</v>
      </c>
      <c r="J2227" s="1207" t="s">
        <v>17237</v>
      </c>
      <c r="K2227" s="1203"/>
      <c r="L2227" s="1203"/>
      <c r="M2227" s="1203" t="s">
        <v>10474</v>
      </c>
      <c r="N2227" s="1203" t="s">
        <v>68</v>
      </c>
      <c r="O2227" s="1203"/>
      <c r="P2227" s="1203" t="s">
        <v>37</v>
      </c>
      <c r="Q2227" s="724"/>
      <c r="R2227" s="724"/>
      <c r="S2227" s="727"/>
      <c r="T2227" s="727"/>
      <c r="U2227" s="724"/>
      <c r="V2227" s="724"/>
      <c r="W2227" s="724"/>
      <c r="X2227" s="724"/>
      <c r="Y2227" s="724"/>
      <c r="Z2227" s="1194"/>
      <c r="AA2227" s="1176"/>
    </row>
    <row r="2228" spans="1:28" s="380" customFormat="1" ht="75.75" customHeight="1">
      <c r="A2228" s="391"/>
      <c r="B2228" s="1206" t="s">
        <v>17358</v>
      </c>
      <c r="C2228" s="1203" t="s">
        <v>17238</v>
      </c>
      <c r="D2228" s="1203" t="s">
        <v>17238</v>
      </c>
      <c r="E2228" s="1203"/>
      <c r="F2228" s="1203" t="s">
        <v>17239</v>
      </c>
      <c r="G2228" s="1203" t="s">
        <v>17240</v>
      </c>
      <c r="H2228" s="1203" t="s">
        <v>6240</v>
      </c>
      <c r="I2228" s="1203" t="s">
        <v>17241</v>
      </c>
      <c r="J2228" s="1207" t="s">
        <v>17242</v>
      </c>
      <c r="K2228" s="1203"/>
      <c r="L2228" s="1203"/>
      <c r="M2228" s="1203" t="s">
        <v>10474</v>
      </c>
      <c r="N2228" s="1203" t="s">
        <v>68</v>
      </c>
      <c r="O2228" s="1203"/>
      <c r="P2228" s="1203" t="s">
        <v>37</v>
      </c>
      <c r="Q2228" s="724"/>
      <c r="R2228" s="724"/>
      <c r="S2228" s="727"/>
      <c r="T2228" s="727"/>
      <c r="U2228" s="724"/>
      <c r="V2228" s="724"/>
      <c r="W2228" s="724"/>
      <c r="X2228" s="724"/>
      <c r="Y2228" s="724"/>
      <c r="Z2228" s="1194"/>
      <c r="AA2228" s="1176"/>
    </row>
    <row r="2229" spans="1:28" s="380" customFormat="1" ht="60">
      <c r="A2229" s="400"/>
      <c r="B2229" s="1202" t="s">
        <v>17243</v>
      </c>
      <c r="C2229" s="1203" t="s">
        <v>17244</v>
      </c>
      <c r="D2229" s="1203" t="s">
        <v>17244</v>
      </c>
      <c r="E2229" s="1203"/>
      <c r="F2229" s="1203" t="s">
        <v>17245</v>
      </c>
      <c r="G2229" s="1203" t="s">
        <v>17246</v>
      </c>
      <c r="H2229" s="1203" t="s">
        <v>6240</v>
      </c>
      <c r="I2229" s="1204">
        <v>39625</v>
      </c>
      <c r="J2229" s="1204">
        <v>41971</v>
      </c>
      <c r="K2229" s="1204"/>
      <c r="L2229" s="1203"/>
      <c r="M2229" s="1203" t="s">
        <v>9446</v>
      </c>
      <c r="N2229" s="1205">
        <v>19</v>
      </c>
      <c r="O2229" s="1205"/>
      <c r="P2229" s="1203" t="s">
        <v>37</v>
      </c>
      <c r="Q2229" s="724"/>
      <c r="R2229" s="724"/>
      <c r="S2229" s="727"/>
      <c r="T2229" s="727"/>
      <c r="U2229" s="724"/>
      <c r="V2229" s="724"/>
      <c r="W2229" s="724"/>
      <c r="X2229" s="724"/>
      <c r="Y2229" s="724"/>
      <c r="Z2229" s="1194"/>
      <c r="AA2229" s="1176"/>
    </row>
    <row r="2230" spans="1:28" s="380" customFormat="1" ht="135">
      <c r="A2230" s="400"/>
      <c r="B2230" s="1206" t="s">
        <v>17247</v>
      </c>
      <c r="C2230" s="1203" t="s">
        <v>17248</v>
      </c>
      <c r="D2230" s="1203" t="s">
        <v>17248</v>
      </c>
      <c r="E2230" s="1203"/>
      <c r="F2230" s="1203" t="s">
        <v>17249</v>
      </c>
      <c r="G2230" s="1203" t="s">
        <v>17250</v>
      </c>
      <c r="H2230" s="1203" t="s">
        <v>6221</v>
      </c>
      <c r="I2230" s="1204">
        <v>41270</v>
      </c>
      <c r="J2230" s="1204"/>
      <c r="K2230" s="1204"/>
      <c r="L2230" s="1203"/>
      <c r="M2230" s="1203" t="s">
        <v>9446</v>
      </c>
      <c r="N2230" s="1205">
        <v>19</v>
      </c>
      <c r="O2230" s="1205"/>
      <c r="P2230" s="1203" t="s">
        <v>37</v>
      </c>
      <c r="Q2230" s="724"/>
      <c r="R2230" s="724"/>
      <c r="S2230" s="727"/>
      <c r="T2230" s="727"/>
      <c r="U2230" s="724"/>
      <c r="V2230" s="724"/>
      <c r="W2230" s="724"/>
      <c r="X2230" s="724"/>
      <c r="Y2230" s="724"/>
      <c r="Z2230" s="1194"/>
      <c r="AA2230" s="1174"/>
    </row>
    <row r="2231" spans="1:28" s="380" customFormat="1" ht="96" customHeight="1">
      <c r="A2231" s="391"/>
      <c r="B2231" s="1202" t="s">
        <v>17251</v>
      </c>
      <c r="C2231" s="1203" t="s">
        <v>17252</v>
      </c>
      <c r="D2231" s="1203" t="s">
        <v>17252</v>
      </c>
      <c r="E2231" s="1203"/>
      <c r="F2231" s="1203" t="s">
        <v>17253</v>
      </c>
      <c r="G2231" s="1203" t="s">
        <v>17254</v>
      </c>
      <c r="H2231" s="1203" t="s">
        <v>6235</v>
      </c>
      <c r="I2231" s="1204">
        <v>43829</v>
      </c>
      <c r="J2231" s="1204"/>
      <c r="K2231" s="1204"/>
      <c r="L2231" s="1203"/>
      <c r="M2231" s="1203" t="s">
        <v>9446</v>
      </c>
      <c r="N2231" s="1205">
        <v>19</v>
      </c>
      <c r="O2231" s="1205"/>
      <c r="P2231" s="1203" t="s">
        <v>37</v>
      </c>
      <c r="Q2231" s="724"/>
      <c r="R2231" s="724"/>
      <c r="S2231" s="727"/>
      <c r="T2231" s="727"/>
      <c r="U2231" s="724"/>
      <c r="V2231" s="724"/>
      <c r="W2231" s="724"/>
      <c r="X2231" s="724"/>
      <c r="Y2231" s="724"/>
      <c r="Z2231" s="1194"/>
      <c r="AA2231" s="1365"/>
    </row>
    <row r="2232" spans="1:28" s="380" customFormat="1" ht="75">
      <c r="A2232" s="391"/>
      <c r="B2232" s="1202" t="s">
        <v>17255</v>
      </c>
      <c r="C2232" s="1203" t="s">
        <v>17256</v>
      </c>
      <c r="D2232" s="1203" t="s">
        <v>17257</v>
      </c>
      <c r="E2232" s="1203"/>
      <c r="F2232" s="1203" t="s">
        <v>17258</v>
      </c>
      <c r="G2232" s="1203" t="s">
        <v>17259</v>
      </c>
      <c r="H2232" s="1203" t="s">
        <v>6240</v>
      </c>
      <c r="I2232" s="1203" t="s">
        <v>17260</v>
      </c>
      <c r="J2232" s="1203" t="s">
        <v>17261</v>
      </c>
      <c r="K2232" s="1203"/>
      <c r="L2232" s="1203"/>
      <c r="M2232" s="1203" t="s">
        <v>8771</v>
      </c>
      <c r="N2232" s="1203">
        <v>20</v>
      </c>
      <c r="O2232" s="1203"/>
      <c r="P2232" s="1203" t="s">
        <v>37</v>
      </c>
      <c r="Q2232" s="724"/>
      <c r="R2232" s="724"/>
      <c r="S2232" s="727"/>
      <c r="T2232" s="727"/>
      <c r="U2232" s="724"/>
      <c r="V2232" s="724"/>
      <c r="W2232" s="724"/>
      <c r="X2232" s="724"/>
      <c r="Y2232" s="724"/>
      <c r="Z2232" s="1194"/>
      <c r="AA2232" s="1179"/>
    </row>
    <row r="2233" spans="1:28" s="380" customFormat="1" ht="75">
      <c r="A2233" s="391"/>
      <c r="B2233" s="1206" t="s">
        <v>17262</v>
      </c>
      <c r="C2233" s="1203" t="s">
        <v>17263</v>
      </c>
      <c r="D2233" s="1203" t="s">
        <v>17264</v>
      </c>
      <c r="E2233" s="1203"/>
      <c r="F2233" s="1203" t="s">
        <v>17265</v>
      </c>
      <c r="G2233" s="1203" t="s">
        <v>17266</v>
      </c>
      <c r="H2233" s="1203" t="s">
        <v>6235</v>
      </c>
      <c r="I2233" s="1203" t="s">
        <v>17267</v>
      </c>
      <c r="J2233" s="1207"/>
      <c r="K2233" s="1203"/>
      <c r="L2233" s="1203"/>
      <c r="M2233" s="1203" t="s">
        <v>9232</v>
      </c>
      <c r="N2233" s="1203">
        <v>20</v>
      </c>
      <c r="O2233" s="1203"/>
      <c r="P2233" s="1203" t="s">
        <v>37</v>
      </c>
      <c r="Q2233" s="724"/>
      <c r="R2233" s="724"/>
      <c r="S2233" s="727"/>
      <c r="T2233" s="727"/>
      <c r="U2233" s="724"/>
      <c r="V2233" s="724"/>
      <c r="W2233" s="724"/>
      <c r="X2233" s="724"/>
      <c r="Y2233" s="724"/>
      <c r="Z2233" s="1194"/>
      <c r="AA2233" s="1179"/>
    </row>
    <row r="2234" spans="1:28" s="380" customFormat="1" ht="75">
      <c r="A2234" s="391"/>
      <c r="B2234" s="1202" t="s">
        <v>17268</v>
      </c>
      <c r="C2234" s="1203" t="s">
        <v>17269</v>
      </c>
      <c r="D2234" s="1203" t="s">
        <v>17270</v>
      </c>
      <c r="E2234" s="1203"/>
      <c r="F2234" s="1203" t="s">
        <v>17271</v>
      </c>
      <c r="G2234" s="1203" t="s">
        <v>17272</v>
      </c>
      <c r="H2234" s="1203" t="s">
        <v>6240</v>
      </c>
      <c r="I2234" s="1203" t="s">
        <v>5903</v>
      </c>
      <c r="J2234" s="1207"/>
      <c r="K2234" s="1203"/>
      <c r="L2234" s="1203"/>
      <c r="M2234" s="1203" t="s">
        <v>9232</v>
      </c>
      <c r="N2234" s="1203">
        <v>20</v>
      </c>
      <c r="O2234" s="1203"/>
      <c r="P2234" s="1203" t="s">
        <v>37</v>
      </c>
      <c r="Q2234" s="724"/>
      <c r="R2234" s="724"/>
      <c r="S2234" s="727"/>
      <c r="T2234" s="727"/>
      <c r="U2234" s="724"/>
      <c r="V2234" s="724"/>
      <c r="W2234" s="724"/>
      <c r="X2234" s="724"/>
      <c r="Y2234" s="724"/>
      <c r="Z2234" s="1194"/>
      <c r="AA2234" s="1179"/>
    </row>
    <row r="2235" spans="1:28" s="380" customFormat="1" ht="81" customHeight="1">
      <c r="A2235" s="391"/>
      <c r="B2235" s="1202" t="s">
        <v>17273</v>
      </c>
      <c r="C2235" s="1203" t="s">
        <v>17274</v>
      </c>
      <c r="D2235" s="1203" t="s">
        <v>17274</v>
      </c>
      <c r="E2235" s="1203"/>
      <c r="F2235" s="1203" t="s">
        <v>17275</v>
      </c>
      <c r="G2235" s="1203" t="s">
        <v>17276</v>
      </c>
      <c r="H2235" s="1203" t="s">
        <v>6235</v>
      </c>
      <c r="I2235" s="1203" t="s">
        <v>8819</v>
      </c>
      <c r="J2235" s="1207"/>
      <c r="K2235" s="1203"/>
      <c r="L2235" s="1203"/>
      <c r="M2235" s="1203" t="s">
        <v>9738</v>
      </c>
      <c r="N2235" s="1203">
        <v>20</v>
      </c>
      <c r="O2235" s="1203"/>
      <c r="P2235" s="1203" t="s">
        <v>37</v>
      </c>
      <c r="Q2235" s="724"/>
      <c r="R2235" s="724"/>
      <c r="S2235" s="727"/>
      <c r="T2235" s="727"/>
      <c r="U2235" s="724"/>
      <c r="V2235" s="724"/>
      <c r="W2235" s="724"/>
      <c r="X2235" s="724"/>
      <c r="Y2235" s="724"/>
      <c r="Z2235" s="1194"/>
      <c r="AA2235" s="1179"/>
    </row>
    <row r="2236" spans="1:28" s="380" customFormat="1" ht="90">
      <c r="A2236" s="391"/>
      <c r="B2236" s="1202" t="s">
        <v>17277</v>
      </c>
      <c r="C2236" s="1203" t="s">
        <v>17278</v>
      </c>
      <c r="D2236" s="1203" t="s">
        <v>17278</v>
      </c>
      <c r="E2236" s="1203"/>
      <c r="F2236" s="1203" t="s">
        <v>17279</v>
      </c>
      <c r="G2236" s="1203" t="s">
        <v>17280</v>
      </c>
      <c r="H2236" s="1203" t="s">
        <v>6240</v>
      </c>
      <c r="I2236" s="1203" t="s">
        <v>17281</v>
      </c>
      <c r="J2236" s="1207"/>
      <c r="K2236" s="1203"/>
      <c r="L2236" s="1203"/>
      <c r="M2236" s="1203" t="s">
        <v>9738</v>
      </c>
      <c r="N2236" s="1203">
        <v>20</v>
      </c>
      <c r="O2236" s="1203"/>
      <c r="P2236" s="1203" t="s">
        <v>37</v>
      </c>
      <c r="Q2236" s="724"/>
      <c r="R2236" s="724"/>
      <c r="S2236" s="727"/>
      <c r="T2236" s="727"/>
      <c r="U2236" s="724"/>
      <c r="V2236" s="724"/>
      <c r="W2236" s="724"/>
      <c r="X2236" s="724"/>
      <c r="Y2236" s="724"/>
      <c r="Z2236" s="1194"/>
      <c r="AA2236" s="1179"/>
    </row>
    <row r="2237" spans="1:28" s="380" customFormat="1" ht="75">
      <c r="A2237" s="391"/>
      <c r="B2237" s="1202" t="s">
        <v>17282</v>
      </c>
      <c r="C2237" s="1203" t="s">
        <v>17283</v>
      </c>
      <c r="D2237" s="1203" t="s">
        <v>17284</v>
      </c>
      <c r="E2237" s="1203"/>
      <c r="F2237" s="1203" t="s">
        <v>17285</v>
      </c>
      <c r="G2237" s="1203" t="s">
        <v>17286</v>
      </c>
      <c r="H2237" s="1203" t="s">
        <v>6235</v>
      </c>
      <c r="I2237" s="1203" t="s">
        <v>17287</v>
      </c>
      <c r="J2237" s="1207"/>
      <c r="K2237" s="1203"/>
      <c r="L2237" s="1203"/>
      <c r="M2237" s="1203" t="s">
        <v>9738</v>
      </c>
      <c r="N2237" s="1203">
        <v>20</v>
      </c>
      <c r="O2237" s="1203"/>
      <c r="P2237" s="1203" t="s">
        <v>37</v>
      </c>
      <c r="Q2237" s="724"/>
      <c r="R2237" s="724"/>
      <c r="S2237" s="727"/>
      <c r="T2237" s="727"/>
      <c r="U2237" s="724"/>
      <c r="V2237" s="724"/>
      <c r="W2237" s="724"/>
      <c r="X2237" s="724"/>
      <c r="Y2237" s="724"/>
      <c r="Z2237" s="1194"/>
      <c r="AA2237" s="1179"/>
    </row>
    <row r="2238" spans="1:28" s="380" customFormat="1" ht="90">
      <c r="A2238" s="391"/>
      <c r="B2238" s="1202" t="s">
        <v>17288</v>
      </c>
      <c r="C2238" s="1203" t="s">
        <v>17289</v>
      </c>
      <c r="D2238" s="1203" t="s">
        <v>17290</v>
      </c>
      <c r="E2238" s="1203"/>
      <c r="F2238" s="1203" t="s">
        <v>17291</v>
      </c>
      <c r="G2238" s="1203" t="s">
        <v>17292</v>
      </c>
      <c r="H2238" s="1203" t="s">
        <v>6240</v>
      </c>
      <c r="I2238" s="1203" t="s">
        <v>17293</v>
      </c>
      <c r="J2238" s="1207"/>
      <c r="K2238" s="1203"/>
      <c r="L2238" s="1203"/>
      <c r="M2238" s="1203" t="s">
        <v>9459</v>
      </c>
      <c r="N2238" s="1203">
        <v>20</v>
      </c>
      <c r="O2238" s="1203"/>
      <c r="P2238" s="1203" t="s">
        <v>37</v>
      </c>
      <c r="Q2238" s="724"/>
      <c r="R2238" s="724"/>
      <c r="S2238" s="727"/>
      <c r="T2238" s="727"/>
      <c r="U2238" s="724"/>
      <c r="V2238" s="724"/>
      <c r="W2238" s="724"/>
      <c r="X2238" s="724"/>
      <c r="Y2238" s="724"/>
      <c r="Z2238" s="1194"/>
      <c r="AA2238" s="1179"/>
    </row>
    <row r="2239" spans="1:28" s="380" customFormat="1" ht="90">
      <c r="A2239" s="391"/>
      <c r="B2239" s="1202" t="s">
        <v>17294</v>
      </c>
      <c r="C2239" s="1203" t="s">
        <v>17295</v>
      </c>
      <c r="D2239" s="1203" t="s">
        <v>17295</v>
      </c>
      <c r="E2239" s="1203"/>
      <c r="F2239" s="1203" t="s">
        <v>17296</v>
      </c>
      <c r="G2239" s="1203" t="s">
        <v>17297</v>
      </c>
      <c r="H2239" s="1203" t="s">
        <v>6235</v>
      </c>
      <c r="I2239" s="1203" t="s">
        <v>17298</v>
      </c>
      <c r="J2239" s="1207" t="s">
        <v>17299</v>
      </c>
      <c r="K2239" s="1203"/>
      <c r="L2239" s="1203"/>
      <c r="M2239" s="1203" t="s">
        <v>9459</v>
      </c>
      <c r="N2239" s="1203">
        <v>20</v>
      </c>
      <c r="O2239" s="1203"/>
      <c r="P2239" s="1203" t="s">
        <v>37</v>
      </c>
      <c r="Q2239" s="724"/>
      <c r="R2239" s="724"/>
      <c r="S2239" s="727"/>
      <c r="T2239" s="727"/>
      <c r="U2239" s="724"/>
      <c r="V2239" s="724"/>
      <c r="W2239" s="724"/>
      <c r="X2239" s="724"/>
      <c r="Y2239" s="724"/>
      <c r="Z2239" s="1194"/>
      <c r="AA2239" s="1179"/>
      <c r="AB2239" s="1175"/>
    </row>
    <row r="2240" spans="1:28" s="380" customFormat="1" ht="75">
      <c r="A2240" s="391"/>
      <c r="B2240" s="1208" t="s">
        <v>17300</v>
      </c>
      <c r="C2240" s="1209" t="s">
        <v>17301</v>
      </c>
      <c r="D2240" s="1209" t="s">
        <v>17301</v>
      </c>
      <c r="E2240" s="1209"/>
      <c r="F2240" s="1209" t="s">
        <v>17302</v>
      </c>
      <c r="G2240" s="1209" t="s">
        <v>17303</v>
      </c>
      <c r="H2240" s="1209" t="s">
        <v>6235</v>
      </c>
      <c r="I2240" s="1209" t="s">
        <v>15821</v>
      </c>
      <c r="J2240" s="1210" t="s">
        <v>15550</v>
      </c>
      <c r="K2240" s="1209"/>
      <c r="L2240" s="1209"/>
      <c r="M2240" s="1209" t="s">
        <v>9459</v>
      </c>
      <c r="N2240" s="1209">
        <v>20</v>
      </c>
      <c r="O2240" s="1209"/>
      <c r="P2240" s="1209" t="s">
        <v>37</v>
      </c>
      <c r="Q2240" s="724"/>
      <c r="R2240" s="724"/>
      <c r="S2240" s="727"/>
      <c r="T2240" s="727"/>
      <c r="U2240" s="724"/>
      <c r="V2240" s="724"/>
      <c r="W2240" s="724"/>
      <c r="X2240" s="724"/>
      <c r="Y2240" s="724"/>
      <c r="Z2240" s="1194"/>
      <c r="AA2240" s="1179"/>
      <c r="AB2240" s="1175"/>
    </row>
    <row r="2241" spans="1:35" s="380" customFormat="1" ht="90">
      <c r="A2241" s="391"/>
      <c r="B2241" s="1193" t="s">
        <v>17304</v>
      </c>
      <c r="C2241" s="1063" t="s">
        <v>17305</v>
      </c>
      <c r="D2241" s="1063" t="s">
        <v>17306</v>
      </c>
      <c r="E2241" s="1063"/>
      <c r="F2241" s="1063" t="s">
        <v>17307</v>
      </c>
      <c r="G2241" s="1063" t="s">
        <v>17308</v>
      </c>
      <c r="H2241" s="1063" t="s">
        <v>6235</v>
      </c>
      <c r="I2241" s="1063" t="s">
        <v>12586</v>
      </c>
      <c r="J2241" s="1078"/>
      <c r="K2241" s="1063"/>
      <c r="L2241" s="1063"/>
      <c r="M2241" s="1063" t="s">
        <v>9294</v>
      </c>
      <c r="N2241" s="1063">
        <v>20</v>
      </c>
      <c r="O2241" s="1063"/>
      <c r="P2241" s="1063" t="s">
        <v>37</v>
      </c>
      <c r="Q2241" s="724"/>
      <c r="R2241" s="724"/>
      <c r="S2241" s="727"/>
      <c r="T2241" s="727"/>
      <c r="U2241" s="724"/>
      <c r="V2241" s="724"/>
      <c r="W2241" s="724"/>
      <c r="X2241" s="724"/>
      <c r="Y2241" s="724"/>
      <c r="Z2241" s="1194"/>
      <c r="AA2241" s="1179"/>
      <c r="AB2241" s="1177"/>
    </row>
    <row r="2242" spans="1:35" s="380" customFormat="1" ht="75">
      <c r="A2242" s="391"/>
      <c r="B2242" s="1193" t="s">
        <v>17309</v>
      </c>
      <c r="C2242" s="1063" t="s">
        <v>17310</v>
      </c>
      <c r="D2242" s="1063" t="s">
        <v>17311</v>
      </c>
      <c r="E2242" s="1063"/>
      <c r="F2242" s="1063" t="s">
        <v>17312</v>
      </c>
      <c r="G2242" s="1063" t="s">
        <v>17313</v>
      </c>
      <c r="H2242" s="1063" t="s">
        <v>6235</v>
      </c>
      <c r="I2242" s="1063" t="s">
        <v>17314</v>
      </c>
      <c r="J2242" s="1078" t="s">
        <v>17315</v>
      </c>
      <c r="K2242" s="1063"/>
      <c r="L2242" s="1063"/>
      <c r="M2242" s="1063" t="s">
        <v>9294</v>
      </c>
      <c r="N2242" s="1063" t="s">
        <v>68</v>
      </c>
      <c r="O2242" s="1063"/>
      <c r="P2242" s="1063" t="s">
        <v>37</v>
      </c>
      <c r="Q2242" s="724"/>
      <c r="R2242" s="724"/>
      <c r="S2242" s="727"/>
      <c r="T2242" s="727"/>
      <c r="U2242" s="724"/>
      <c r="V2242" s="724"/>
      <c r="W2242" s="724"/>
      <c r="X2242" s="724"/>
      <c r="Y2242" s="724"/>
      <c r="Z2242" s="1194"/>
      <c r="AA2242" s="1179"/>
      <c r="AB2242" s="1177"/>
    </row>
    <row r="2243" spans="1:35" s="380" customFormat="1" ht="75">
      <c r="A2243" s="391"/>
      <c r="B2243" s="1193" t="s">
        <v>17316</v>
      </c>
      <c r="C2243" s="1063" t="s">
        <v>17317</v>
      </c>
      <c r="D2243" s="1063" t="s">
        <v>17317</v>
      </c>
      <c r="E2243" s="1063"/>
      <c r="F2243" s="1063" t="s">
        <v>17318</v>
      </c>
      <c r="G2243" s="1063" t="s">
        <v>17319</v>
      </c>
      <c r="H2243" s="1063" t="s">
        <v>6235</v>
      </c>
      <c r="I2243" s="1063" t="s">
        <v>17320</v>
      </c>
      <c r="J2243" s="1078"/>
      <c r="K2243" s="1063"/>
      <c r="L2243" s="1063"/>
      <c r="M2243" s="1063" t="s">
        <v>9294</v>
      </c>
      <c r="N2243" s="1063" t="s">
        <v>68</v>
      </c>
      <c r="O2243" s="1063"/>
      <c r="P2243" s="1063" t="s">
        <v>37</v>
      </c>
      <c r="Q2243" s="724"/>
      <c r="R2243" s="724"/>
      <c r="S2243" s="727"/>
      <c r="T2243" s="727"/>
      <c r="U2243" s="724"/>
      <c r="V2243" s="724"/>
      <c r="W2243" s="724"/>
      <c r="X2243" s="724"/>
      <c r="Y2243" s="724"/>
      <c r="Z2243" s="1194"/>
      <c r="AA2243" s="1179"/>
      <c r="AB2243" s="1177"/>
    </row>
    <row r="2244" spans="1:35" s="380" customFormat="1" ht="75">
      <c r="A2244" s="391"/>
      <c r="B2244" s="1193" t="s">
        <v>17321</v>
      </c>
      <c r="C2244" s="1063" t="s">
        <v>17322</v>
      </c>
      <c r="D2244" s="1063" t="s">
        <v>17322</v>
      </c>
      <c r="E2244" s="1063"/>
      <c r="F2244" s="1063" t="s">
        <v>17323</v>
      </c>
      <c r="G2244" s="1063" t="s">
        <v>17324</v>
      </c>
      <c r="H2244" s="1063" t="s">
        <v>6235</v>
      </c>
      <c r="I2244" s="1063" t="s">
        <v>17298</v>
      </c>
      <c r="J2244" s="1063" t="s">
        <v>6016</v>
      </c>
      <c r="K2244" s="1063"/>
      <c r="L2244" s="1063"/>
      <c r="M2244" s="1063" t="s">
        <v>9295</v>
      </c>
      <c r="N2244" s="1063" t="s">
        <v>68</v>
      </c>
      <c r="O2244" s="1063"/>
      <c r="P2244" s="1063" t="s">
        <v>37</v>
      </c>
      <c r="Q2244" s="724"/>
      <c r="R2244" s="724"/>
      <c r="S2244" s="727"/>
      <c r="T2244" s="727"/>
      <c r="U2244" s="724"/>
      <c r="V2244" s="724"/>
      <c r="W2244" s="724"/>
      <c r="X2244" s="724"/>
      <c r="Y2244" s="724"/>
      <c r="Z2244" s="1194"/>
      <c r="AA2244" s="1179"/>
      <c r="AB2244" s="1177"/>
    </row>
    <row r="2245" spans="1:35" s="380" customFormat="1" ht="60">
      <c r="A2245" s="391"/>
      <c r="B2245" s="1193" t="s">
        <v>17325</v>
      </c>
      <c r="C2245" s="1063" t="s">
        <v>17326</v>
      </c>
      <c r="D2245" s="1063" t="s">
        <v>17327</v>
      </c>
      <c r="E2245" s="1063"/>
      <c r="F2245" s="1063" t="s">
        <v>17328</v>
      </c>
      <c r="G2245" s="1063" t="s">
        <v>17329</v>
      </c>
      <c r="H2245" s="1063" t="s">
        <v>6240</v>
      </c>
      <c r="I2245" s="1063" t="s">
        <v>17330</v>
      </c>
      <c r="J2245" s="1063" t="s">
        <v>1946</v>
      </c>
      <c r="K2245" s="1063"/>
      <c r="L2245" s="1063"/>
      <c r="M2245" s="1063" t="s">
        <v>9295</v>
      </c>
      <c r="N2245" s="1063" t="s">
        <v>68</v>
      </c>
      <c r="O2245" s="1063"/>
      <c r="P2245" s="1063" t="s">
        <v>37</v>
      </c>
      <c r="Q2245" s="724"/>
      <c r="R2245" s="724"/>
      <c r="S2245" s="727"/>
      <c r="T2245" s="727"/>
      <c r="U2245" s="724"/>
      <c r="V2245" s="724"/>
      <c r="W2245" s="724"/>
      <c r="X2245" s="724"/>
      <c r="Y2245" s="724"/>
      <c r="Z2245" s="1194"/>
      <c r="AA2245" s="1179"/>
      <c r="AB2245" s="1177"/>
    </row>
    <row r="2246" spans="1:35" s="380" customFormat="1" ht="75">
      <c r="A2246" s="391"/>
      <c r="B2246" s="1193" t="s">
        <v>17331</v>
      </c>
      <c r="C2246" s="1063" t="s">
        <v>17332</v>
      </c>
      <c r="D2246" s="1063" t="s">
        <v>17333</v>
      </c>
      <c r="E2246" s="1063"/>
      <c r="F2246" s="1063" t="s">
        <v>17334</v>
      </c>
      <c r="G2246" s="1063" t="s">
        <v>17335</v>
      </c>
      <c r="H2246" s="1063" t="s">
        <v>6235</v>
      </c>
      <c r="I2246" s="1063" t="s">
        <v>17336</v>
      </c>
      <c r="J2246" s="1063" t="s">
        <v>15043</v>
      </c>
      <c r="K2246" s="1063"/>
      <c r="L2246" s="1063"/>
      <c r="M2246" s="1063" t="s">
        <v>9295</v>
      </c>
      <c r="N2246" s="1063" t="s">
        <v>68</v>
      </c>
      <c r="O2246" s="1063"/>
      <c r="P2246" s="1063" t="s">
        <v>37</v>
      </c>
      <c r="Q2246" s="724"/>
      <c r="R2246" s="724"/>
      <c r="S2246" s="727"/>
      <c r="T2246" s="727"/>
      <c r="U2246" s="724"/>
      <c r="V2246" s="724"/>
      <c r="W2246" s="724"/>
      <c r="X2246" s="724"/>
      <c r="Y2246" s="724"/>
      <c r="Z2246" s="1194"/>
      <c r="AA2246" s="1179"/>
      <c r="AB2246" s="1175"/>
    </row>
    <row r="2247" spans="1:35" s="380" customFormat="1" ht="75">
      <c r="A2247" s="391"/>
      <c r="B2247" s="1193" t="s">
        <v>17337</v>
      </c>
      <c r="C2247" s="1063" t="s">
        <v>17338</v>
      </c>
      <c r="D2247" s="1063" t="s">
        <v>17339</v>
      </c>
      <c r="E2247" s="1063"/>
      <c r="F2247" s="1063" t="s">
        <v>17340</v>
      </c>
      <c r="G2247" s="1063" t="s">
        <v>17341</v>
      </c>
      <c r="H2247" s="1063" t="s">
        <v>6235</v>
      </c>
      <c r="I2247" s="1063" t="s">
        <v>17342</v>
      </c>
      <c r="J2247" s="1063"/>
      <c r="K2247" s="1063"/>
      <c r="L2247" s="1063"/>
      <c r="M2247" s="1063" t="s">
        <v>14563</v>
      </c>
      <c r="N2247" s="1063" t="s">
        <v>180</v>
      </c>
      <c r="O2247" s="1063"/>
      <c r="P2247" s="1063" t="s">
        <v>37</v>
      </c>
      <c r="Q2247" s="724"/>
      <c r="R2247" s="724"/>
      <c r="S2247" s="727"/>
      <c r="T2247" s="727"/>
      <c r="U2247" s="724"/>
      <c r="V2247" s="724"/>
      <c r="W2247" s="724"/>
      <c r="X2247" s="724"/>
      <c r="Y2247" s="724"/>
      <c r="Z2247" s="1194"/>
      <c r="AA2247" s="1179"/>
    </row>
    <row r="2248" spans="1:35" s="380" customFormat="1" ht="75">
      <c r="A2248" s="391"/>
      <c r="B2248" s="1193" t="s">
        <v>17343</v>
      </c>
      <c r="C2248" s="1063" t="s">
        <v>17344</v>
      </c>
      <c r="D2248" s="1063" t="s">
        <v>17345</v>
      </c>
      <c r="E2248" s="1063"/>
      <c r="F2248" s="1063" t="s">
        <v>17346</v>
      </c>
      <c r="G2248" s="1063" t="s">
        <v>17347</v>
      </c>
      <c r="H2248" s="1063" t="s">
        <v>6235</v>
      </c>
      <c r="I2248" s="1063" t="s">
        <v>17348</v>
      </c>
      <c r="J2248" s="1063"/>
      <c r="K2248" s="1063"/>
      <c r="L2248" s="1063"/>
      <c r="M2248" s="1063" t="s">
        <v>14563</v>
      </c>
      <c r="N2248" s="1063" t="s">
        <v>180</v>
      </c>
      <c r="O2248" s="1063"/>
      <c r="P2248" s="1063" t="s">
        <v>37</v>
      </c>
      <c r="Q2248" s="724"/>
      <c r="R2248" s="724"/>
      <c r="S2248" s="727"/>
      <c r="T2248" s="727"/>
      <c r="U2248" s="724"/>
      <c r="V2248" s="724"/>
      <c r="W2248" s="724"/>
      <c r="X2248" s="724"/>
      <c r="Y2248" s="724"/>
      <c r="Z2248" s="1194"/>
      <c r="AA2248" s="1179"/>
      <c r="AB2248" s="1184"/>
      <c r="AC2248"/>
      <c r="AD2248"/>
    </row>
    <row r="2249" spans="1:35" s="380" customFormat="1" ht="116.25" customHeight="1">
      <c r="A2249" s="391"/>
      <c r="B2249" s="1193" t="s">
        <v>17349</v>
      </c>
      <c r="C2249" s="1063" t="s">
        <v>17350</v>
      </c>
      <c r="D2249" s="1063" t="s">
        <v>17351</v>
      </c>
      <c r="E2249" s="1063"/>
      <c r="F2249" s="1063" t="s">
        <v>17352</v>
      </c>
      <c r="G2249" s="1063" t="s">
        <v>17353</v>
      </c>
      <c r="H2249" s="1063" t="s">
        <v>6235</v>
      </c>
      <c r="I2249" s="1063" t="s">
        <v>17354</v>
      </c>
      <c r="J2249" s="1063"/>
      <c r="K2249" s="1063"/>
      <c r="L2249" s="1063"/>
      <c r="M2249" s="1063" t="s">
        <v>14563</v>
      </c>
      <c r="N2249" s="1063" t="s">
        <v>180</v>
      </c>
      <c r="O2249" s="1063"/>
      <c r="P2249" s="1063" t="s">
        <v>37</v>
      </c>
      <c r="Q2249" s="724"/>
      <c r="R2249" s="724"/>
      <c r="S2249" s="727"/>
      <c r="T2249" s="727"/>
      <c r="U2249" s="724"/>
      <c r="V2249" s="724"/>
      <c r="W2249" s="724"/>
      <c r="X2249" s="724"/>
      <c r="Y2249" s="724"/>
      <c r="Z2249" s="1194"/>
      <c r="AA2249" s="1179"/>
      <c r="AB2249" s="1184"/>
      <c r="AC2249"/>
      <c r="AD2249"/>
      <c r="AE2249"/>
      <c r="AF2249"/>
    </row>
    <row r="2250" spans="1:35" s="380" customFormat="1" ht="27">
      <c r="A2250" s="391"/>
      <c r="B2250" s="1449" t="s">
        <v>6318</v>
      </c>
      <c r="C2250" s="1449"/>
      <c r="D2250" s="1449"/>
      <c r="E2250" s="1449"/>
      <c r="F2250" s="1449"/>
      <c r="G2250" s="1449"/>
      <c r="H2250" s="1449"/>
      <c r="I2250" s="1449"/>
      <c r="J2250" s="1449"/>
      <c r="K2250" s="1449"/>
      <c r="L2250" s="1449"/>
      <c r="M2250" s="1418"/>
      <c r="N2250" s="1418"/>
      <c r="O2250" s="1418"/>
      <c r="P2250" s="1418"/>
      <c r="Q2250" s="1418"/>
      <c r="R2250" s="1418"/>
      <c r="S2250" s="1418"/>
      <c r="T2250" s="1418"/>
      <c r="U2250" s="1418"/>
      <c r="V2250" s="1418"/>
      <c r="W2250" s="724"/>
      <c r="X2250" s="724"/>
      <c r="Y2250" s="724"/>
      <c r="Z2250" s="1194"/>
      <c r="AA2250" s="1179"/>
      <c r="AB2250" s="1184"/>
      <c r="AE2250"/>
      <c r="AF2250"/>
      <c r="AG2250"/>
      <c r="AH2250"/>
      <c r="AI2250"/>
    </row>
    <row r="2251" spans="1:35" s="380" customFormat="1" ht="78" customHeight="1">
      <c r="A2251" s="391"/>
      <c r="B2251" s="1211" t="s">
        <v>17359</v>
      </c>
      <c r="C2251" s="1211" t="s">
        <v>17360</v>
      </c>
      <c r="D2251" s="1211"/>
      <c r="E2251" s="1211"/>
      <c r="F2251" s="1211" t="s">
        <v>17361</v>
      </c>
      <c r="G2251" s="1211">
        <v>2224195374</v>
      </c>
      <c r="H2251" s="1211" t="s">
        <v>6323</v>
      </c>
      <c r="I2251" s="1212">
        <v>43416</v>
      </c>
      <c r="J2251" s="1212"/>
      <c r="K2251" s="1212"/>
      <c r="L2251" s="1211"/>
      <c r="M2251" s="1211" t="s">
        <v>6033</v>
      </c>
      <c r="N2251" s="1213">
        <v>20</v>
      </c>
      <c r="O2251" s="1213"/>
      <c r="P2251" s="1214" t="s">
        <v>50</v>
      </c>
      <c r="Q2251" s="1211"/>
      <c r="R2251" s="1211"/>
      <c r="S2251" s="1212"/>
      <c r="T2251" s="1212"/>
      <c r="U2251" s="1211"/>
      <c r="V2251" s="1211"/>
      <c r="W2251" s="1418"/>
      <c r="X2251" s="1418"/>
      <c r="Y2251" s="1418"/>
      <c r="Z2251" s="1194"/>
      <c r="AA2251" s="1179"/>
      <c r="AB2251" s="1184"/>
      <c r="AG2251"/>
      <c r="AH2251"/>
      <c r="AI2251"/>
    </row>
    <row r="2252" spans="1:35" s="380" customFormat="1" ht="42.75">
      <c r="A2252" s="391"/>
      <c r="B2252" s="1215" t="s">
        <v>17362</v>
      </c>
      <c r="C2252" s="1215" t="s">
        <v>17363</v>
      </c>
      <c r="D2252" s="1215"/>
      <c r="E2252" s="1215"/>
      <c r="F2252" s="1216">
        <v>1052202393870</v>
      </c>
      <c r="G2252" s="1215">
        <v>2204024010</v>
      </c>
      <c r="H2252" s="1215" t="s">
        <v>6323</v>
      </c>
      <c r="I2252" s="1212"/>
      <c r="J2252" s="1212">
        <v>39479</v>
      </c>
      <c r="K2252" s="1215"/>
      <c r="L2252" s="1215"/>
      <c r="M2252" s="1211" t="s">
        <v>6033</v>
      </c>
      <c r="N2252" s="1213">
        <v>20</v>
      </c>
      <c r="O2252" s="1215"/>
      <c r="P2252" s="1214" t="s">
        <v>50</v>
      </c>
      <c r="Q2252" s="1215"/>
      <c r="R2252" s="1215"/>
      <c r="S2252" s="1215"/>
      <c r="T2252" s="1215"/>
      <c r="U2252" s="1215"/>
      <c r="V2252" s="1215"/>
      <c r="W2252" s="1211"/>
      <c r="X2252" s="1211"/>
      <c r="Y2252" s="1211"/>
      <c r="Z2252" s="1412"/>
      <c r="AA2252" s="1179"/>
      <c r="AB2252" s="1184"/>
    </row>
    <row r="2253" spans="1:35" s="380" customFormat="1" ht="42.75">
      <c r="A2253" s="391"/>
      <c r="B2253" s="1215" t="s">
        <v>17364</v>
      </c>
      <c r="C2253" s="1215" t="s">
        <v>17365</v>
      </c>
      <c r="D2253" s="1215"/>
      <c r="E2253" s="1215"/>
      <c r="F2253" s="1217" t="s">
        <v>17366</v>
      </c>
      <c r="G2253" s="1215">
        <v>2209037623</v>
      </c>
      <c r="H2253" s="1215" t="s">
        <v>6323</v>
      </c>
      <c r="I2253" s="1212">
        <v>40213</v>
      </c>
      <c r="J2253" s="1212"/>
      <c r="K2253" s="1215"/>
      <c r="L2253" s="1215"/>
      <c r="M2253" s="1211" t="s">
        <v>6033</v>
      </c>
      <c r="N2253" s="1213">
        <v>20</v>
      </c>
      <c r="O2253" s="1215"/>
      <c r="P2253" s="1214" t="s">
        <v>50</v>
      </c>
      <c r="Q2253" s="1215"/>
      <c r="R2253" s="1215"/>
      <c r="S2253" s="1215"/>
      <c r="T2253" s="1215"/>
      <c r="U2253" s="1215"/>
      <c r="V2253" s="1215"/>
      <c r="W2253" s="1215"/>
      <c r="X2253" s="1215"/>
      <c r="Y2253" s="1215"/>
      <c r="Z2253" s="1211"/>
      <c r="AA2253" s="1179"/>
      <c r="AB2253" s="1184"/>
    </row>
    <row r="2254" spans="1:35" s="380" customFormat="1" ht="50.25" customHeight="1">
      <c r="A2254" s="391"/>
      <c r="B2254" s="1215" t="s">
        <v>17367</v>
      </c>
      <c r="C2254" s="1215" t="s">
        <v>17368</v>
      </c>
      <c r="D2254" s="1215"/>
      <c r="E2254" s="1215"/>
      <c r="F2254" s="1218">
        <v>1192225044252</v>
      </c>
      <c r="G2254" s="1215">
        <v>2225209005</v>
      </c>
      <c r="H2254" s="1215" t="s">
        <v>6323</v>
      </c>
      <c r="I2254" s="1212">
        <v>43829</v>
      </c>
      <c r="J2254" s="1215"/>
      <c r="K2254" s="1215"/>
      <c r="L2254" s="1215"/>
      <c r="M2254" s="1211" t="s">
        <v>6033</v>
      </c>
      <c r="N2254" s="1213">
        <v>20</v>
      </c>
      <c r="O2254" s="1215"/>
      <c r="P2254" s="1214" t="s">
        <v>50</v>
      </c>
      <c r="Q2254" s="1215"/>
      <c r="R2254" s="1215"/>
      <c r="S2254" s="1215"/>
      <c r="T2254" s="1215"/>
      <c r="U2254" s="1215"/>
      <c r="V2254" s="1215"/>
      <c r="W2254" s="1215"/>
      <c r="X2254" s="1215"/>
      <c r="Y2254" s="1215"/>
      <c r="Z2254" s="1215"/>
      <c r="AA2254" s="1179"/>
      <c r="AB2254" s="1184"/>
    </row>
    <row r="2255" spans="1:35" s="380" customFormat="1" ht="128.25">
      <c r="A2255" s="391"/>
      <c r="B2255" s="1215" t="s">
        <v>17369</v>
      </c>
      <c r="C2255" s="1215" t="s">
        <v>17370</v>
      </c>
      <c r="D2255" s="1215"/>
      <c r="E2255" s="1215"/>
      <c r="F2255" s="1216">
        <v>1112202001834</v>
      </c>
      <c r="G2255" s="1215">
        <v>2258999408</v>
      </c>
      <c r="H2255" s="1215" t="s">
        <v>6323</v>
      </c>
      <c r="I2255" s="1212"/>
      <c r="J2255" s="1212">
        <v>42732</v>
      </c>
      <c r="K2255" s="1215"/>
      <c r="L2255" s="1215"/>
      <c r="M2255" s="1211" t="s">
        <v>6033</v>
      </c>
      <c r="N2255" s="1213">
        <v>20</v>
      </c>
      <c r="O2255" s="1215"/>
      <c r="P2255" s="1214" t="s">
        <v>50</v>
      </c>
      <c r="Q2255" s="1215"/>
      <c r="R2255" s="1215"/>
      <c r="S2255" s="1215"/>
      <c r="T2255" s="1215"/>
      <c r="U2255" s="1215"/>
      <c r="V2255" s="1215"/>
      <c r="W2255" s="1215"/>
      <c r="X2255" s="1215"/>
      <c r="Y2255" s="1215"/>
      <c r="Z2255" s="1215"/>
      <c r="AA2255" s="1179"/>
      <c r="AB2255" s="1184"/>
    </row>
    <row r="2256" spans="1:35" s="380" customFormat="1" ht="42.75">
      <c r="A2256" s="391"/>
      <c r="B2256" s="1219" t="s">
        <v>17371</v>
      </c>
      <c r="C2256" s="1217" t="s">
        <v>17372</v>
      </c>
      <c r="D2256" s="1215"/>
      <c r="E2256" s="1215"/>
      <c r="F2256" s="1216">
        <v>1122202000030</v>
      </c>
      <c r="G2256" s="1215">
        <v>2225995302</v>
      </c>
      <c r="H2256" s="1215" t="s">
        <v>6323</v>
      </c>
      <c r="I2256" s="1212">
        <v>40927</v>
      </c>
      <c r="J2256" s="1215"/>
      <c r="K2256" s="1215"/>
      <c r="L2256" s="1215"/>
      <c r="M2256" s="1211" t="s">
        <v>6033</v>
      </c>
      <c r="N2256" s="1213">
        <v>20</v>
      </c>
      <c r="O2256" s="1215"/>
      <c r="P2256" s="1214" t="s">
        <v>50</v>
      </c>
      <c r="Q2256" s="1215"/>
      <c r="R2256" s="1215"/>
      <c r="S2256" s="1215"/>
      <c r="T2256" s="1215"/>
      <c r="U2256" s="1215"/>
      <c r="V2256" s="1215"/>
      <c r="W2256" s="1215"/>
      <c r="X2256" s="1215"/>
      <c r="Y2256" s="1215"/>
      <c r="Z2256" s="1215"/>
      <c r="AA2256" s="1179"/>
      <c r="AB2256" s="1184"/>
    </row>
    <row r="2257" spans="1:88" s="380" customFormat="1" ht="111.75" customHeight="1">
      <c r="A2257" s="391"/>
      <c r="B2257" s="1219" t="s">
        <v>17373</v>
      </c>
      <c r="C2257" s="1217" t="s">
        <v>17374</v>
      </c>
      <c r="D2257" s="1215"/>
      <c r="E2257" s="1215"/>
      <c r="F2257" s="1216">
        <v>1092202002199</v>
      </c>
      <c r="G2257" s="1215">
        <v>2223574940</v>
      </c>
      <c r="H2257" s="1215" t="s">
        <v>6323</v>
      </c>
      <c r="I2257" s="1212"/>
      <c r="J2257" s="1212">
        <v>42703</v>
      </c>
      <c r="K2257" s="1215"/>
      <c r="L2257" s="1215"/>
      <c r="M2257" s="1211" t="s">
        <v>6033</v>
      </c>
      <c r="N2257" s="1213">
        <v>20</v>
      </c>
      <c r="O2257" s="1215"/>
      <c r="P2257" s="1214" t="s">
        <v>50</v>
      </c>
      <c r="Q2257" s="1215"/>
      <c r="R2257" s="1215"/>
      <c r="S2257" s="1215"/>
      <c r="T2257" s="1215"/>
      <c r="U2257" s="1215"/>
      <c r="V2257" s="1215"/>
      <c r="W2257" s="1215"/>
      <c r="X2257" s="1215"/>
      <c r="Y2257" s="1215"/>
      <c r="Z2257" s="1215"/>
      <c r="AA2257" s="1179"/>
      <c r="AB2257" s="1184"/>
    </row>
    <row r="2258" spans="1:88" s="380" customFormat="1" ht="59.25" customHeight="1">
      <c r="A2258" s="391"/>
      <c r="B2258" s="1219" t="s">
        <v>17375</v>
      </c>
      <c r="C2258" s="1217" t="s">
        <v>17376</v>
      </c>
      <c r="D2258" s="1215"/>
      <c r="E2258" s="1215"/>
      <c r="F2258" s="1216">
        <v>1122202001624</v>
      </c>
      <c r="G2258" s="1215">
        <v>2221995245</v>
      </c>
      <c r="H2258" s="1215" t="s">
        <v>6323</v>
      </c>
      <c r="I2258" s="1212">
        <v>41144</v>
      </c>
      <c r="J2258" s="1215"/>
      <c r="K2258" s="1215"/>
      <c r="L2258" s="1215"/>
      <c r="M2258" s="1220" t="s">
        <v>266</v>
      </c>
      <c r="N2258" s="1213">
        <v>20</v>
      </c>
      <c r="O2258" s="1215"/>
      <c r="P2258" s="1214" t="s">
        <v>50</v>
      </c>
      <c r="Q2258" s="1215"/>
      <c r="R2258" s="1215"/>
      <c r="S2258" s="1215"/>
      <c r="T2258" s="1215"/>
      <c r="U2258" s="1215"/>
      <c r="V2258" s="1215"/>
      <c r="W2258" s="1215"/>
      <c r="X2258" s="1215"/>
      <c r="Y2258" s="1215"/>
      <c r="Z2258" s="1215"/>
      <c r="AA2258" s="1179"/>
      <c r="AB2258" s="1184"/>
      <c r="AJ2258"/>
      <c r="AK2258"/>
      <c r="AL2258"/>
      <c r="AM2258"/>
      <c r="AN2258"/>
      <c r="AO2258"/>
      <c r="AP2258"/>
      <c r="AQ2258"/>
      <c r="AR2258"/>
      <c r="AS2258"/>
      <c r="AT2258"/>
      <c r="AU2258"/>
      <c r="AV2258"/>
      <c r="AW2258"/>
      <c r="AX2258"/>
      <c r="AY2258"/>
      <c r="AZ2258"/>
      <c r="BA2258"/>
      <c r="BB2258"/>
      <c r="BC2258"/>
      <c r="BD2258"/>
      <c r="BE2258"/>
      <c r="BF2258"/>
      <c r="BG2258"/>
      <c r="BH2258"/>
      <c r="BI2258"/>
      <c r="BJ2258"/>
      <c r="BK2258"/>
      <c r="BL2258"/>
      <c r="BM2258"/>
      <c r="BN2258"/>
      <c r="BO2258"/>
      <c r="BP2258"/>
      <c r="BQ2258"/>
      <c r="BR2258"/>
      <c r="BS2258"/>
      <c r="BT2258"/>
    </row>
    <row r="2259" spans="1:88" s="380" customFormat="1" ht="62.25" customHeight="1">
      <c r="A2259" s="391"/>
      <c r="B2259" s="1219" t="s">
        <v>17377</v>
      </c>
      <c r="C2259" s="1217" t="s">
        <v>17378</v>
      </c>
      <c r="D2259" s="1215"/>
      <c r="E2259" s="1215"/>
      <c r="F2259" s="1216">
        <v>1102202004520</v>
      </c>
      <c r="G2259" s="1215">
        <v>2225114730</v>
      </c>
      <c r="H2259" s="1215" t="s">
        <v>6323</v>
      </c>
      <c r="I2259" s="1212">
        <v>40533</v>
      </c>
      <c r="J2259" s="1212"/>
      <c r="K2259" s="1215"/>
      <c r="L2259" s="1215"/>
      <c r="M2259" s="1220" t="s">
        <v>266</v>
      </c>
      <c r="N2259" s="1213">
        <v>20</v>
      </c>
      <c r="O2259" s="1215"/>
      <c r="P2259" s="1214" t="s">
        <v>50</v>
      </c>
      <c r="Q2259" s="1215"/>
      <c r="R2259" s="1215"/>
      <c r="S2259" s="1215"/>
      <c r="T2259" s="1215"/>
      <c r="U2259" s="1215"/>
      <c r="V2259" s="1215"/>
      <c r="W2259" s="1215"/>
      <c r="X2259" s="1215"/>
      <c r="Y2259" s="1215"/>
      <c r="Z2259" s="1215"/>
      <c r="AA2259" s="1179"/>
      <c r="AB2259" s="1184"/>
      <c r="AJ2259"/>
      <c r="AK2259"/>
      <c r="AL2259"/>
      <c r="AM2259"/>
      <c r="AN2259"/>
      <c r="AO2259"/>
      <c r="AP2259"/>
      <c r="AQ2259"/>
      <c r="AR2259"/>
      <c r="AS2259"/>
      <c r="AT2259"/>
      <c r="AU2259"/>
      <c r="AV2259"/>
      <c r="AW2259"/>
      <c r="AX2259"/>
      <c r="AY2259"/>
      <c r="AZ2259"/>
      <c r="BA2259"/>
      <c r="BB2259"/>
      <c r="BC2259"/>
      <c r="BD2259"/>
      <c r="BE2259"/>
      <c r="BF2259"/>
      <c r="BG2259"/>
      <c r="BH2259"/>
      <c r="BI2259"/>
      <c r="BJ2259"/>
      <c r="BK2259"/>
      <c r="BL2259"/>
      <c r="BM2259"/>
      <c r="BN2259"/>
      <c r="BO2259"/>
      <c r="BP2259"/>
      <c r="BQ2259"/>
      <c r="BR2259"/>
      <c r="BS2259"/>
      <c r="BT2259"/>
    </row>
    <row r="2260" spans="1:88" s="380" customFormat="1" ht="104.25" customHeight="1">
      <c r="A2260" s="391"/>
      <c r="B2260" s="1219" t="s">
        <v>17379</v>
      </c>
      <c r="C2260" s="1217" t="s">
        <v>17380</v>
      </c>
      <c r="D2260" s="1215"/>
      <c r="E2260" s="1215"/>
      <c r="F2260" s="1216">
        <v>1152225012257</v>
      </c>
      <c r="G2260" s="1215">
        <v>2222838679</v>
      </c>
      <c r="H2260" s="1215" t="s">
        <v>6323</v>
      </c>
      <c r="I2260" s="1212">
        <v>42220</v>
      </c>
      <c r="J2260" s="1212"/>
      <c r="K2260" s="1215"/>
      <c r="L2260" s="1215"/>
      <c r="M2260" s="1220" t="s">
        <v>266</v>
      </c>
      <c r="N2260" s="1213">
        <v>20</v>
      </c>
      <c r="O2260" s="1215"/>
      <c r="P2260" s="1214" t="s">
        <v>50</v>
      </c>
      <c r="Q2260" s="1215"/>
      <c r="R2260" s="1215"/>
      <c r="S2260" s="1215"/>
      <c r="T2260" s="1215"/>
      <c r="U2260" s="1215"/>
      <c r="V2260" s="1215"/>
      <c r="W2260" s="1215"/>
      <c r="X2260" s="1215"/>
      <c r="Y2260" s="1215"/>
      <c r="Z2260" s="1215"/>
      <c r="AA2260" s="1179"/>
      <c r="AB2260" s="1184"/>
    </row>
    <row r="2261" spans="1:88" s="380" customFormat="1" ht="85.5">
      <c r="A2261" s="391"/>
      <c r="B2261" s="1219" t="s">
        <v>6424</v>
      </c>
      <c r="C2261" s="1217" t="s">
        <v>17381</v>
      </c>
      <c r="D2261" s="1215"/>
      <c r="E2261" s="1215"/>
      <c r="F2261" s="1216">
        <v>1182225016786</v>
      </c>
      <c r="G2261" s="1215">
        <v>2209048784</v>
      </c>
      <c r="H2261" s="1215" t="s">
        <v>6323</v>
      </c>
      <c r="I2261" s="1212">
        <v>43223</v>
      </c>
      <c r="J2261" s="1215"/>
      <c r="K2261" s="1215"/>
      <c r="L2261" s="1215"/>
      <c r="M2261" s="1220" t="s">
        <v>266</v>
      </c>
      <c r="N2261" s="1213">
        <v>20</v>
      </c>
      <c r="O2261" s="1215"/>
      <c r="P2261" s="1214" t="s">
        <v>50</v>
      </c>
      <c r="Q2261" s="1215"/>
      <c r="R2261" s="1215"/>
      <c r="S2261" s="1215"/>
      <c r="T2261" s="1215"/>
      <c r="U2261" s="1215"/>
      <c r="V2261" s="1215"/>
      <c r="W2261" s="1215"/>
      <c r="X2261" s="1215"/>
      <c r="Y2261" s="1215"/>
      <c r="Z2261" s="1215"/>
      <c r="AA2261" s="1179"/>
      <c r="AB2261" s="1184"/>
      <c r="BU2261"/>
      <c r="BV2261"/>
      <c r="BW2261"/>
      <c r="BX2261"/>
      <c r="BY2261"/>
      <c r="BZ2261"/>
      <c r="CA2261"/>
      <c r="CB2261"/>
      <c r="CC2261"/>
      <c r="CD2261"/>
      <c r="CE2261"/>
      <c r="CF2261"/>
      <c r="CG2261"/>
      <c r="CH2261"/>
      <c r="CI2261"/>
      <c r="CJ2261"/>
    </row>
    <row r="2262" spans="1:88" ht="42.75">
      <c r="A2262" s="391"/>
      <c r="B2262" s="1219" t="s">
        <v>17382</v>
      </c>
      <c r="C2262" s="1217" t="s">
        <v>17383</v>
      </c>
      <c r="D2262" s="1215"/>
      <c r="E2262" s="1215"/>
      <c r="F2262" s="1216">
        <v>1132225900630</v>
      </c>
      <c r="G2262" s="1215">
        <v>2222995544</v>
      </c>
      <c r="H2262" s="1215" t="s">
        <v>6323</v>
      </c>
      <c r="I2262" s="1212"/>
      <c r="J2262" s="1212">
        <v>43371</v>
      </c>
      <c r="K2262" s="1215"/>
      <c r="L2262" s="1215"/>
      <c r="M2262" s="1220" t="s">
        <v>266</v>
      </c>
      <c r="N2262" s="1213">
        <v>20</v>
      </c>
      <c r="O2262" s="1215"/>
      <c r="P2262" s="1214" t="s">
        <v>50</v>
      </c>
      <c r="Q2262" s="1215"/>
      <c r="R2262" s="1215"/>
      <c r="S2262" s="1215"/>
      <c r="T2262" s="1215"/>
      <c r="U2262" s="1215"/>
      <c r="V2262" s="1215"/>
      <c r="W2262" s="1215"/>
      <c r="X2262" s="1215"/>
      <c r="Y2262" s="1215"/>
      <c r="Z2262" s="1215"/>
      <c r="AA2262" s="1179"/>
      <c r="AB2262" s="1184"/>
      <c r="AC2262" s="380"/>
      <c r="AD2262" s="380"/>
      <c r="AE2262" s="380"/>
      <c r="AF2262" s="380"/>
      <c r="AG2262" s="380"/>
      <c r="AH2262" s="380"/>
      <c r="AI2262" s="380"/>
      <c r="AJ2262" s="380"/>
      <c r="AK2262" s="380"/>
      <c r="AL2262" s="380"/>
      <c r="AM2262" s="380"/>
      <c r="AN2262" s="380"/>
      <c r="AO2262" s="380"/>
      <c r="AP2262" s="380"/>
      <c r="AQ2262" s="380"/>
      <c r="AR2262" s="380"/>
      <c r="AS2262" s="380"/>
      <c r="AT2262" s="380"/>
      <c r="AU2262" s="380"/>
      <c r="AV2262" s="380"/>
      <c r="AW2262" s="380"/>
      <c r="AX2262" s="380"/>
      <c r="AY2262" s="380"/>
      <c r="AZ2262" s="380"/>
      <c r="BA2262" s="380"/>
      <c r="BB2262" s="380"/>
      <c r="BC2262" s="380"/>
      <c r="BD2262" s="380"/>
      <c r="BE2262" s="380"/>
      <c r="BF2262" s="380"/>
      <c r="BG2262" s="380"/>
      <c r="BH2262" s="380"/>
      <c r="BI2262" s="380"/>
      <c r="BJ2262" s="380"/>
      <c r="BK2262" s="380"/>
      <c r="BL2262" s="380"/>
      <c r="BM2262" s="380"/>
      <c r="BN2262" s="380"/>
      <c r="BO2262" s="380"/>
      <c r="BP2262" s="380"/>
      <c r="BQ2262" s="380"/>
      <c r="BR2262" s="380"/>
      <c r="BS2262" s="380"/>
      <c r="BT2262" s="380"/>
    </row>
    <row r="2263" spans="1:88" ht="42.75">
      <c r="A2263" s="391"/>
      <c r="B2263" s="1219" t="s">
        <v>17384</v>
      </c>
      <c r="C2263" s="1217" t="s">
        <v>17385</v>
      </c>
      <c r="D2263" s="1215"/>
      <c r="E2263" s="1215"/>
      <c r="F2263" s="1216">
        <v>1122202000403</v>
      </c>
      <c r="G2263" s="1215">
        <v>2224990252</v>
      </c>
      <c r="H2263" s="1215" t="s">
        <v>6323</v>
      </c>
      <c r="I2263" s="1217" t="s">
        <v>17386</v>
      </c>
      <c r="J2263" s="1215"/>
      <c r="K2263" s="1215"/>
      <c r="L2263" s="1215"/>
      <c r="M2263" s="1220" t="s">
        <v>266</v>
      </c>
      <c r="N2263" s="1213">
        <v>20</v>
      </c>
      <c r="O2263" s="1215"/>
      <c r="P2263" s="1214" t="s">
        <v>50</v>
      </c>
      <c r="Q2263" s="1215"/>
      <c r="R2263" s="1215"/>
      <c r="S2263" s="1215"/>
      <c r="T2263" s="1215"/>
      <c r="U2263" s="1215"/>
      <c r="V2263" s="1215"/>
      <c r="W2263" s="1215"/>
      <c r="X2263" s="1215"/>
      <c r="Y2263" s="1215"/>
      <c r="Z2263" s="1215"/>
      <c r="AA2263" s="1179"/>
      <c r="AB2263" s="1184"/>
      <c r="AC2263" s="380"/>
      <c r="AD2263" s="380"/>
      <c r="AE2263" s="380"/>
      <c r="AF2263" s="380"/>
      <c r="AG2263" s="380"/>
      <c r="AH2263" s="380"/>
      <c r="AI2263" s="380"/>
      <c r="AJ2263" s="380"/>
      <c r="AK2263" s="380"/>
      <c r="AL2263" s="380"/>
      <c r="AM2263" s="380"/>
      <c r="AN2263" s="380"/>
      <c r="AO2263" s="380"/>
      <c r="AP2263" s="380"/>
      <c r="AQ2263" s="380"/>
      <c r="AR2263" s="380"/>
      <c r="AS2263" s="380"/>
      <c r="AT2263" s="380"/>
      <c r="AU2263" s="380"/>
      <c r="AV2263" s="380"/>
      <c r="AW2263" s="380"/>
      <c r="AX2263" s="380"/>
      <c r="AY2263" s="380"/>
      <c r="AZ2263" s="380"/>
      <c r="BA2263" s="380"/>
      <c r="BB2263" s="380"/>
      <c r="BC2263" s="380"/>
      <c r="BD2263" s="380"/>
      <c r="BE2263" s="380"/>
      <c r="BF2263" s="380"/>
      <c r="BG2263" s="380"/>
      <c r="BH2263" s="380"/>
      <c r="BI2263" s="380"/>
      <c r="BJ2263" s="380"/>
      <c r="BK2263" s="380"/>
      <c r="BL2263" s="380"/>
      <c r="BM2263" s="380"/>
      <c r="BN2263" s="380"/>
      <c r="BO2263" s="380"/>
      <c r="BP2263" s="380"/>
      <c r="BQ2263" s="380"/>
      <c r="BR2263" s="380"/>
      <c r="BS2263" s="380"/>
      <c r="BT2263" s="380"/>
      <c r="BU2263" s="380"/>
      <c r="BV2263" s="380"/>
      <c r="BW2263" s="380"/>
      <c r="BX2263" s="380"/>
      <c r="BY2263" s="380"/>
      <c r="BZ2263" s="380"/>
      <c r="CA2263" s="380"/>
      <c r="CB2263" s="380"/>
      <c r="CC2263" s="380"/>
      <c r="CD2263" s="380"/>
      <c r="CE2263" s="380"/>
      <c r="CF2263" s="380"/>
      <c r="CG2263" s="380"/>
      <c r="CH2263" s="380"/>
      <c r="CI2263" s="380"/>
      <c r="CJ2263" s="380"/>
    </row>
    <row r="2264" spans="1:88" s="380" customFormat="1" ht="71.25">
      <c r="A2264" s="400"/>
      <c r="B2264" s="1219" t="s">
        <v>17387</v>
      </c>
      <c r="C2264" s="1217" t="s">
        <v>17388</v>
      </c>
      <c r="D2264" s="1215"/>
      <c r="E2264" s="1215"/>
      <c r="F2264" s="1216">
        <v>1102202003551</v>
      </c>
      <c r="G2264" s="1215">
        <v>2222790346</v>
      </c>
      <c r="H2264" s="1215" t="s">
        <v>6323</v>
      </c>
      <c r="I2264" s="1212"/>
      <c r="J2264" s="1212">
        <v>42101</v>
      </c>
      <c r="K2264" s="1215"/>
      <c r="L2264" s="1215"/>
      <c r="M2264" s="1220" t="s">
        <v>267</v>
      </c>
      <c r="N2264" s="1213">
        <v>20</v>
      </c>
      <c r="O2264" s="1215"/>
      <c r="P2264" s="1214" t="s">
        <v>50</v>
      </c>
      <c r="Q2264" s="1215"/>
      <c r="R2264" s="1215"/>
      <c r="S2264" s="1215"/>
      <c r="T2264" s="1215"/>
      <c r="U2264" s="1215"/>
      <c r="V2264" s="1215"/>
      <c r="W2264" s="1215"/>
      <c r="X2264" s="1215"/>
      <c r="Y2264" s="1215"/>
      <c r="Z2264" s="1215"/>
      <c r="AA2264" s="1413"/>
      <c r="AB2264" s="1184"/>
    </row>
    <row r="2265" spans="1:88" s="380" customFormat="1" ht="71.25">
      <c r="A2265" s="391"/>
      <c r="B2265" s="1219" t="s">
        <v>17389</v>
      </c>
      <c r="C2265" s="1217" t="s">
        <v>17390</v>
      </c>
      <c r="D2265" s="1215"/>
      <c r="E2265" s="1215"/>
      <c r="F2265" s="1216">
        <v>1142225900519</v>
      </c>
      <c r="G2265" s="1215">
        <v>2225996440</v>
      </c>
      <c r="H2265" s="1215" t="s">
        <v>6323</v>
      </c>
      <c r="I2265" s="1212">
        <v>41719</v>
      </c>
      <c r="J2265" s="1215"/>
      <c r="K2265" s="1215"/>
      <c r="L2265" s="1215"/>
      <c r="M2265" s="1220" t="s">
        <v>267</v>
      </c>
      <c r="N2265" s="1213">
        <v>20</v>
      </c>
      <c r="O2265" s="1215"/>
      <c r="P2265" s="1214" t="s">
        <v>50</v>
      </c>
      <c r="Q2265" s="1215"/>
      <c r="R2265" s="1215"/>
      <c r="S2265" s="1215"/>
      <c r="T2265" s="1215"/>
      <c r="U2265" s="1215"/>
      <c r="V2265" s="1215"/>
      <c r="W2265" s="1215"/>
      <c r="X2265" s="1215"/>
      <c r="Y2265" s="1215"/>
      <c r="Z2265" s="1215"/>
      <c r="AA2265" s="1179"/>
      <c r="AB2265" s="1184"/>
    </row>
    <row r="2266" spans="1:88" s="380" customFormat="1" ht="95.25" customHeight="1">
      <c r="A2266" s="391"/>
      <c r="B2266" s="1219" t="s">
        <v>17391</v>
      </c>
      <c r="C2266" s="1217" t="s">
        <v>17392</v>
      </c>
      <c r="D2266" s="1215"/>
      <c r="E2266" s="1215"/>
      <c r="F2266" s="1216">
        <v>1022200528217</v>
      </c>
      <c r="G2266" s="1215">
        <v>2289005134</v>
      </c>
      <c r="H2266" s="1215" t="s">
        <v>6323</v>
      </c>
      <c r="I2266" s="1212">
        <v>37575</v>
      </c>
      <c r="J2266" s="1212">
        <v>41939</v>
      </c>
      <c r="K2266" s="1215"/>
      <c r="L2266" s="1215"/>
      <c r="M2266" s="1220" t="s">
        <v>267</v>
      </c>
      <c r="N2266" s="1213">
        <v>20</v>
      </c>
      <c r="O2266" s="1215"/>
      <c r="P2266" s="1214" t="s">
        <v>50</v>
      </c>
      <c r="Q2266" s="1215"/>
      <c r="R2266" s="1215"/>
      <c r="S2266" s="1215"/>
      <c r="T2266" s="1215"/>
      <c r="U2266" s="1215"/>
      <c r="V2266" s="1215"/>
      <c r="W2266" s="1215"/>
      <c r="X2266" s="1215"/>
      <c r="Y2266" s="1215"/>
      <c r="Z2266" s="1215"/>
      <c r="AA2266" s="1179"/>
      <c r="AB2266" s="1184"/>
    </row>
    <row r="2267" spans="1:88" s="380" customFormat="1" ht="92.25" customHeight="1">
      <c r="A2267" s="391"/>
      <c r="B2267" s="1219" t="s">
        <v>17393</v>
      </c>
      <c r="C2267" s="1217" t="s">
        <v>17394</v>
      </c>
      <c r="D2267" s="1215"/>
      <c r="E2267" s="1215"/>
      <c r="F2267" s="1216">
        <v>1082202001870</v>
      </c>
      <c r="G2267" s="1215">
        <v>2282004156</v>
      </c>
      <c r="H2267" s="1215" t="s">
        <v>6323</v>
      </c>
      <c r="I2267" s="1212">
        <v>39685</v>
      </c>
      <c r="J2267" s="1212">
        <v>42579</v>
      </c>
      <c r="K2267" s="1215"/>
      <c r="L2267" s="1215"/>
      <c r="M2267" s="1220" t="s">
        <v>267</v>
      </c>
      <c r="N2267" s="1213">
        <v>20</v>
      </c>
      <c r="O2267" s="1215"/>
      <c r="P2267" s="1214" t="s">
        <v>50</v>
      </c>
      <c r="Q2267" s="1215"/>
      <c r="R2267" s="1215"/>
      <c r="S2267" s="1215"/>
      <c r="T2267" s="1215"/>
      <c r="U2267" s="1215"/>
      <c r="V2267" s="1215"/>
      <c r="W2267" s="1215"/>
      <c r="X2267" s="1215"/>
      <c r="Y2267" s="1215"/>
      <c r="Z2267" s="1215"/>
      <c r="AA2267" s="1179"/>
      <c r="AB2267" s="1184"/>
    </row>
    <row r="2268" spans="1:88" s="380" customFormat="1" ht="129" customHeight="1">
      <c r="A2268" s="391"/>
      <c r="B2268" s="1219" t="s">
        <v>17395</v>
      </c>
      <c r="C2268" s="1217" t="s">
        <v>17396</v>
      </c>
      <c r="D2268" s="1215"/>
      <c r="E2268" s="1215"/>
      <c r="F2268" s="1216">
        <v>1072202002564</v>
      </c>
      <c r="G2268" s="1215">
        <v>2204033368</v>
      </c>
      <c r="H2268" s="1215" t="s">
        <v>6323</v>
      </c>
      <c r="I2268" s="1212"/>
      <c r="J2268" s="1212">
        <v>40504</v>
      </c>
      <c r="K2268" s="1215"/>
      <c r="L2268" s="1215"/>
      <c r="M2268" s="1220" t="s">
        <v>267</v>
      </c>
      <c r="N2268" s="1213">
        <v>20</v>
      </c>
      <c r="O2268" s="1215"/>
      <c r="P2268" s="1214" t="s">
        <v>50</v>
      </c>
      <c r="Q2268" s="1215"/>
      <c r="R2268" s="1215"/>
      <c r="S2268" s="1215"/>
      <c r="T2268" s="1215"/>
      <c r="U2268" s="1215"/>
      <c r="V2268" s="1215"/>
      <c r="W2268" s="1215"/>
      <c r="X2268" s="1215"/>
      <c r="Y2268" s="1215"/>
      <c r="Z2268" s="1215"/>
      <c r="AA2268" s="1179"/>
      <c r="AB2268" s="1184"/>
    </row>
    <row r="2269" spans="1:88" s="380" customFormat="1" ht="89.25" customHeight="1">
      <c r="A2269" s="391"/>
      <c r="B2269" s="1219" t="s">
        <v>17397</v>
      </c>
      <c r="C2269" s="1217" t="s">
        <v>17398</v>
      </c>
      <c r="D2269" s="1215"/>
      <c r="E2269" s="1215"/>
      <c r="F2269" s="1216">
        <v>1122202002702</v>
      </c>
      <c r="G2269" s="1215">
        <v>2221995372</v>
      </c>
      <c r="H2269" s="1215" t="s">
        <v>6323</v>
      </c>
      <c r="I2269" s="1212">
        <v>41271</v>
      </c>
      <c r="J2269" s="1212"/>
      <c r="K2269" s="1215"/>
      <c r="L2269" s="1215"/>
      <c r="M2269" s="1220" t="s">
        <v>268</v>
      </c>
      <c r="N2269" s="1213">
        <v>20</v>
      </c>
      <c r="O2269" s="1215"/>
      <c r="P2269" s="1214" t="s">
        <v>50</v>
      </c>
      <c r="Q2269" s="1215"/>
      <c r="R2269" s="1215"/>
      <c r="S2269" s="1215"/>
      <c r="T2269" s="1215"/>
      <c r="U2269" s="1215"/>
      <c r="V2269" s="1215"/>
      <c r="W2269" s="1215"/>
      <c r="X2269" s="1215"/>
      <c r="Y2269" s="1215"/>
      <c r="Z2269" s="1215"/>
      <c r="AA2269" s="1179"/>
      <c r="AB2269" s="1184"/>
    </row>
    <row r="2270" spans="1:88" s="380" customFormat="1" ht="105" customHeight="1">
      <c r="A2270" s="391"/>
      <c r="B2270" s="1219" t="s">
        <v>17399</v>
      </c>
      <c r="C2270" s="1217" t="s">
        <v>17400</v>
      </c>
      <c r="D2270" s="1215"/>
      <c r="E2270" s="1215"/>
      <c r="F2270" s="1216">
        <v>1192225031129</v>
      </c>
      <c r="G2270" s="1215">
        <v>2222879139</v>
      </c>
      <c r="H2270" s="1215" t="s">
        <v>6323</v>
      </c>
      <c r="I2270" s="1212">
        <v>43720</v>
      </c>
      <c r="J2270" s="1215"/>
      <c r="K2270" s="1215"/>
      <c r="L2270" s="1215"/>
      <c r="M2270" s="1220" t="s">
        <v>268</v>
      </c>
      <c r="N2270" s="1213">
        <v>20</v>
      </c>
      <c r="O2270" s="1215"/>
      <c r="P2270" s="1214" t="s">
        <v>50</v>
      </c>
      <c r="Q2270" s="1215"/>
      <c r="R2270" s="1215"/>
      <c r="S2270" s="1215"/>
      <c r="T2270" s="1215"/>
      <c r="U2270" s="1215"/>
      <c r="V2270" s="1215"/>
      <c r="W2270" s="1215"/>
      <c r="X2270" s="1215"/>
      <c r="Y2270" s="1215"/>
      <c r="Z2270" s="1215"/>
      <c r="AA2270" s="1365"/>
      <c r="AB2270" s="1184"/>
    </row>
    <row r="2271" spans="1:88" s="380" customFormat="1" ht="80.25" customHeight="1">
      <c r="A2271" s="391"/>
      <c r="B2271" s="1219" t="s">
        <v>17401</v>
      </c>
      <c r="C2271" s="1217" t="s">
        <v>17402</v>
      </c>
      <c r="D2271" s="1215"/>
      <c r="E2271" s="1215"/>
      <c r="F2271" s="1216">
        <v>1082202000407</v>
      </c>
      <c r="G2271" s="1215">
        <v>2209034365</v>
      </c>
      <c r="H2271" s="1215" t="s">
        <v>6323</v>
      </c>
      <c r="I2271" s="1212"/>
      <c r="J2271" s="1212">
        <v>41940</v>
      </c>
      <c r="K2271" s="1215"/>
      <c r="L2271" s="1215"/>
      <c r="M2271" s="1220" t="s">
        <v>268</v>
      </c>
      <c r="N2271" s="1213">
        <v>20</v>
      </c>
      <c r="O2271" s="1215"/>
      <c r="P2271" s="1214" t="s">
        <v>50</v>
      </c>
      <c r="Q2271" s="1215"/>
      <c r="R2271" s="1215"/>
      <c r="S2271" s="1215"/>
      <c r="T2271" s="1215"/>
      <c r="U2271" s="1215"/>
      <c r="V2271" s="1215"/>
      <c r="W2271" s="1215"/>
      <c r="X2271" s="1215"/>
      <c r="Y2271" s="1215"/>
      <c r="Z2271" s="1215"/>
      <c r="AA2271" s="724"/>
      <c r="AB2271" s="1184"/>
    </row>
    <row r="2272" spans="1:88" s="380" customFormat="1" ht="138.75" customHeight="1">
      <c r="A2272" s="391"/>
      <c r="B2272" s="1219" t="s">
        <v>17403</v>
      </c>
      <c r="C2272" s="1217" t="s">
        <v>17404</v>
      </c>
      <c r="D2272" s="1215"/>
      <c r="E2272" s="1215"/>
      <c r="F2272" s="1216">
        <v>1132225901807</v>
      </c>
      <c r="G2272" s="1215">
        <v>2221995573</v>
      </c>
      <c r="H2272" s="1215" t="s">
        <v>6323</v>
      </c>
      <c r="I2272" s="1212">
        <v>41528</v>
      </c>
      <c r="J2272" s="1215"/>
      <c r="K2272" s="1215"/>
      <c r="L2272" s="1215"/>
      <c r="M2272" s="1220" t="s">
        <v>268</v>
      </c>
      <c r="N2272" s="1213">
        <v>20</v>
      </c>
      <c r="O2272" s="1215"/>
      <c r="P2272" s="1214" t="s">
        <v>50</v>
      </c>
      <c r="Q2272" s="1215"/>
      <c r="R2272" s="1215"/>
      <c r="S2272" s="1215"/>
      <c r="T2272" s="1215"/>
      <c r="U2272" s="1215"/>
      <c r="V2272" s="1215"/>
      <c r="W2272" s="1215"/>
      <c r="X2272" s="1215"/>
      <c r="Y2272" s="1215"/>
      <c r="Z2272" s="1215"/>
      <c r="AA2272" s="724"/>
      <c r="AB2272" s="1184"/>
    </row>
    <row r="2273" spans="1:35" s="380" customFormat="1" ht="86.25" customHeight="1">
      <c r="A2273" s="391"/>
      <c r="B2273" s="1219" t="s">
        <v>17405</v>
      </c>
      <c r="C2273" s="1217" t="s">
        <v>17406</v>
      </c>
      <c r="D2273" s="1215"/>
      <c r="E2273" s="1215"/>
      <c r="F2273" s="1216">
        <v>1022200530604</v>
      </c>
      <c r="G2273" s="1215">
        <v>2224054133</v>
      </c>
      <c r="H2273" s="1215" t="s">
        <v>6323</v>
      </c>
      <c r="I2273" s="1212"/>
      <c r="J2273" s="1212">
        <v>41012</v>
      </c>
      <c r="K2273" s="1215"/>
      <c r="L2273" s="1215"/>
      <c r="M2273" s="1220" t="s">
        <v>268</v>
      </c>
      <c r="N2273" s="1213">
        <v>20</v>
      </c>
      <c r="O2273" s="1215"/>
      <c r="P2273" s="1214" t="s">
        <v>50</v>
      </c>
      <c r="Q2273" s="1215"/>
      <c r="R2273" s="1215"/>
      <c r="S2273" s="1215"/>
      <c r="T2273" s="1215"/>
      <c r="U2273" s="1215"/>
      <c r="V2273" s="1215"/>
      <c r="W2273" s="1215"/>
      <c r="X2273" s="1215"/>
      <c r="Y2273" s="1215"/>
      <c r="Z2273" s="1215"/>
      <c r="AA2273" s="724"/>
      <c r="AB2273" s="1184"/>
    </row>
    <row r="2274" spans="1:35" s="380" customFormat="1" ht="125.25" customHeight="1">
      <c r="A2274" s="391"/>
      <c r="B2274" s="1219" t="s">
        <v>17407</v>
      </c>
      <c r="C2274" s="1217" t="s">
        <v>17408</v>
      </c>
      <c r="D2274" s="1215"/>
      <c r="E2274" s="1215"/>
      <c r="F2274" s="1216">
        <v>1022202152609</v>
      </c>
      <c r="G2274" s="1215">
        <v>2252001020</v>
      </c>
      <c r="H2274" s="1215" t="s">
        <v>6323</v>
      </c>
      <c r="I2274" s="1212"/>
      <c r="J2274" s="1212">
        <v>41998</v>
      </c>
      <c r="K2274" s="1215"/>
      <c r="L2274" s="1215"/>
      <c r="M2274" s="1220" t="s">
        <v>268</v>
      </c>
      <c r="N2274" s="1213">
        <v>20</v>
      </c>
      <c r="O2274" s="1215"/>
      <c r="P2274" s="1214" t="s">
        <v>50</v>
      </c>
      <c r="Q2274" s="1215"/>
      <c r="R2274" s="1215"/>
      <c r="S2274" s="1215"/>
      <c r="T2274" s="1215"/>
      <c r="U2274" s="1215"/>
      <c r="V2274" s="1215"/>
      <c r="W2274" s="1215"/>
      <c r="X2274" s="1215"/>
      <c r="Y2274" s="1215"/>
      <c r="Z2274" s="1215"/>
      <c r="AA2274" s="724"/>
      <c r="AB2274" s="1184"/>
    </row>
    <row r="2275" spans="1:35" s="380" customFormat="1" ht="92.25" customHeight="1">
      <c r="A2275" s="391"/>
      <c r="B2275" s="1219" t="s">
        <v>17409</v>
      </c>
      <c r="C2275" s="1217" t="s">
        <v>17410</v>
      </c>
      <c r="D2275" s="1215"/>
      <c r="E2275" s="1215"/>
      <c r="F2275" s="1216">
        <v>1052202002357</v>
      </c>
      <c r="G2275" s="1215">
        <v>2222050278</v>
      </c>
      <c r="H2275" s="1215" t="s">
        <v>6323</v>
      </c>
      <c r="I2275" s="1212"/>
      <c r="J2275" s="1212">
        <v>39238</v>
      </c>
      <c r="K2275" s="1215"/>
      <c r="L2275" s="1215"/>
      <c r="M2275" s="1220" t="s">
        <v>268</v>
      </c>
      <c r="N2275" s="1213">
        <v>20</v>
      </c>
      <c r="O2275" s="1215"/>
      <c r="P2275" s="1214" t="s">
        <v>50</v>
      </c>
      <c r="Q2275" s="1215"/>
      <c r="R2275" s="1215"/>
      <c r="S2275" s="1215"/>
      <c r="T2275" s="1215"/>
      <c r="U2275" s="1215"/>
      <c r="V2275" s="1215"/>
      <c r="W2275" s="1215"/>
      <c r="X2275" s="1215"/>
      <c r="Y2275" s="1215"/>
      <c r="Z2275" s="1215"/>
      <c r="AA2275" s="724"/>
      <c r="AB2275" s="1184"/>
    </row>
    <row r="2276" spans="1:35" s="380" customFormat="1" ht="100.5" customHeight="1">
      <c r="A2276" s="391"/>
      <c r="B2276" s="1219" t="s">
        <v>17411</v>
      </c>
      <c r="C2276" s="1217" t="s">
        <v>17412</v>
      </c>
      <c r="D2276" s="1215"/>
      <c r="E2276" s="1215"/>
      <c r="F2276" s="1216">
        <v>1192225026168</v>
      </c>
      <c r="G2276" s="1215">
        <v>2204089681</v>
      </c>
      <c r="H2276" s="1215" t="s">
        <v>6323</v>
      </c>
      <c r="I2276" s="1212">
        <v>43676</v>
      </c>
      <c r="J2276" s="1215"/>
      <c r="K2276" s="1215"/>
      <c r="L2276" s="1215"/>
      <c r="M2276" s="1220" t="s">
        <v>269</v>
      </c>
      <c r="N2276" s="1213">
        <v>20</v>
      </c>
      <c r="O2276" s="1215"/>
      <c r="P2276" s="1214" t="s">
        <v>50</v>
      </c>
      <c r="Q2276" s="1215"/>
      <c r="R2276" s="1215"/>
      <c r="S2276" s="1215"/>
      <c r="T2276" s="1215"/>
      <c r="U2276" s="1215"/>
      <c r="V2276" s="1215"/>
      <c r="W2276" s="1215"/>
      <c r="X2276" s="1215"/>
      <c r="Y2276" s="1215"/>
      <c r="Z2276" s="1215"/>
      <c r="AA2276" s="724"/>
      <c r="AB2276" s="1184"/>
    </row>
    <row r="2277" spans="1:35" s="380" customFormat="1" ht="79.5" customHeight="1">
      <c r="A2277" s="391"/>
      <c r="B2277" s="1219" t="s">
        <v>17413</v>
      </c>
      <c r="C2277" s="1217" t="s">
        <v>17414</v>
      </c>
      <c r="D2277" s="1215"/>
      <c r="E2277" s="1215"/>
      <c r="F2277" s="1216">
        <v>1022200532727</v>
      </c>
      <c r="G2277" s="1215">
        <v>2269006027</v>
      </c>
      <c r="H2277" s="1215" t="s">
        <v>6323</v>
      </c>
      <c r="I2277" s="1212"/>
      <c r="J2277" s="1212">
        <v>39954</v>
      </c>
      <c r="K2277" s="1215"/>
      <c r="L2277" s="1215"/>
      <c r="M2277" s="1220" t="s">
        <v>269</v>
      </c>
      <c r="N2277" s="1213">
        <v>20</v>
      </c>
      <c r="O2277" s="1215"/>
      <c r="P2277" s="1214" t="s">
        <v>50</v>
      </c>
      <c r="Q2277" s="1215"/>
      <c r="R2277" s="1215"/>
      <c r="S2277" s="1215"/>
      <c r="T2277" s="1215"/>
      <c r="U2277" s="1215"/>
      <c r="V2277" s="1215"/>
      <c r="W2277" s="1215"/>
      <c r="X2277" s="1215"/>
      <c r="Y2277" s="1215"/>
      <c r="Z2277" s="1215"/>
      <c r="AA2277" s="724"/>
      <c r="AB2277" s="1184"/>
    </row>
    <row r="2278" spans="1:35" s="380" customFormat="1" ht="103.5" customHeight="1">
      <c r="A2278" s="391"/>
      <c r="B2278" s="1219" t="s">
        <v>17415</v>
      </c>
      <c r="C2278" s="1217" t="s">
        <v>17416</v>
      </c>
      <c r="D2278" s="1215"/>
      <c r="E2278" s="1215"/>
      <c r="F2278" s="1216">
        <v>1032202360827</v>
      </c>
      <c r="G2278" s="1215">
        <v>2224075302</v>
      </c>
      <c r="H2278" s="1215" t="s">
        <v>6323</v>
      </c>
      <c r="I2278" s="1212"/>
      <c r="J2278" s="1212">
        <v>42041</v>
      </c>
      <c r="K2278" s="1215"/>
      <c r="L2278" s="1215"/>
      <c r="M2278" s="1220" t="s">
        <v>269</v>
      </c>
      <c r="N2278" s="1213">
        <v>20</v>
      </c>
      <c r="O2278" s="1215"/>
      <c r="P2278" s="1214" t="s">
        <v>50</v>
      </c>
      <c r="Q2278" s="1215"/>
      <c r="R2278" s="1215"/>
      <c r="S2278" s="1215"/>
      <c r="T2278" s="1215"/>
      <c r="U2278" s="1215"/>
      <c r="V2278" s="1215"/>
      <c r="W2278" s="1215"/>
      <c r="X2278" s="1215"/>
      <c r="Y2278" s="1215"/>
      <c r="Z2278" s="1215"/>
      <c r="AA2278" s="724"/>
      <c r="AB2278" s="1184"/>
    </row>
    <row r="2279" spans="1:35" s="380" customFormat="1" ht="84.75" customHeight="1">
      <c r="A2279" s="391"/>
      <c r="B2279" s="1221" t="s">
        <v>17417</v>
      </c>
      <c r="C2279" s="1217" t="s">
        <v>17418</v>
      </c>
      <c r="D2279" s="1215"/>
      <c r="E2279" s="1215"/>
      <c r="F2279" s="1216">
        <v>1022202733057</v>
      </c>
      <c r="G2279" s="1215">
        <v>2277007659</v>
      </c>
      <c r="H2279" s="1215" t="s">
        <v>6323</v>
      </c>
      <c r="I2279" s="1212"/>
      <c r="J2279" s="1212">
        <v>41939</v>
      </c>
      <c r="K2279" s="1215"/>
      <c r="L2279" s="1215"/>
      <c r="M2279" s="1220" t="s">
        <v>270</v>
      </c>
      <c r="N2279" s="1213">
        <v>20</v>
      </c>
      <c r="O2279" s="1215"/>
      <c r="P2279" s="1214" t="s">
        <v>50</v>
      </c>
      <c r="Q2279" s="1215"/>
      <c r="R2279" s="1215"/>
      <c r="S2279" s="1215"/>
      <c r="T2279" s="1215"/>
      <c r="U2279" s="1215"/>
      <c r="V2279" s="1215"/>
      <c r="W2279" s="1215"/>
      <c r="X2279" s="1215"/>
      <c r="Y2279" s="1215"/>
      <c r="Z2279" s="1215"/>
      <c r="AA2279" s="724"/>
      <c r="AB2279" s="1184"/>
    </row>
    <row r="2280" spans="1:35" s="380" customFormat="1" ht="100.5" customHeight="1">
      <c r="A2280" s="400"/>
      <c r="B2280" s="1219" t="s">
        <v>17419</v>
      </c>
      <c r="C2280" s="1217" t="s">
        <v>17420</v>
      </c>
      <c r="D2280" s="1215"/>
      <c r="E2280" s="1215"/>
      <c r="F2280" s="1216">
        <v>1192225027147</v>
      </c>
      <c r="G2280" s="1215">
        <v>2249013516</v>
      </c>
      <c r="H2280" s="1215" t="s">
        <v>6323</v>
      </c>
      <c r="I2280" s="1212">
        <v>43685</v>
      </c>
      <c r="J2280" s="1212"/>
      <c r="K2280" s="1215"/>
      <c r="L2280" s="1215"/>
      <c r="M2280" s="1220" t="s">
        <v>271</v>
      </c>
      <c r="N2280" s="1213">
        <v>20</v>
      </c>
      <c r="O2280" s="1215"/>
      <c r="P2280" s="1214" t="s">
        <v>50</v>
      </c>
      <c r="Q2280" s="1215"/>
      <c r="R2280" s="1215"/>
      <c r="S2280" s="1215"/>
      <c r="T2280" s="1215"/>
      <c r="U2280" s="1215"/>
      <c r="V2280" s="1215"/>
      <c r="W2280" s="1215"/>
      <c r="X2280" s="1215"/>
      <c r="Y2280" s="1215"/>
      <c r="Z2280" s="1215"/>
      <c r="AA2280" s="724"/>
      <c r="AB2280" s="1184"/>
    </row>
    <row r="2281" spans="1:35" s="380" customFormat="1" ht="95.25" customHeight="1">
      <c r="A2281" s="391"/>
      <c r="B2281" s="1222" t="s">
        <v>17421</v>
      </c>
      <c r="C2281" s="1217" t="s">
        <v>17422</v>
      </c>
      <c r="D2281" s="1215"/>
      <c r="E2281" s="1215"/>
      <c r="F2281" s="1216">
        <v>1102202004618</v>
      </c>
      <c r="G2281" s="1215">
        <v>2221183162</v>
      </c>
      <c r="H2281" s="1215" t="s">
        <v>6323</v>
      </c>
      <c r="I2281" s="1212">
        <v>40541</v>
      </c>
      <c r="J2281" s="1215"/>
      <c r="K2281" s="1215"/>
      <c r="L2281" s="1215"/>
      <c r="M2281" s="1220" t="s">
        <v>272</v>
      </c>
      <c r="N2281" s="1213">
        <v>20</v>
      </c>
      <c r="O2281" s="1215"/>
      <c r="P2281" s="1214" t="s">
        <v>50</v>
      </c>
      <c r="Q2281" s="1215"/>
      <c r="R2281" s="1215"/>
      <c r="S2281" s="1215"/>
      <c r="T2281" s="1215"/>
      <c r="U2281" s="1215"/>
      <c r="V2281" s="1215"/>
      <c r="W2281" s="1215"/>
      <c r="X2281" s="1215"/>
      <c r="Y2281" s="1215"/>
      <c r="Z2281" s="1215"/>
      <c r="AA2281" s="724"/>
      <c r="AB2281" s="1184"/>
    </row>
    <row r="2282" spans="1:35" s="380" customFormat="1" ht="78" customHeight="1">
      <c r="A2282" s="391"/>
      <c r="B2282" s="1219" t="s">
        <v>17423</v>
      </c>
      <c r="C2282" s="1217" t="s">
        <v>17424</v>
      </c>
      <c r="D2282" s="1215"/>
      <c r="E2282" s="1215"/>
      <c r="F2282" s="1216">
        <v>1122202001701</v>
      </c>
      <c r="G2282" s="1215">
        <v>2221995277</v>
      </c>
      <c r="H2282" s="1215" t="s">
        <v>6323</v>
      </c>
      <c r="I2282" s="1212">
        <v>41152</v>
      </c>
      <c r="J2282" s="1212"/>
      <c r="K2282" s="1215"/>
      <c r="L2282" s="1215"/>
      <c r="M2282" s="1220" t="s">
        <v>273</v>
      </c>
      <c r="N2282" s="1213">
        <v>20</v>
      </c>
      <c r="O2282" s="1215"/>
      <c r="P2282" s="1214" t="s">
        <v>50</v>
      </c>
      <c r="Q2282" s="1215"/>
      <c r="R2282" s="1215"/>
      <c r="S2282" s="1215"/>
      <c r="T2282" s="1215"/>
      <c r="U2282" s="1215"/>
      <c r="V2282" s="1215"/>
      <c r="W2282" s="1215"/>
      <c r="X2282" s="1215"/>
      <c r="Y2282" s="1215"/>
      <c r="Z2282" s="1215"/>
      <c r="AA2282" s="724"/>
      <c r="AB2282" s="1184"/>
    </row>
    <row r="2283" spans="1:35" s="380" customFormat="1" ht="102.75" customHeight="1">
      <c r="A2283" s="391"/>
      <c r="B2283" s="1219" t="s">
        <v>17425</v>
      </c>
      <c r="C2283" s="1217" t="s">
        <v>17426</v>
      </c>
      <c r="D2283" s="1215"/>
      <c r="E2283" s="1215"/>
      <c r="F2283" s="1216">
        <v>1022200807606</v>
      </c>
      <c r="G2283" s="1215">
        <v>2209020669</v>
      </c>
      <c r="H2283" s="1215" t="s">
        <v>6323</v>
      </c>
      <c r="I2283" s="1212"/>
      <c r="J2283" s="1212">
        <v>40211</v>
      </c>
      <c r="K2283" s="1215"/>
      <c r="L2283" s="1215"/>
      <c r="M2283" s="1220" t="s">
        <v>273</v>
      </c>
      <c r="N2283" s="1213">
        <v>20</v>
      </c>
      <c r="O2283" s="1215"/>
      <c r="P2283" s="1214" t="s">
        <v>50</v>
      </c>
      <c r="Q2283" s="1215"/>
      <c r="R2283" s="1215"/>
      <c r="S2283" s="1215"/>
      <c r="T2283" s="1215"/>
      <c r="U2283" s="1215"/>
      <c r="V2283" s="1215"/>
      <c r="W2283" s="1215"/>
      <c r="X2283" s="1215"/>
      <c r="Y2283" s="1215"/>
      <c r="Z2283" s="1215"/>
      <c r="AA2283" s="724"/>
      <c r="AB2283" s="1184"/>
      <c r="AC2283"/>
      <c r="AD2283"/>
    </row>
    <row r="2284" spans="1:35" s="380" customFormat="1" ht="93" customHeight="1">
      <c r="A2284" s="391"/>
      <c r="B2284" s="1219" t="s">
        <v>17427</v>
      </c>
      <c r="C2284" s="1217" t="s">
        <v>17428</v>
      </c>
      <c r="D2284" s="1215"/>
      <c r="E2284" s="1215"/>
      <c r="F2284" s="1216">
        <v>1122202002262</v>
      </c>
      <c r="G2284" s="1215">
        <v>2209998232</v>
      </c>
      <c r="H2284" s="1215" t="s">
        <v>6323</v>
      </c>
      <c r="I2284" s="1212"/>
      <c r="J2284" s="1212">
        <v>43672</v>
      </c>
      <c r="K2284" s="1215"/>
      <c r="L2284" s="1215"/>
      <c r="M2284" s="1220" t="s">
        <v>273</v>
      </c>
      <c r="N2284" s="1213">
        <v>20</v>
      </c>
      <c r="O2284" s="1215"/>
      <c r="P2284" s="1214" t="s">
        <v>50</v>
      </c>
      <c r="Q2284" s="1215"/>
      <c r="R2284" s="1215"/>
      <c r="S2284" s="1215"/>
      <c r="T2284" s="1215"/>
      <c r="U2284" s="1215"/>
      <c r="V2284" s="1215"/>
      <c r="W2284" s="1215"/>
      <c r="X2284" s="1215"/>
      <c r="Y2284" s="1215"/>
      <c r="Z2284" s="1215"/>
      <c r="AA2284" s="724"/>
      <c r="AB2284" s="1184"/>
      <c r="AE2284"/>
      <c r="AF2284"/>
    </row>
    <row r="2285" spans="1:35" s="380" customFormat="1" ht="98.25" customHeight="1">
      <c r="A2285" s="1418"/>
      <c r="B2285" s="1219" t="s">
        <v>17429</v>
      </c>
      <c r="C2285" s="1217" t="s">
        <v>17430</v>
      </c>
      <c r="D2285" s="1215"/>
      <c r="E2285" s="1215"/>
      <c r="F2285" s="1216">
        <v>1072202003720</v>
      </c>
      <c r="G2285" s="1215">
        <v>2209033932</v>
      </c>
      <c r="H2285" s="1215" t="s">
        <v>6323</v>
      </c>
      <c r="I2285" s="1212"/>
      <c r="J2285" s="1212">
        <v>43892</v>
      </c>
      <c r="K2285" s="1215"/>
      <c r="L2285" s="1215"/>
      <c r="M2285" s="1220" t="s">
        <v>273</v>
      </c>
      <c r="N2285" s="1213">
        <v>20</v>
      </c>
      <c r="O2285" s="1215"/>
      <c r="P2285" s="1214" t="s">
        <v>50</v>
      </c>
      <c r="Q2285" s="1215"/>
      <c r="R2285" s="1215"/>
      <c r="S2285" s="1215"/>
      <c r="T2285" s="1215"/>
      <c r="U2285" s="1215"/>
      <c r="V2285" s="1215"/>
      <c r="W2285" s="1215"/>
      <c r="X2285" s="1215"/>
      <c r="Y2285" s="1215"/>
      <c r="Z2285" s="1215"/>
      <c r="AA2285" s="724"/>
      <c r="AB2285" s="1184"/>
      <c r="AG2285"/>
      <c r="AH2285"/>
      <c r="AI2285"/>
    </row>
    <row r="2286" spans="1:35" s="380" customFormat="1" ht="102" customHeight="1">
      <c r="A2286" s="391"/>
      <c r="B2286" s="1219" t="s">
        <v>17431</v>
      </c>
      <c r="C2286" s="1217" t="s">
        <v>17432</v>
      </c>
      <c r="D2286" s="1215"/>
      <c r="E2286" s="1215"/>
      <c r="F2286" s="1216">
        <v>1022240529046</v>
      </c>
      <c r="G2286" s="1215">
        <v>2267002669</v>
      </c>
      <c r="H2286" s="1215" t="s">
        <v>6323</v>
      </c>
      <c r="I2286" s="1212"/>
      <c r="J2286" s="1212">
        <v>41481</v>
      </c>
      <c r="K2286" s="1215"/>
      <c r="L2286" s="1215"/>
      <c r="M2286" s="1220" t="s">
        <v>273</v>
      </c>
      <c r="N2286" s="1213">
        <v>20</v>
      </c>
      <c r="O2286" s="1215"/>
      <c r="P2286" s="1214" t="s">
        <v>50</v>
      </c>
      <c r="Q2286" s="1215"/>
      <c r="R2286" s="1215"/>
      <c r="S2286" s="1215"/>
      <c r="T2286" s="1215"/>
      <c r="U2286" s="1215"/>
      <c r="V2286" s="1215"/>
      <c r="W2286" s="1215"/>
      <c r="X2286" s="1215"/>
      <c r="Y2286" s="1215"/>
      <c r="Z2286" s="1215"/>
      <c r="AA2286" s="724"/>
    </row>
    <row r="2287" spans="1:35" s="380" customFormat="1" ht="109.5" customHeight="1">
      <c r="A2287" s="391"/>
      <c r="B2287" s="1219" t="s">
        <v>17433</v>
      </c>
      <c r="C2287" s="1217" t="s">
        <v>17434</v>
      </c>
      <c r="D2287" s="1215"/>
      <c r="E2287" s="1215"/>
      <c r="F2287" s="1216">
        <v>1022200530791</v>
      </c>
      <c r="G2287" s="1215">
        <v>2251002504</v>
      </c>
      <c r="H2287" s="1215" t="s">
        <v>6323</v>
      </c>
      <c r="I2287" s="1212"/>
      <c r="J2287" s="1212">
        <v>41697</v>
      </c>
      <c r="K2287" s="1215"/>
      <c r="L2287" s="1215"/>
      <c r="M2287" s="1220" t="s">
        <v>273</v>
      </c>
      <c r="N2287" s="1213">
        <v>20</v>
      </c>
      <c r="O2287" s="1215"/>
      <c r="P2287" s="1214" t="s">
        <v>50</v>
      </c>
      <c r="Q2287" s="1215"/>
      <c r="R2287" s="1215"/>
      <c r="S2287" s="1215"/>
      <c r="T2287" s="1215"/>
      <c r="U2287" s="1215"/>
      <c r="V2287" s="1215"/>
      <c r="W2287" s="1215"/>
      <c r="X2287" s="1215"/>
      <c r="Y2287" s="1215"/>
      <c r="Z2287" s="1215"/>
      <c r="AA2287" s="724"/>
    </row>
    <row r="2288" spans="1:35" s="380" customFormat="1" ht="99" customHeight="1">
      <c r="A2288" s="391"/>
      <c r="B2288" s="1219" t="s">
        <v>17435</v>
      </c>
      <c r="C2288" s="1217" t="s">
        <v>17436</v>
      </c>
      <c r="D2288" s="1215"/>
      <c r="E2288" s="1215"/>
      <c r="F2288" s="1216">
        <v>1202200027589</v>
      </c>
      <c r="G2288" s="1215">
        <v>2222887362</v>
      </c>
      <c r="H2288" s="1215" t="s">
        <v>6323</v>
      </c>
      <c r="I2288" s="1212">
        <v>44090</v>
      </c>
      <c r="J2288" s="1212"/>
      <c r="K2288" s="1215"/>
      <c r="L2288" s="1215"/>
      <c r="M2288" s="1220" t="s">
        <v>274</v>
      </c>
      <c r="N2288" s="1213">
        <v>20</v>
      </c>
      <c r="O2288" s="1215"/>
      <c r="P2288" s="1214" t="s">
        <v>50</v>
      </c>
      <c r="Q2288" s="1215"/>
      <c r="R2288" s="1215"/>
      <c r="S2288" s="1215"/>
      <c r="T2288" s="1215"/>
      <c r="U2288" s="1215"/>
      <c r="V2288" s="1215"/>
      <c r="W2288" s="1215"/>
      <c r="X2288" s="1215"/>
      <c r="Y2288" s="1215"/>
      <c r="Z2288" s="1215"/>
      <c r="AA2288" s="724"/>
    </row>
    <row r="2289" spans="1:88" s="380" customFormat="1" ht="96" customHeight="1">
      <c r="A2289" s="391"/>
      <c r="B2289" s="1223" t="s">
        <v>17437</v>
      </c>
      <c r="C2289" s="1217" t="s">
        <v>17438</v>
      </c>
      <c r="D2289" s="1215"/>
      <c r="E2289" s="1215"/>
      <c r="F2289" s="1216">
        <v>1092202002221</v>
      </c>
      <c r="G2289" s="1215">
        <v>2222784215</v>
      </c>
      <c r="H2289" s="1215" t="s">
        <v>6323</v>
      </c>
      <c r="I2289" s="1212"/>
      <c r="J2289" s="1212">
        <v>42611</v>
      </c>
      <c r="K2289" s="1215"/>
      <c r="L2289" s="1215"/>
      <c r="M2289" s="1220" t="s">
        <v>274</v>
      </c>
      <c r="N2289" s="1213">
        <v>20</v>
      </c>
      <c r="O2289" s="1215"/>
      <c r="P2289" s="1214" t="s">
        <v>50</v>
      </c>
      <c r="Q2289" s="1215"/>
      <c r="R2289" s="1215"/>
      <c r="S2289" s="1215"/>
      <c r="T2289" s="1215"/>
      <c r="U2289" s="1215"/>
      <c r="V2289" s="1215"/>
      <c r="W2289" s="1215"/>
      <c r="X2289" s="1215"/>
      <c r="Y2289" s="1215"/>
      <c r="Z2289" s="1215"/>
      <c r="AA2289" s="724"/>
    </row>
    <row r="2290" spans="1:88" s="380" customFormat="1" ht="36" customHeight="1">
      <c r="A2290" s="391"/>
      <c r="B2290" s="1221" t="s">
        <v>17439</v>
      </c>
      <c r="C2290" s="1221" t="s">
        <v>17440</v>
      </c>
      <c r="D2290" s="1215"/>
      <c r="E2290" s="1215"/>
      <c r="F2290" s="1216">
        <v>1182225024398</v>
      </c>
      <c r="G2290" s="1215">
        <v>2204086994</v>
      </c>
      <c r="H2290" s="1215" t="s">
        <v>6323</v>
      </c>
      <c r="I2290" s="1212">
        <v>43290</v>
      </c>
      <c r="J2290" s="1212"/>
      <c r="K2290" s="1215"/>
      <c r="L2290" s="1215"/>
      <c r="M2290" s="1220" t="s">
        <v>274</v>
      </c>
      <c r="N2290" s="1213">
        <v>20</v>
      </c>
      <c r="O2290" s="1215"/>
      <c r="P2290" s="1214" t="s">
        <v>50</v>
      </c>
      <c r="Q2290" s="1215"/>
      <c r="R2290" s="1215"/>
      <c r="S2290" s="1215"/>
      <c r="T2290" s="1215"/>
      <c r="U2290" s="1215"/>
      <c r="V2290" s="1215"/>
      <c r="W2290" s="1215"/>
      <c r="X2290" s="1215"/>
      <c r="Y2290" s="1215"/>
      <c r="Z2290" s="1215"/>
      <c r="AA2290" s="724"/>
    </row>
    <row r="2291" spans="1:88" s="380" customFormat="1" ht="81.75" customHeight="1">
      <c r="A2291" s="391"/>
      <c r="B2291" s="1219" t="s">
        <v>17441</v>
      </c>
      <c r="C2291" s="1217" t="s">
        <v>17442</v>
      </c>
      <c r="D2291" s="1215"/>
      <c r="E2291" s="1215"/>
      <c r="F2291" s="1216">
        <v>1132225900267</v>
      </c>
      <c r="G2291" s="1215">
        <v>2222995520</v>
      </c>
      <c r="H2291" s="1215" t="s">
        <v>6323</v>
      </c>
      <c r="I2291" s="1212">
        <v>41316</v>
      </c>
      <c r="J2291" s="1212"/>
      <c r="K2291" s="1215"/>
      <c r="L2291" s="1215"/>
      <c r="M2291" s="1220" t="s">
        <v>274</v>
      </c>
      <c r="N2291" s="1213">
        <v>20</v>
      </c>
      <c r="O2291" s="1215"/>
      <c r="P2291" s="1214" t="s">
        <v>50</v>
      </c>
      <c r="Q2291" s="1215"/>
      <c r="R2291" s="1215"/>
      <c r="S2291" s="1215"/>
      <c r="T2291" s="1215"/>
      <c r="U2291" s="1215"/>
      <c r="V2291" s="1215"/>
      <c r="W2291" s="1215"/>
      <c r="X2291" s="1215"/>
      <c r="Y2291" s="1215"/>
      <c r="Z2291" s="1215"/>
      <c r="AA2291" s="724"/>
    </row>
    <row r="2292" spans="1:88" s="380" customFormat="1" ht="50.25" customHeight="1">
      <c r="A2292" s="391"/>
      <c r="B2292" s="1223" t="s">
        <v>17443</v>
      </c>
      <c r="C2292" s="1217" t="s">
        <v>17444</v>
      </c>
      <c r="D2292" s="1215"/>
      <c r="E2292" s="1215"/>
      <c r="F2292" s="1216">
        <v>1092202000461</v>
      </c>
      <c r="G2292" s="1215">
        <v>2225101026</v>
      </c>
      <c r="H2292" s="1215" t="s">
        <v>6323</v>
      </c>
      <c r="I2292" s="1212"/>
      <c r="J2292" s="1212">
        <v>42122</v>
      </c>
      <c r="K2292" s="1215"/>
      <c r="L2292" s="1215"/>
      <c r="M2292" s="1220" t="s">
        <v>274</v>
      </c>
      <c r="N2292" s="1213">
        <v>20</v>
      </c>
      <c r="O2292" s="1215"/>
      <c r="P2292" s="1214" t="s">
        <v>50</v>
      </c>
      <c r="Q2292" s="1215"/>
      <c r="R2292" s="1215"/>
      <c r="S2292" s="1215"/>
      <c r="T2292" s="1215"/>
      <c r="U2292" s="1215"/>
      <c r="V2292" s="1215"/>
      <c r="W2292" s="1215"/>
      <c r="X2292" s="1215"/>
      <c r="Y2292" s="1215"/>
      <c r="Z2292" s="1215"/>
      <c r="AA2292" s="724"/>
    </row>
    <row r="2293" spans="1:88" s="380" customFormat="1" ht="90" customHeight="1">
      <c r="A2293" s="391"/>
      <c r="B2293" s="1219" t="s">
        <v>19444</v>
      </c>
      <c r="C2293" s="1217" t="s">
        <v>19445</v>
      </c>
      <c r="D2293" s="1215"/>
      <c r="E2293" s="1215"/>
      <c r="F2293" s="1216">
        <v>1162225075902</v>
      </c>
      <c r="G2293" s="1215">
        <v>2225171369</v>
      </c>
      <c r="H2293" s="1215" t="s">
        <v>6323</v>
      </c>
      <c r="I2293" s="1212">
        <v>42522</v>
      </c>
      <c r="J2293" s="1215"/>
      <c r="K2293" s="1215"/>
      <c r="L2293" s="1215"/>
      <c r="M2293" s="1220" t="s">
        <v>275</v>
      </c>
      <c r="N2293" s="1213">
        <v>20</v>
      </c>
      <c r="O2293" s="1215"/>
      <c r="P2293" s="1214" t="s">
        <v>50</v>
      </c>
      <c r="Q2293" s="1215"/>
      <c r="R2293" s="1215"/>
      <c r="S2293" s="1215"/>
      <c r="T2293" s="1215"/>
      <c r="U2293" s="1215"/>
      <c r="V2293" s="1215"/>
      <c r="W2293" s="1215"/>
      <c r="X2293" s="1215"/>
      <c r="Y2293" s="1215"/>
      <c r="Z2293" s="1215"/>
      <c r="AA2293" s="724"/>
      <c r="AJ2293"/>
      <c r="AK2293"/>
      <c r="AL2293"/>
      <c r="AM2293"/>
      <c r="AN2293"/>
      <c r="AO2293"/>
      <c r="AP2293"/>
      <c r="AQ2293"/>
      <c r="AR2293"/>
      <c r="AS2293"/>
      <c r="AT2293"/>
      <c r="AU2293"/>
      <c r="AV2293"/>
      <c r="AW2293"/>
      <c r="AX2293"/>
      <c r="AY2293"/>
      <c r="AZ2293"/>
      <c r="BA2293"/>
      <c r="BB2293"/>
      <c r="BC2293"/>
      <c r="BD2293"/>
      <c r="BE2293"/>
      <c r="BF2293"/>
      <c r="BG2293"/>
      <c r="BH2293"/>
      <c r="BI2293"/>
      <c r="BJ2293"/>
      <c r="BK2293"/>
      <c r="BL2293"/>
      <c r="BM2293"/>
      <c r="BN2293"/>
      <c r="BO2293"/>
      <c r="BP2293"/>
      <c r="BQ2293"/>
      <c r="BR2293"/>
      <c r="BS2293"/>
      <c r="BT2293"/>
    </row>
    <row r="2294" spans="1:88" s="380" customFormat="1" ht="100.5" customHeight="1">
      <c r="A2294" s="391"/>
      <c r="B2294" s="1219" t="s">
        <v>17445</v>
      </c>
      <c r="C2294" s="1217" t="s">
        <v>17446</v>
      </c>
      <c r="D2294" s="1215"/>
      <c r="E2294" s="1215"/>
      <c r="F2294" s="1216">
        <v>1182225013354</v>
      </c>
      <c r="G2294" s="1215">
        <v>2208055316</v>
      </c>
      <c r="H2294" s="1215" t="s">
        <v>6323</v>
      </c>
      <c r="I2294" s="1212">
        <v>43199</v>
      </c>
      <c r="J2294" s="1215"/>
      <c r="K2294" s="1215"/>
      <c r="L2294" s="1215"/>
      <c r="M2294" s="1220" t="s">
        <v>275</v>
      </c>
      <c r="N2294" s="1213">
        <v>20</v>
      </c>
      <c r="O2294" s="1215"/>
      <c r="P2294" s="1214" t="s">
        <v>50</v>
      </c>
      <c r="Q2294" s="1215"/>
      <c r="R2294" s="1215"/>
      <c r="S2294" s="1215"/>
      <c r="T2294" s="1215"/>
      <c r="U2294" s="1215"/>
      <c r="V2294" s="1215"/>
      <c r="W2294" s="1215"/>
      <c r="X2294" s="1215"/>
      <c r="Y2294" s="1215"/>
      <c r="Z2294" s="1215"/>
      <c r="AA2294" s="724"/>
      <c r="AB2294"/>
    </row>
    <row r="2295" spans="1:88" s="380" customFormat="1" ht="94.5" customHeight="1">
      <c r="A2295" s="391"/>
      <c r="B2295" s="1219" t="s">
        <v>17447</v>
      </c>
      <c r="C2295" s="1217" t="s">
        <v>17448</v>
      </c>
      <c r="D2295" s="1215"/>
      <c r="E2295" s="1215"/>
      <c r="F2295" s="1216">
        <v>1102202000702</v>
      </c>
      <c r="G2295" s="1215">
        <v>2204048251</v>
      </c>
      <c r="H2295" s="1215" t="s">
        <v>6323</v>
      </c>
      <c r="I2295" s="1212"/>
      <c r="J2295" s="1212">
        <v>44467</v>
      </c>
      <c r="K2295" s="1215"/>
      <c r="L2295" s="1215"/>
      <c r="M2295" s="1220" t="s">
        <v>275</v>
      </c>
      <c r="N2295" s="1213">
        <v>20</v>
      </c>
      <c r="O2295" s="1215"/>
      <c r="P2295" s="1214" t="s">
        <v>50</v>
      </c>
      <c r="Q2295" s="1215"/>
      <c r="R2295" s="1215"/>
      <c r="S2295" s="1215"/>
      <c r="T2295" s="1215"/>
      <c r="U2295" s="1215"/>
      <c r="V2295" s="1215"/>
      <c r="W2295" s="1215"/>
      <c r="X2295" s="1215"/>
      <c r="Y2295" s="1215"/>
      <c r="Z2295" s="1215"/>
      <c r="AA2295" s="724"/>
    </row>
    <row r="2296" spans="1:88" s="380" customFormat="1" ht="94.5" customHeight="1">
      <c r="A2296" s="391"/>
      <c r="B2296" s="1219" t="s">
        <v>17449</v>
      </c>
      <c r="C2296" s="1217" t="s">
        <v>17450</v>
      </c>
      <c r="D2296" s="1215"/>
      <c r="E2296" s="1215"/>
      <c r="F2296" s="1216">
        <v>1022200530670</v>
      </c>
      <c r="G2296" s="1215">
        <v>2202000085</v>
      </c>
      <c r="H2296" s="1215" t="s">
        <v>6323</v>
      </c>
      <c r="I2296" s="1212"/>
      <c r="J2296" s="1212">
        <v>41360</v>
      </c>
      <c r="K2296" s="1215"/>
      <c r="L2296" s="1215"/>
      <c r="M2296" s="1220" t="s">
        <v>275</v>
      </c>
      <c r="N2296" s="1213">
        <v>20</v>
      </c>
      <c r="O2296" s="1215"/>
      <c r="P2296" s="1214" t="s">
        <v>50</v>
      </c>
      <c r="Q2296" s="1215"/>
      <c r="R2296" s="1215"/>
      <c r="S2296" s="1215"/>
      <c r="T2296" s="1215"/>
      <c r="U2296" s="1215"/>
      <c r="V2296" s="1215"/>
      <c r="W2296" s="1215"/>
      <c r="X2296" s="1215"/>
      <c r="Y2296" s="1215"/>
      <c r="Z2296" s="1215"/>
      <c r="AA2296" s="724"/>
      <c r="BU2296"/>
      <c r="BV2296"/>
      <c r="BW2296"/>
      <c r="BX2296"/>
      <c r="BY2296"/>
      <c r="BZ2296"/>
      <c r="CA2296"/>
      <c r="CB2296"/>
      <c r="CC2296"/>
      <c r="CD2296"/>
      <c r="CE2296"/>
      <c r="CF2296"/>
      <c r="CG2296"/>
      <c r="CH2296"/>
      <c r="CI2296"/>
      <c r="CJ2296"/>
    </row>
    <row r="2297" spans="1:88" ht="83.25" customHeight="1">
      <c r="A2297" s="391"/>
      <c r="B2297" s="1223" t="s">
        <v>6564</v>
      </c>
      <c r="C2297" s="1217" t="s">
        <v>17451</v>
      </c>
      <c r="D2297" s="1215"/>
      <c r="E2297" s="1215"/>
      <c r="F2297" s="1216">
        <v>1102202000900</v>
      </c>
      <c r="G2297" s="1215">
        <v>2268051059</v>
      </c>
      <c r="H2297" s="1215" t="s">
        <v>6323</v>
      </c>
      <c r="I2297" s="1212">
        <v>40267</v>
      </c>
      <c r="J2297" s="1215"/>
      <c r="K2297" s="1215"/>
      <c r="L2297" s="1215"/>
      <c r="M2297" s="1220" t="s">
        <v>275</v>
      </c>
      <c r="N2297" s="1213">
        <v>20</v>
      </c>
      <c r="O2297" s="1215"/>
      <c r="P2297" s="1214" t="s">
        <v>50</v>
      </c>
      <c r="Q2297" s="1215"/>
      <c r="R2297" s="1215"/>
      <c r="S2297" s="1215"/>
      <c r="T2297" s="1215"/>
      <c r="U2297" s="1215"/>
      <c r="V2297" s="1215"/>
      <c r="W2297" s="1215"/>
      <c r="X2297" s="1215"/>
      <c r="Y2297" s="1215"/>
      <c r="Z2297" s="1215"/>
      <c r="AA2297" s="724"/>
      <c r="AB2297" s="380"/>
      <c r="AC2297" s="380"/>
      <c r="AD2297" s="380"/>
      <c r="AE2297" s="380"/>
      <c r="AF2297" s="380"/>
      <c r="AG2297" s="380"/>
      <c r="AH2297" s="380"/>
      <c r="AI2297" s="380"/>
      <c r="AJ2297" s="380"/>
      <c r="AK2297" s="380"/>
      <c r="AL2297" s="380"/>
      <c r="AM2297" s="380"/>
      <c r="AN2297" s="380"/>
      <c r="AO2297" s="380"/>
      <c r="AP2297" s="380"/>
      <c r="AQ2297" s="380"/>
      <c r="AR2297" s="380"/>
      <c r="AS2297" s="380"/>
      <c r="AT2297" s="380"/>
      <c r="AU2297" s="380"/>
      <c r="AV2297" s="380"/>
      <c r="AW2297" s="380"/>
      <c r="AX2297" s="380"/>
      <c r="AY2297" s="380"/>
      <c r="AZ2297" s="380"/>
      <c r="BA2297" s="380"/>
      <c r="BB2297" s="380"/>
      <c r="BC2297" s="380"/>
      <c r="BD2297" s="380"/>
      <c r="BE2297" s="380"/>
      <c r="BF2297" s="380"/>
      <c r="BG2297" s="380"/>
      <c r="BH2297" s="380"/>
      <c r="BI2297" s="380"/>
      <c r="BJ2297" s="380"/>
      <c r="BK2297" s="380"/>
      <c r="BL2297" s="380"/>
      <c r="BM2297" s="380"/>
      <c r="BN2297" s="380"/>
      <c r="BO2297" s="380"/>
      <c r="BP2297" s="380"/>
      <c r="BQ2297" s="380"/>
      <c r="BR2297" s="380"/>
      <c r="BS2297" s="380"/>
      <c r="BT2297" s="380"/>
      <c r="BU2297" s="380"/>
      <c r="BV2297" s="380"/>
      <c r="BW2297" s="380"/>
      <c r="BX2297" s="380"/>
      <c r="BY2297" s="380"/>
      <c r="BZ2297" s="380"/>
      <c r="CA2297" s="380"/>
      <c r="CB2297" s="380"/>
      <c r="CC2297" s="380"/>
      <c r="CD2297" s="380"/>
      <c r="CE2297" s="380"/>
      <c r="CF2297" s="380"/>
      <c r="CG2297" s="380"/>
      <c r="CH2297" s="380"/>
      <c r="CI2297" s="380"/>
      <c r="CJ2297" s="380"/>
    </row>
    <row r="2298" spans="1:88" s="380" customFormat="1" ht="71.25" customHeight="1">
      <c r="A2298" s="391"/>
      <c r="B2298" s="1219" t="s">
        <v>17452</v>
      </c>
      <c r="C2298" s="1217" t="s">
        <v>17453</v>
      </c>
      <c r="D2298" s="1215"/>
      <c r="E2298" s="1215"/>
      <c r="F2298" s="1216">
        <v>1022240531818</v>
      </c>
      <c r="G2298" s="1215">
        <v>2225054288</v>
      </c>
      <c r="H2298" s="1215" t="s">
        <v>6323</v>
      </c>
      <c r="I2298" s="1212"/>
      <c r="J2298" s="1212">
        <v>40673</v>
      </c>
      <c r="K2298" s="1215"/>
      <c r="L2298" s="1215"/>
      <c r="M2298" s="1220" t="s">
        <v>275</v>
      </c>
      <c r="N2298" s="1213">
        <v>20</v>
      </c>
      <c r="O2298" s="1215"/>
      <c r="P2298" s="1214" t="s">
        <v>50</v>
      </c>
      <c r="Q2298" s="1215"/>
      <c r="R2298" s="1215"/>
      <c r="S2298" s="1215"/>
      <c r="T2298" s="1215"/>
      <c r="U2298" s="1215"/>
      <c r="V2298" s="1215"/>
      <c r="W2298" s="1215"/>
      <c r="X2298" s="1215"/>
      <c r="Y2298" s="1215"/>
      <c r="Z2298" s="1215"/>
      <c r="AA2298" s="724"/>
    </row>
    <row r="2299" spans="1:88" s="380" customFormat="1" ht="99.75" customHeight="1">
      <c r="A2299" s="391"/>
      <c r="B2299" s="1219" t="s">
        <v>17454</v>
      </c>
      <c r="C2299" s="1217" t="s">
        <v>17455</v>
      </c>
      <c r="D2299" s="1215"/>
      <c r="E2299" s="1215"/>
      <c r="F2299" s="1216">
        <v>1132225901477</v>
      </c>
      <c r="G2299" s="1215">
        <v>2221995527</v>
      </c>
      <c r="H2299" s="1215" t="s">
        <v>6323</v>
      </c>
      <c r="I2299" s="1212">
        <v>41479</v>
      </c>
      <c r="J2299" s="1212"/>
      <c r="K2299" s="1215"/>
      <c r="L2299" s="1215"/>
      <c r="M2299" s="1220" t="s">
        <v>276</v>
      </c>
      <c r="N2299" s="1213">
        <v>20</v>
      </c>
      <c r="O2299" s="1215"/>
      <c r="P2299" s="1214" t="s">
        <v>50</v>
      </c>
      <c r="Q2299" s="1215"/>
      <c r="R2299" s="1215"/>
      <c r="S2299" s="1215"/>
      <c r="T2299" s="1215"/>
      <c r="U2299" s="1215"/>
      <c r="V2299" s="1215"/>
      <c r="W2299" s="1215"/>
      <c r="X2299" s="1215"/>
      <c r="Y2299" s="1215"/>
      <c r="Z2299" s="1215"/>
      <c r="AA2299" s="724"/>
      <c r="AC2299"/>
      <c r="AD2299"/>
    </row>
    <row r="2300" spans="1:88" s="380" customFormat="1" ht="42.75">
      <c r="A2300" s="391"/>
      <c r="B2300" s="1219" t="s">
        <v>17456</v>
      </c>
      <c r="C2300" s="1217" t="s">
        <v>17457</v>
      </c>
      <c r="D2300" s="1215"/>
      <c r="E2300" s="1215"/>
      <c r="F2300" s="1216">
        <v>1172225013135</v>
      </c>
      <c r="G2300" s="1215">
        <v>2222857054</v>
      </c>
      <c r="H2300" s="1215" t="s">
        <v>6323</v>
      </c>
      <c r="I2300" s="1212">
        <v>42825</v>
      </c>
      <c r="J2300" s="1215"/>
      <c r="K2300" s="1215"/>
      <c r="L2300" s="1215"/>
      <c r="M2300" s="1220" t="s">
        <v>276</v>
      </c>
      <c r="N2300" s="1213">
        <v>20</v>
      </c>
      <c r="O2300" s="1215"/>
      <c r="P2300" s="1214" t="s">
        <v>50</v>
      </c>
      <c r="Q2300" s="1215"/>
      <c r="R2300" s="1215"/>
      <c r="S2300" s="1215"/>
      <c r="T2300" s="1215"/>
      <c r="U2300" s="1215"/>
      <c r="V2300" s="1215"/>
      <c r="W2300" s="1215"/>
      <c r="X2300" s="1215"/>
      <c r="Y2300" s="1215"/>
      <c r="Z2300" s="1215"/>
      <c r="AA2300" s="724"/>
      <c r="AE2300"/>
      <c r="AF2300"/>
    </row>
    <row r="2301" spans="1:88" s="380" customFormat="1" ht="27">
      <c r="A2301" s="391"/>
      <c r="B2301" s="1449" t="s">
        <v>6684</v>
      </c>
      <c r="C2301" s="1449"/>
      <c r="D2301" s="1449"/>
      <c r="E2301" s="1449"/>
      <c r="F2301" s="1449"/>
      <c r="G2301" s="1449"/>
      <c r="H2301" s="1449"/>
      <c r="I2301" s="1412"/>
      <c r="J2301" s="1412"/>
      <c r="K2301" s="1412"/>
      <c r="L2301" s="1412"/>
      <c r="M2301" s="1412"/>
      <c r="N2301" s="1412"/>
      <c r="O2301" s="1412"/>
      <c r="P2301" s="1412"/>
      <c r="Q2301" s="1412"/>
      <c r="R2301" s="1412"/>
      <c r="S2301" s="1412"/>
      <c r="T2301" s="1412"/>
      <c r="U2301" s="1412"/>
      <c r="V2301" s="1412"/>
      <c r="W2301" s="1215"/>
      <c r="X2301" s="1215"/>
      <c r="Y2301" s="1215"/>
      <c r="Z2301" s="1215"/>
      <c r="AA2301" s="1413"/>
    </row>
    <row r="2302" spans="1:88" s="380" customFormat="1" ht="120">
      <c r="A2302" s="391"/>
      <c r="B2302" s="1224" t="s">
        <v>17458</v>
      </c>
      <c r="C2302" s="1224" t="s">
        <v>17459</v>
      </c>
      <c r="D2302" s="815"/>
      <c r="E2302" s="815"/>
      <c r="F2302" s="1225" t="s">
        <v>17460</v>
      </c>
      <c r="G2302" s="1225" t="s">
        <v>17461</v>
      </c>
      <c r="H2302" s="1226" t="s">
        <v>6689</v>
      </c>
      <c r="I2302" s="1227">
        <v>42891</v>
      </c>
      <c r="J2302" s="1227"/>
      <c r="K2302" s="1228"/>
      <c r="L2302" s="1229" t="s">
        <v>8802</v>
      </c>
      <c r="M2302" s="344" t="s">
        <v>104</v>
      </c>
      <c r="N2302" s="1230">
        <v>20</v>
      </c>
      <c r="O2302" s="130"/>
      <c r="P2302" s="546" t="s">
        <v>37</v>
      </c>
      <c r="Q2302" s="127"/>
      <c r="R2302" s="1072"/>
      <c r="S2302" s="1072"/>
      <c r="T2302" s="1072"/>
      <c r="U2302" s="1072"/>
      <c r="V2302" s="1072"/>
      <c r="W2302" s="1412"/>
      <c r="X2302" s="1412"/>
      <c r="Y2302" s="1412"/>
      <c r="Z2302" s="1215"/>
      <c r="AA2302" s="724"/>
    </row>
    <row r="2303" spans="1:88" s="380" customFormat="1" ht="135">
      <c r="A2303" s="391"/>
      <c r="B2303" s="1224" t="s">
        <v>17462</v>
      </c>
      <c r="C2303" s="1224" t="s">
        <v>17463</v>
      </c>
      <c r="D2303" s="1226"/>
      <c r="E2303" s="1226"/>
      <c r="F2303" s="1231">
        <v>1022400006617</v>
      </c>
      <c r="G2303" s="1226">
        <v>2464019206</v>
      </c>
      <c r="H2303" s="1226" t="s">
        <v>6705</v>
      </c>
      <c r="I2303" s="1227">
        <v>36363</v>
      </c>
      <c r="J2303" s="1227">
        <v>39568</v>
      </c>
      <c r="K2303" s="1232"/>
      <c r="L2303" s="1229" t="s">
        <v>6706</v>
      </c>
      <c r="M2303" s="1232">
        <v>1</v>
      </c>
      <c r="N2303" s="1232">
        <v>20</v>
      </c>
      <c r="O2303" s="133"/>
      <c r="P2303" s="546" t="s">
        <v>37</v>
      </c>
      <c r="Q2303" s="127"/>
      <c r="R2303" s="1072"/>
      <c r="S2303" s="1072"/>
      <c r="T2303" s="1072"/>
      <c r="U2303" s="1072"/>
      <c r="V2303" s="1072"/>
      <c r="W2303" s="1072"/>
      <c r="X2303" s="1072"/>
      <c r="Y2303" s="381"/>
      <c r="Z2303" s="1412"/>
      <c r="AA2303" s="724"/>
    </row>
    <row r="2304" spans="1:88" s="380" customFormat="1" ht="70.5" customHeight="1">
      <c r="A2304" s="391"/>
      <c r="B2304" s="1224" t="s">
        <v>17464</v>
      </c>
      <c r="C2304" s="1224" t="s">
        <v>17465</v>
      </c>
      <c r="D2304" s="1226"/>
      <c r="E2304" s="1226"/>
      <c r="F2304" s="1231">
        <v>1172468044286</v>
      </c>
      <c r="G2304" s="1226">
        <v>2466183650</v>
      </c>
      <c r="H2304" s="1233" t="s">
        <v>6695</v>
      </c>
      <c r="I2304" s="1227">
        <v>42934</v>
      </c>
      <c r="J2304" s="1227"/>
      <c r="K2304" s="1232"/>
      <c r="L2304" s="1233" t="s">
        <v>6696</v>
      </c>
      <c r="M2304" s="1232">
        <v>2</v>
      </c>
      <c r="N2304" s="1232">
        <v>20</v>
      </c>
      <c r="O2304" s="133"/>
      <c r="P2304" s="546" t="s">
        <v>37</v>
      </c>
      <c r="Q2304" s="133"/>
      <c r="R2304" s="1072"/>
      <c r="S2304" s="1072"/>
      <c r="T2304" s="1072"/>
      <c r="U2304" s="1072"/>
      <c r="V2304" s="1072"/>
      <c r="W2304" s="1072"/>
      <c r="X2304" s="1072"/>
      <c r="Y2304" s="381"/>
      <c r="Z2304" s="392"/>
      <c r="AA2304" s="724"/>
    </row>
    <row r="2305" spans="1:88" s="380" customFormat="1" ht="135">
      <c r="A2305" s="391"/>
      <c r="B2305" s="1234" t="s">
        <v>17466</v>
      </c>
      <c r="C2305" s="1234" t="s">
        <v>17467</v>
      </c>
      <c r="D2305" s="1235"/>
      <c r="E2305" s="1235"/>
      <c r="F2305" s="1231">
        <v>1062400021078</v>
      </c>
      <c r="G2305" s="1226">
        <v>2431002246</v>
      </c>
      <c r="H2305" s="1226" t="s">
        <v>6705</v>
      </c>
      <c r="I2305" s="838">
        <v>38819</v>
      </c>
      <c r="J2305" s="838">
        <v>41026</v>
      </c>
      <c r="K2305" s="132"/>
      <c r="L2305" s="1229" t="s">
        <v>6706</v>
      </c>
      <c r="M2305" s="1234">
        <v>2</v>
      </c>
      <c r="N2305" s="1234">
        <v>20</v>
      </c>
      <c r="O2305" s="133"/>
      <c r="P2305" s="546" t="s">
        <v>37</v>
      </c>
      <c r="Q2305" s="133"/>
      <c r="R2305" s="1072"/>
      <c r="S2305" s="1072"/>
      <c r="T2305" s="1072"/>
      <c r="U2305" s="1072"/>
      <c r="V2305" s="1072"/>
      <c r="W2305" s="1072"/>
      <c r="X2305" s="1072"/>
      <c r="Y2305" s="381"/>
      <c r="Z2305" s="392"/>
      <c r="AA2305" s="724"/>
    </row>
    <row r="2306" spans="1:88" s="380" customFormat="1" ht="71.25" customHeight="1">
      <c r="A2306" s="391"/>
      <c r="B2306" s="1224" t="s">
        <v>17468</v>
      </c>
      <c r="C2306" s="1224" t="s">
        <v>17469</v>
      </c>
      <c r="D2306" s="1226"/>
      <c r="E2306" s="1226"/>
      <c r="F2306" s="1231">
        <v>1182468046606</v>
      </c>
      <c r="G2306" s="1226">
        <v>2463114746</v>
      </c>
      <c r="H2306" s="1226" t="s">
        <v>6689</v>
      </c>
      <c r="I2306" s="838" t="s">
        <v>17470</v>
      </c>
      <c r="J2306" s="1227"/>
      <c r="K2306" s="1232"/>
      <c r="L2306" s="1229" t="s">
        <v>8802</v>
      </c>
      <c r="M2306" s="1232">
        <v>2</v>
      </c>
      <c r="N2306" s="1232">
        <v>20</v>
      </c>
      <c r="O2306" s="133"/>
      <c r="P2306" s="546" t="s">
        <v>37</v>
      </c>
      <c r="Q2306" s="133"/>
      <c r="R2306" s="1072"/>
      <c r="S2306" s="1072"/>
      <c r="T2306" s="1072"/>
      <c r="U2306" s="1072"/>
      <c r="V2306" s="1072"/>
      <c r="W2306" s="1072"/>
      <c r="X2306" s="1072"/>
      <c r="Y2306" s="381"/>
      <c r="Z2306" s="392"/>
      <c r="AA2306" s="724"/>
    </row>
    <row r="2307" spans="1:88" s="380" customFormat="1" ht="87.75" customHeight="1">
      <c r="A2307" s="391"/>
      <c r="B2307" s="1224" t="s">
        <v>17471</v>
      </c>
      <c r="C2307" s="1224" t="s">
        <v>17472</v>
      </c>
      <c r="D2307" s="1226"/>
      <c r="E2307" s="1226"/>
      <c r="F2307" s="1231">
        <v>1122468051155</v>
      </c>
      <c r="G2307" s="1226">
        <v>2466254702</v>
      </c>
      <c r="H2307" s="1226" t="s">
        <v>6701</v>
      </c>
      <c r="I2307" s="838">
        <v>41169</v>
      </c>
      <c r="J2307" s="1227"/>
      <c r="K2307" s="1232"/>
      <c r="L2307" s="1236" t="s">
        <v>6702</v>
      </c>
      <c r="M2307" s="1232">
        <v>2</v>
      </c>
      <c r="N2307" s="1232">
        <v>20</v>
      </c>
      <c r="O2307" s="133"/>
      <c r="P2307" s="546" t="s">
        <v>37</v>
      </c>
      <c r="Q2307" s="133"/>
      <c r="R2307" s="1072"/>
      <c r="S2307" s="1072"/>
      <c r="T2307" s="1072"/>
      <c r="U2307" s="1072"/>
      <c r="V2307" s="1072"/>
      <c r="W2307" s="1072"/>
      <c r="X2307" s="1072"/>
      <c r="Y2307" s="381"/>
      <c r="Z2307" s="392"/>
      <c r="AA2307" s="1365"/>
    </row>
    <row r="2308" spans="1:88" s="380" customFormat="1" ht="90" customHeight="1">
      <c r="A2308" s="391"/>
      <c r="B2308" s="1224" t="s">
        <v>17473</v>
      </c>
      <c r="C2308" s="1224" t="s">
        <v>17474</v>
      </c>
      <c r="D2308" s="1226"/>
      <c r="E2308" s="1226"/>
      <c r="F2308" s="1231">
        <v>1072400000958</v>
      </c>
      <c r="G2308" s="1226">
        <v>2464110046</v>
      </c>
      <c r="H2308" s="1226" t="s">
        <v>6689</v>
      </c>
      <c r="I2308" s="838" t="s">
        <v>17475</v>
      </c>
      <c r="J2308" s="1227">
        <v>43097</v>
      </c>
      <c r="K2308" s="1232"/>
      <c r="L2308" s="1229" t="s">
        <v>8802</v>
      </c>
      <c r="M2308" s="1232">
        <v>3</v>
      </c>
      <c r="N2308" s="1232">
        <v>20</v>
      </c>
      <c r="O2308" s="133"/>
      <c r="P2308" s="546" t="s">
        <v>37</v>
      </c>
      <c r="Q2308" s="133"/>
      <c r="R2308" s="1072"/>
      <c r="S2308" s="1072"/>
      <c r="T2308" s="1072"/>
      <c r="U2308" s="1072"/>
      <c r="V2308" s="1072"/>
      <c r="W2308" s="1072"/>
      <c r="X2308" s="1072"/>
      <c r="Y2308" s="381"/>
      <c r="Z2308" s="392"/>
      <c r="AA2308" s="1211"/>
      <c r="AJ2308"/>
      <c r="AK2308"/>
      <c r="AL2308"/>
      <c r="AM2308"/>
      <c r="AN2308"/>
      <c r="AO2308"/>
      <c r="AP2308"/>
      <c r="AQ2308"/>
      <c r="AR2308"/>
      <c r="AS2308"/>
      <c r="AT2308"/>
      <c r="AU2308"/>
      <c r="AV2308"/>
      <c r="AW2308"/>
      <c r="AX2308"/>
      <c r="AY2308"/>
      <c r="AZ2308"/>
      <c r="BA2308"/>
      <c r="BB2308"/>
      <c r="BC2308"/>
      <c r="BD2308"/>
      <c r="BE2308"/>
      <c r="BF2308"/>
      <c r="BG2308"/>
      <c r="BH2308"/>
      <c r="BI2308"/>
      <c r="BJ2308"/>
      <c r="BK2308"/>
      <c r="BL2308"/>
      <c r="BM2308"/>
      <c r="BN2308"/>
      <c r="BO2308"/>
      <c r="BP2308"/>
      <c r="BQ2308"/>
      <c r="BR2308"/>
      <c r="BS2308"/>
      <c r="BT2308"/>
    </row>
    <row r="2309" spans="1:88" s="380" customFormat="1" ht="105">
      <c r="A2309" s="391"/>
      <c r="B2309" s="1224" t="s">
        <v>17476</v>
      </c>
      <c r="C2309" s="1224" t="s">
        <v>17477</v>
      </c>
      <c r="D2309" s="1226"/>
      <c r="E2309" s="1226"/>
      <c r="F2309" s="1231">
        <v>1122468027241</v>
      </c>
      <c r="G2309" s="1226">
        <v>2464243889</v>
      </c>
      <c r="H2309" s="1233" t="s">
        <v>6695</v>
      </c>
      <c r="I2309" s="1227">
        <v>41040</v>
      </c>
      <c r="J2309" s="1227"/>
      <c r="K2309" s="1232"/>
      <c r="L2309" s="1233" t="s">
        <v>6696</v>
      </c>
      <c r="M2309" s="1232">
        <v>3</v>
      </c>
      <c r="N2309" s="1232">
        <v>20</v>
      </c>
      <c r="O2309" s="133"/>
      <c r="P2309" s="546" t="s">
        <v>37</v>
      </c>
      <c r="Q2309" s="133"/>
      <c r="R2309" s="1072"/>
      <c r="S2309" s="1072"/>
      <c r="T2309" s="1072"/>
      <c r="U2309" s="1072"/>
      <c r="V2309" s="1072"/>
      <c r="W2309" s="1072"/>
      <c r="X2309" s="1072"/>
      <c r="Y2309" s="381"/>
      <c r="Z2309" s="392"/>
      <c r="AA2309" s="1215"/>
    </row>
    <row r="2310" spans="1:88" s="380" customFormat="1" ht="85.5" customHeight="1">
      <c r="A2310" s="400"/>
      <c r="B2310" s="1224" t="s">
        <v>17478</v>
      </c>
      <c r="C2310" s="1224" t="s">
        <v>17479</v>
      </c>
      <c r="D2310" s="1226"/>
      <c r="E2310" s="1226"/>
      <c r="F2310" s="1231">
        <v>1162468105227</v>
      </c>
      <c r="G2310" s="1226">
        <v>2457081122</v>
      </c>
      <c r="H2310" s="1233" t="s">
        <v>6695</v>
      </c>
      <c r="I2310" s="838">
        <v>42635</v>
      </c>
      <c r="J2310" s="1227"/>
      <c r="K2310" s="1226"/>
      <c r="L2310" s="1233" t="s">
        <v>6696</v>
      </c>
      <c r="M2310" s="1226">
        <v>3</v>
      </c>
      <c r="N2310" s="1226">
        <v>20</v>
      </c>
      <c r="O2310" s="1061"/>
      <c r="P2310" s="547" t="s">
        <v>37</v>
      </c>
      <c r="Q2310" s="133"/>
      <c r="R2310" s="1072"/>
      <c r="S2310" s="1072"/>
      <c r="T2310" s="1072"/>
      <c r="U2310" s="1072"/>
      <c r="V2310" s="1072"/>
      <c r="W2310" s="1072"/>
      <c r="X2310" s="1072"/>
      <c r="Y2310" s="381"/>
      <c r="Z2310" s="392"/>
      <c r="AA2310" s="1215"/>
    </row>
    <row r="2311" spans="1:88" s="380" customFormat="1" ht="64.5" customHeight="1">
      <c r="A2311" s="391"/>
      <c r="B2311" s="1234" t="s">
        <v>17480</v>
      </c>
      <c r="C2311" s="1234" t="s">
        <v>17481</v>
      </c>
      <c r="D2311" s="1226"/>
      <c r="E2311" s="1226"/>
      <c r="F2311" s="1231">
        <v>1162468060776</v>
      </c>
      <c r="G2311" s="1226">
        <v>2466169616</v>
      </c>
      <c r="H2311" s="1226" t="s">
        <v>6689</v>
      </c>
      <c r="I2311" s="838">
        <v>42429</v>
      </c>
      <c r="J2311" s="1227"/>
      <c r="K2311" s="1226"/>
      <c r="L2311" s="1229" t="s">
        <v>8802</v>
      </c>
      <c r="M2311" s="1226">
        <v>3</v>
      </c>
      <c r="N2311" s="1226">
        <v>20</v>
      </c>
      <c r="O2311" s="1061"/>
      <c r="P2311" s="547" t="s">
        <v>37</v>
      </c>
      <c r="Q2311" s="133"/>
      <c r="R2311" s="1072"/>
      <c r="S2311" s="1072"/>
      <c r="T2311" s="1072"/>
      <c r="U2311" s="1072"/>
      <c r="V2311" s="1072"/>
      <c r="W2311" s="1072"/>
      <c r="X2311" s="1072"/>
      <c r="Y2311" s="381"/>
      <c r="Z2311" s="392"/>
      <c r="AA2311" s="1215"/>
      <c r="BU2311"/>
      <c r="BV2311"/>
      <c r="BW2311"/>
      <c r="BX2311"/>
      <c r="BY2311"/>
      <c r="BZ2311"/>
      <c r="CA2311"/>
      <c r="CB2311"/>
      <c r="CC2311"/>
      <c r="CD2311"/>
      <c r="CE2311"/>
      <c r="CF2311"/>
      <c r="CG2311"/>
      <c r="CH2311"/>
      <c r="CI2311"/>
      <c r="CJ2311"/>
    </row>
    <row r="2312" spans="1:88" ht="90">
      <c r="A2312" s="391"/>
      <c r="B2312" s="1224" t="s">
        <v>17482</v>
      </c>
      <c r="C2312" s="1224" t="s">
        <v>17483</v>
      </c>
      <c r="D2312" s="1226"/>
      <c r="E2312" s="1226"/>
      <c r="F2312" s="1231">
        <v>1102400000120</v>
      </c>
      <c r="G2312" s="1226">
        <v>2466156991</v>
      </c>
      <c r="H2312" s="1233" t="s">
        <v>6695</v>
      </c>
      <c r="I2312" s="838" t="s">
        <v>17484</v>
      </c>
      <c r="J2312" s="1227"/>
      <c r="K2312" s="1232"/>
      <c r="L2312" s="1233" t="s">
        <v>6696</v>
      </c>
      <c r="M2312" s="1232">
        <v>4</v>
      </c>
      <c r="N2312" s="1232">
        <v>20</v>
      </c>
      <c r="O2312" s="133"/>
      <c r="P2312" s="546" t="s">
        <v>37</v>
      </c>
      <c r="Q2312" s="133"/>
      <c r="R2312" s="1072"/>
      <c r="S2312" s="1072"/>
      <c r="T2312" s="1072"/>
      <c r="U2312" s="1072"/>
      <c r="V2312" s="1072"/>
      <c r="W2312" s="1072"/>
      <c r="X2312" s="1072"/>
      <c r="Y2312" s="381"/>
      <c r="Z2312" s="392"/>
      <c r="AA2312" s="1215"/>
      <c r="AB2312" s="380"/>
      <c r="AC2312" s="380"/>
      <c r="AD2312" s="380"/>
      <c r="AE2312" s="380"/>
      <c r="AF2312" s="380"/>
      <c r="AG2312" s="380"/>
      <c r="AH2312" s="380"/>
      <c r="AI2312" s="380"/>
      <c r="AJ2312" s="380"/>
      <c r="AK2312" s="380"/>
      <c r="AL2312" s="380"/>
      <c r="AM2312" s="380"/>
      <c r="AN2312" s="380"/>
      <c r="AO2312" s="380"/>
      <c r="AP2312" s="380"/>
      <c r="AQ2312" s="380"/>
      <c r="AR2312" s="380"/>
      <c r="AS2312" s="380"/>
      <c r="AT2312" s="380"/>
      <c r="AU2312" s="380"/>
      <c r="AV2312" s="380"/>
      <c r="AW2312" s="380"/>
      <c r="AX2312" s="380"/>
      <c r="AY2312" s="380"/>
      <c r="AZ2312" s="380"/>
      <c r="BA2312" s="380"/>
      <c r="BB2312" s="380"/>
      <c r="BC2312" s="380"/>
      <c r="BD2312" s="380"/>
      <c r="BE2312" s="380"/>
      <c r="BF2312" s="380"/>
      <c r="BG2312" s="380"/>
      <c r="BH2312" s="380"/>
      <c r="BI2312" s="380"/>
      <c r="BJ2312" s="380"/>
      <c r="BK2312" s="380"/>
      <c r="BL2312" s="380"/>
      <c r="BM2312" s="380"/>
      <c r="BN2312" s="380"/>
      <c r="BO2312" s="380"/>
      <c r="BP2312" s="380"/>
      <c r="BQ2312" s="380"/>
      <c r="BR2312" s="380"/>
      <c r="BS2312" s="380"/>
      <c r="BT2312" s="380"/>
      <c r="BU2312" s="380"/>
      <c r="BV2312" s="380"/>
      <c r="BW2312" s="380"/>
      <c r="BX2312" s="380"/>
      <c r="BY2312" s="380"/>
      <c r="BZ2312" s="380"/>
      <c r="CA2312" s="380"/>
      <c r="CB2312" s="380"/>
      <c r="CC2312" s="380"/>
      <c r="CD2312" s="380"/>
      <c r="CE2312" s="380"/>
      <c r="CF2312" s="380"/>
      <c r="CG2312" s="380"/>
      <c r="CH2312" s="380"/>
      <c r="CI2312" s="380"/>
      <c r="CJ2312" s="380"/>
    </row>
    <row r="2313" spans="1:88" s="380" customFormat="1" ht="135">
      <c r="A2313" s="391"/>
      <c r="B2313" s="1224" t="s">
        <v>17485</v>
      </c>
      <c r="C2313" s="1224" t="s">
        <v>17486</v>
      </c>
      <c r="D2313" s="1226"/>
      <c r="E2313" s="1226"/>
      <c r="F2313" s="1231">
        <v>1022400002723</v>
      </c>
      <c r="G2313" s="1226">
        <v>2465039533</v>
      </c>
      <c r="H2313" s="1226" t="s">
        <v>6705</v>
      </c>
      <c r="I2313" s="838" t="s">
        <v>17487</v>
      </c>
      <c r="J2313" s="1227">
        <v>40753</v>
      </c>
      <c r="K2313" s="1232"/>
      <c r="L2313" s="1229" t="s">
        <v>6706</v>
      </c>
      <c r="M2313" s="1232">
        <v>4</v>
      </c>
      <c r="N2313" s="1232">
        <v>20</v>
      </c>
      <c r="O2313" s="133"/>
      <c r="P2313" s="546" t="s">
        <v>37</v>
      </c>
      <c r="Q2313" s="133"/>
      <c r="R2313" s="1072"/>
      <c r="S2313" s="1072"/>
      <c r="T2313" s="1072"/>
      <c r="U2313" s="1072"/>
      <c r="V2313" s="1072"/>
      <c r="W2313" s="1072"/>
      <c r="X2313" s="1072"/>
      <c r="Y2313" s="381"/>
      <c r="Z2313" s="392"/>
      <c r="AA2313" s="1215"/>
    </row>
    <row r="2314" spans="1:88" s="380" customFormat="1" ht="120">
      <c r="A2314" s="391"/>
      <c r="B2314" s="1224" t="s">
        <v>17488</v>
      </c>
      <c r="C2314" s="1224" t="s">
        <v>17489</v>
      </c>
      <c r="D2314" s="1226"/>
      <c r="E2314" s="1226"/>
      <c r="F2314" s="1231">
        <v>1112400000800</v>
      </c>
      <c r="G2314" s="1226">
        <v>2466195020</v>
      </c>
      <c r="H2314" s="1226" t="s">
        <v>6689</v>
      </c>
      <c r="I2314" s="838" t="s">
        <v>17490</v>
      </c>
      <c r="J2314" s="1226"/>
      <c r="K2314" s="1232"/>
      <c r="L2314" s="1229" t="s">
        <v>8803</v>
      </c>
      <c r="M2314" s="1226">
        <v>4</v>
      </c>
      <c r="N2314" s="1232">
        <v>20</v>
      </c>
      <c r="O2314" s="133"/>
      <c r="P2314" s="546" t="s">
        <v>37</v>
      </c>
      <c r="Q2314" s="133"/>
      <c r="R2314" s="1072"/>
      <c r="S2314" s="1072"/>
      <c r="T2314" s="1072"/>
      <c r="U2314" s="1072"/>
      <c r="V2314" s="1072"/>
      <c r="W2314" s="1072"/>
      <c r="X2314" s="1072"/>
      <c r="Y2314" s="381"/>
      <c r="Z2314" s="392"/>
      <c r="AA2314" s="1215"/>
    </row>
    <row r="2315" spans="1:88" s="380" customFormat="1" ht="51" customHeight="1">
      <c r="A2315" s="391"/>
      <c r="B2315" s="1224" t="s">
        <v>17491</v>
      </c>
      <c r="C2315" s="1224" t="s">
        <v>17492</v>
      </c>
      <c r="D2315" s="1226"/>
      <c r="E2315" s="1226"/>
      <c r="F2315" s="1231">
        <v>1152468009100</v>
      </c>
      <c r="G2315" s="1226">
        <v>2463092764</v>
      </c>
      <c r="H2315" s="1233" t="s">
        <v>6695</v>
      </c>
      <c r="I2315" s="1143">
        <v>42062</v>
      </c>
      <c r="J2315" s="1227">
        <v>44225</v>
      </c>
      <c r="K2315" s="1232"/>
      <c r="L2315" s="1233" t="s">
        <v>6696</v>
      </c>
      <c r="M2315" s="1232">
        <v>5</v>
      </c>
      <c r="N2315" s="1232">
        <v>20</v>
      </c>
      <c r="O2315" s="133"/>
      <c r="P2315" s="546" t="s">
        <v>37</v>
      </c>
      <c r="Q2315" s="133"/>
      <c r="R2315" s="1072"/>
      <c r="S2315" s="1072"/>
      <c r="T2315" s="1072"/>
      <c r="U2315" s="1072"/>
      <c r="V2315" s="1072"/>
      <c r="W2315" s="1072"/>
      <c r="X2315" s="1072"/>
      <c r="Y2315" s="381"/>
      <c r="Z2315" s="392"/>
      <c r="AA2315" s="1215"/>
    </row>
    <row r="2316" spans="1:88" s="380" customFormat="1" ht="94.5" customHeight="1">
      <c r="A2316" s="391"/>
      <c r="B2316" s="1224" t="s">
        <v>17493</v>
      </c>
      <c r="C2316" s="1224" t="s">
        <v>17494</v>
      </c>
      <c r="D2316" s="1226"/>
      <c r="E2316" s="1226"/>
      <c r="F2316" s="1231">
        <v>1022400013382</v>
      </c>
      <c r="G2316" s="1226">
        <v>2443014038</v>
      </c>
      <c r="H2316" s="1226" t="s">
        <v>6705</v>
      </c>
      <c r="I2316" s="1227">
        <v>36263</v>
      </c>
      <c r="J2316" s="1227">
        <v>43097</v>
      </c>
      <c r="K2316" s="1232"/>
      <c r="L2316" s="1229" t="s">
        <v>6706</v>
      </c>
      <c r="M2316" s="1232">
        <v>5</v>
      </c>
      <c r="N2316" s="1232">
        <v>20</v>
      </c>
      <c r="O2316" s="133"/>
      <c r="P2316" s="546" t="s">
        <v>37</v>
      </c>
      <c r="Q2316" s="133"/>
      <c r="R2316" s="1072"/>
      <c r="S2316" s="1072"/>
      <c r="T2316" s="1072"/>
      <c r="U2316" s="1072"/>
      <c r="V2316" s="1072"/>
      <c r="W2316" s="1072"/>
      <c r="X2316" s="1072"/>
      <c r="Y2316" s="381"/>
      <c r="Z2316" s="392"/>
      <c r="AA2316" s="1215"/>
    </row>
    <row r="2317" spans="1:88" s="380" customFormat="1" ht="120">
      <c r="A2317" s="391"/>
      <c r="B2317" s="1234" t="s">
        <v>17495</v>
      </c>
      <c r="C2317" s="1234" t="s">
        <v>17496</v>
      </c>
      <c r="D2317" s="1224"/>
      <c r="E2317" s="1226"/>
      <c r="F2317" s="1231">
        <v>1162468060985</v>
      </c>
      <c r="G2317" s="1226">
        <v>2453019860</v>
      </c>
      <c r="H2317" s="1226" t="s">
        <v>6689</v>
      </c>
      <c r="I2317" s="1227">
        <v>42430</v>
      </c>
      <c r="J2317" s="1227"/>
      <c r="K2317" s="1232"/>
      <c r="L2317" s="1229" t="s">
        <v>8802</v>
      </c>
      <c r="M2317" s="1232">
        <v>5</v>
      </c>
      <c r="N2317" s="1232">
        <v>20</v>
      </c>
      <c r="O2317" s="133"/>
      <c r="P2317" s="546" t="s">
        <v>37</v>
      </c>
      <c r="Q2317" s="133"/>
      <c r="R2317" s="1072"/>
      <c r="S2317" s="1072"/>
      <c r="T2317" s="1072"/>
      <c r="U2317" s="1072"/>
      <c r="V2317" s="1072"/>
      <c r="W2317" s="1072"/>
      <c r="X2317" s="1072"/>
      <c r="Y2317" s="381"/>
      <c r="Z2317" s="392"/>
      <c r="AA2317" s="1215"/>
    </row>
    <row r="2318" spans="1:88" s="380" customFormat="1" ht="71.25" customHeight="1">
      <c r="A2318" s="391"/>
      <c r="B2318" s="1224" t="s">
        <v>17497</v>
      </c>
      <c r="C2318" s="1224" t="s">
        <v>17498</v>
      </c>
      <c r="D2318" s="1226"/>
      <c r="E2318" s="1226"/>
      <c r="F2318" s="1231">
        <v>1212400009953</v>
      </c>
      <c r="G2318" s="1226">
        <v>2464155590</v>
      </c>
      <c r="H2318" s="1226" t="s">
        <v>6689</v>
      </c>
      <c r="I2318" s="838" t="s">
        <v>17499</v>
      </c>
      <c r="J2318" s="1226"/>
      <c r="K2318" s="1232"/>
      <c r="L2318" s="1229" t="s">
        <v>8802</v>
      </c>
      <c r="M2318" s="1232">
        <v>6</v>
      </c>
      <c r="N2318" s="1232">
        <v>20</v>
      </c>
      <c r="O2318" s="133"/>
      <c r="P2318" s="546" t="s">
        <v>37</v>
      </c>
      <c r="Q2318" s="133"/>
      <c r="R2318" s="1072"/>
      <c r="S2318" s="1072"/>
      <c r="T2318" s="1072"/>
      <c r="U2318" s="1072"/>
      <c r="V2318" s="1072"/>
      <c r="W2318" s="1072"/>
      <c r="X2318" s="1072"/>
      <c r="Y2318" s="381"/>
      <c r="Z2318" s="392"/>
      <c r="AA2318" s="1215"/>
    </row>
    <row r="2319" spans="1:88" s="380" customFormat="1" ht="120">
      <c r="A2319" s="391"/>
      <c r="B2319" s="1224" t="s">
        <v>17500</v>
      </c>
      <c r="C2319" s="1224" t="s">
        <v>17501</v>
      </c>
      <c r="D2319" s="1226"/>
      <c r="E2319" s="1226"/>
      <c r="F2319" s="1231">
        <v>1142468059744</v>
      </c>
      <c r="G2319" s="1226">
        <v>2460257400</v>
      </c>
      <c r="H2319" s="1226" t="s">
        <v>6689</v>
      </c>
      <c r="I2319" s="1227">
        <v>41949</v>
      </c>
      <c r="J2319" s="1227"/>
      <c r="K2319" s="1232"/>
      <c r="L2319" s="1229" t="s">
        <v>8802</v>
      </c>
      <c r="M2319" s="1232">
        <v>6</v>
      </c>
      <c r="N2319" s="1232">
        <v>20</v>
      </c>
      <c r="O2319" s="133"/>
      <c r="P2319" s="546" t="s">
        <v>37</v>
      </c>
      <c r="Q2319" s="133"/>
      <c r="R2319" s="1072"/>
      <c r="S2319" s="1072"/>
      <c r="T2319" s="1072"/>
      <c r="U2319" s="1072"/>
      <c r="V2319" s="1072"/>
      <c r="W2319" s="1072"/>
      <c r="X2319" s="1072"/>
      <c r="Y2319" s="381"/>
      <c r="Z2319" s="392"/>
      <c r="AA2319" s="1215"/>
    </row>
    <row r="2320" spans="1:88" s="380" customFormat="1" ht="81" customHeight="1">
      <c r="A2320" s="391"/>
      <c r="B2320" s="1224" t="s">
        <v>17502</v>
      </c>
      <c r="C2320" s="1224" t="s">
        <v>17503</v>
      </c>
      <c r="D2320" s="1226"/>
      <c r="E2320" s="1226"/>
      <c r="F2320" s="1231">
        <v>1102400001758</v>
      </c>
      <c r="G2320" s="1226">
        <v>2469001555</v>
      </c>
      <c r="H2320" s="1226" t="s">
        <v>6689</v>
      </c>
      <c r="I2320" s="838" t="s">
        <v>17504</v>
      </c>
      <c r="J2320" s="1227"/>
      <c r="K2320" s="1232"/>
      <c r="L2320" s="1229" t="s">
        <v>8802</v>
      </c>
      <c r="M2320" s="1232">
        <v>7</v>
      </c>
      <c r="N2320" s="1232">
        <v>20</v>
      </c>
      <c r="O2320" s="133"/>
      <c r="P2320" s="546" t="s">
        <v>37</v>
      </c>
      <c r="Q2320" s="133"/>
      <c r="R2320" s="1072"/>
      <c r="S2320" s="1072"/>
      <c r="T2320" s="1072"/>
      <c r="U2320" s="1072"/>
      <c r="V2320" s="1072"/>
      <c r="W2320" s="1072"/>
      <c r="X2320" s="1072"/>
      <c r="Y2320" s="381"/>
      <c r="Z2320" s="392"/>
      <c r="AA2320" s="1215"/>
    </row>
    <row r="2321" spans="1:35" s="380" customFormat="1" ht="105">
      <c r="A2321" s="391"/>
      <c r="B2321" s="1224" t="s">
        <v>6744</v>
      </c>
      <c r="C2321" s="1224" t="s">
        <v>17505</v>
      </c>
      <c r="D2321" s="1226"/>
      <c r="E2321" s="1226"/>
      <c r="F2321" s="1231">
        <v>1132468033280</v>
      </c>
      <c r="G2321" s="1226">
        <v>2460247138</v>
      </c>
      <c r="H2321" s="1233" t="s">
        <v>6695</v>
      </c>
      <c r="I2321" s="1227">
        <v>41432</v>
      </c>
      <c r="J2321" s="1226"/>
      <c r="K2321" s="1232"/>
      <c r="L2321" s="1233" t="s">
        <v>6696</v>
      </c>
      <c r="M2321" s="1226">
        <v>7</v>
      </c>
      <c r="N2321" s="1232">
        <v>20</v>
      </c>
      <c r="O2321" s="133"/>
      <c r="P2321" s="546" t="s">
        <v>37</v>
      </c>
      <c r="Q2321" s="133"/>
      <c r="R2321" s="1072"/>
      <c r="S2321" s="1072"/>
      <c r="T2321" s="1072"/>
      <c r="U2321" s="1072"/>
      <c r="V2321" s="1072"/>
      <c r="W2321" s="1072"/>
      <c r="X2321" s="1072"/>
      <c r="Y2321" s="381"/>
      <c r="Z2321" s="392"/>
      <c r="AA2321" s="1215"/>
    </row>
    <row r="2322" spans="1:35" s="380" customFormat="1" ht="96" customHeight="1">
      <c r="A2322" s="391"/>
      <c r="B2322" s="1224" t="s">
        <v>17506</v>
      </c>
      <c r="C2322" s="1234" t="s">
        <v>17507</v>
      </c>
      <c r="D2322" s="1226"/>
      <c r="E2322" s="1226"/>
      <c r="F2322" s="840">
        <v>1192468020304</v>
      </c>
      <c r="G2322" s="1226">
        <v>2463117962</v>
      </c>
      <c r="H2322" s="1226" t="s">
        <v>6689</v>
      </c>
      <c r="I2322" s="838" t="s">
        <v>17508</v>
      </c>
      <c r="J2322" s="1227"/>
      <c r="K2322" s="1232"/>
      <c r="L2322" s="1229" t="s">
        <v>8802</v>
      </c>
      <c r="M2322" s="1232">
        <v>8</v>
      </c>
      <c r="N2322" s="1232">
        <v>20</v>
      </c>
      <c r="O2322" s="133"/>
      <c r="P2322" s="546" t="s">
        <v>37</v>
      </c>
      <c r="Q2322" s="133"/>
      <c r="R2322" s="1072"/>
      <c r="S2322" s="1072"/>
      <c r="T2322" s="1072"/>
      <c r="U2322" s="1072"/>
      <c r="V2322" s="1072"/>
      <c r="W2322" s="1072"/>
      <c r="X2322" s="1072"/>
      <c r="Y2322" s="381"/>
      <c r="Z2322" s="392"/>
      <c r="AA2322" s="1215"/>
    </row>
    <row r="2323" spans="1:35" s="380" customFormat="1" ht="135">
      <c r="A2323" s="391"/>
      <c r="B2323" s="1224" t="s">
        <v>17509</v>
      </c>
      <c r="C2323" s="1224" t="s">
        <v>17510</v>
      </c>
      <c r="D2323" s="1226"/>
      <c r="E2323" s="1226"/>
      <c r="F2323" s="1231">
        <v>1072400003686</v>
      </c>
      <c r="G2323" s="1226">
        <v>2452034256</v>
      </c>
      <c r="H2323" s="1226" t="s">
        <v>6705</v>
      </c>
      <c r="I2323" s="838" t="s">
        <v>17511</v>
      </c>
      <c r="J2323" s="1227">
        <v>40631</v>
      </c>
      <c r="K2323" s="1237"/>
      <c r="L2323" s="1229" t="s">
        <v>6706</v>
      </c>
      <c r="M2323" s="1237">
        <v>8</v>
      </c>
      <c r="N2323" s="1237">
        <v>20</v>
      </c>
      <c r="O2323" s="133"/>
      <c r="P2323" s="546" t="s">
        <v>37</v>
      </c>
      <c r="Q2323" s="133"/>
      <c r="R2323" s="1072"/>
      <c r="S2323" s="1072"/>
      <c r="T2323" s="1072"/>
      <c r="U2323" s="1072"/>
      <c r="V2323" s="1072"/>
      <c r="W2323" s="1072"/>
      <c r="X2323" s="1072"/>
      <c r="Y2323" s="381"/>
      <c r="Z2323" s="392"/>
      <c r="AA2323" s="1215"/>
    </row>
    <row r="2324" spans="1:35" s="380" customFormat="1" ht="120">
      <c r="A2324" s="391"/>
      <c r="B2324" s="1224" t="s">
        <v>17512</v>
      </c>
      <c r="C2324" s="1224" t="s">
        <v>17513</v>
      </c>
      <c r="D2324" s="1226"/>
      <c r="E2324" s="1226"/>
      <c r="F2324" s="1231">
        <v>1142468011971</v>
      </c>
      <c r="G2324" s="1226">
        <v>2465308257</v>
      </c>
      <c r="H2324" s="1226" t="s">
        <v>6689</v>
      </c>
      <c r="I2324" s="1227">
        <v>41695</v>
      </c>
      <c r="J2324" s="1227"/>
      <c r="K2324" s="1226"/>
      <c r="L2324" s="1229" t="s">
        <v>8803</v>
      </c>
      <c r="M2324" s="1226">
        <v>9</v>
      </c>
      <c r="N2324" s="1226">
        <v>20</v>
      </c>
      <c r="O2324" s="133"/>
      <c r="P2324" s="546" t="s">
        <v>37</v>
      </c>
      <c r="Q2324" s="133"/>
      <c r="R2324" s="1072"/>
      <c r="S2324" s="1072"/>
      <c r="T2324" s="1072"/>
      <c r="U2324" s="1072"/>
      <c r="V2324" s="1072"/>
      <c r="W2324" s="1072"/>
      <c r="X2324" s="1072"/>
      <c r="Y2324" s="519"/>
      <c r="Z2324" s="392"/>
      <c r="AA2324" s="1215"/>
      <c r="AB2324"/>
    </row>
    <row r="2325" spans="1:35" s="380" customFormat="1" ht="75" customHeight="1">
      <c r="A2325" s="391"/>
      <c r="B2325" s="1235" t="s">
        <v>17514</v>
      </c>
      <c r="C2325" s="1224" t="s">
        <v>17515</v>
      </c>
      <c r="D2325" s="1235"/>
      <c r="E2325" s="1235"/>
      <c r="F2325" s="1231">
        <v>1022401135052</v>
      </c>
      <c r="G2325" s="1226">
        <v>2442008024</v>
      </c>
      <c r="H2325" s="1226" t="s">
        <v>6689</v>
      </c>
      <c r="I2325" s="1143">
        <v>36194</v>
      </c>
      <c r="J2325" s="1227">
        <v>40723</v>
      </c>
      <c r="K2325" s="132"/>
      <c r="L2325" s="1229" t="s">
        <v>8803</v>
      </c>
      <c r="M2325" s="1226">
        <v>9</v>
      </c>
      <c r="N2325" s="1232">
        <v>20</v>
      </c>
      <c r="O2325" s="133"/>
      <c r="P2325" s="546" t="s">
        <v>37</v>
      </c>
      <c r="Q2325" s="133"/>
      <c r="R2325" s="1072"/>
      <c r="S2325" s="1072"/>
      <c r="T2325" s="1072"/>
      <c r="U2325" s="1072"/>
      <c r="V2325" s="1072"/>
      <c r="W2325" s="1072"/>
      <c r="X2325" s="1072"/>
      <c r="Y2325" s="384"/>
      <c r="Z2325" s="520"/>
      <c r="AA2325" s="1215"/>
    </row>
    <row r="2326" spans="1:35" s="380" customFormat="1" ht="75.75" customHeight="1">
      <c r="A2326" s="391"/>
      <c r="B2326" s="1224" t="s">
        <v>17516</v>
      </c>
      <c r="C2326" s="1224" t="s">
        <v>17517</v>
      </c>
      <c r="D2326" s="1226"/>
      <c r="E2326" s="1226"/>
      <c r="F2326" s="1231">
        <v>1082400002409</v>
      </c>
      <c r="G2326" s="1226">
        <v>2460085906</v>
      </c>
      <c r="H2326" s="1226" t="s">
        <v>6705</v>
      </c>
      <c r="I2326" s="1227">
        <v>39763</v>
      </c>
      <c r="J2326" s="1226"/>
      <c r="K2326" s="1232"/>
      <c r="L2326" s="1229" t="s">
        <v>6706</v>
      </c>
      <c r="M2326" s="1226">
        <v>9</v>
      </c>
      <c r="N2326" s="1232">
        <v>20</v>
      </c>
      <c r="O2326" s="133"/>
      <c r="P2326" s="546" t="s">
        <v>37</v>
      </c>
      <c r="Q2326" s="133"/>
      <c r="R2326" s="1072"/>
      <c r="S2326" s="1072"/>
      <c r="T2326" s="1072"/>
      <c r="U2326" s="1072"/>
      <c r="V2326" s="1072"/>
      <c r="W2326" s="1072"/>
      <c r="X2326" s="1072"/>
      <c r="Y2326" s="384"/>
      <c r="Z2326" s="384"/>
      <c r="AA2326" s="1215"/>
    </row>
    <row r="2327" spans="1:35" s="380" customFormat="1" ht="138.75" customHeight="1">
      <c r="A2327" s="391"/>
      <c r="B2327" s="1234" t="s">
        <v>17518</v>
      </c>
      <c r="C2327" s="1224" t="s">
        <v>17519</v>
      </c>
      <c r="D2327" s="1226"/>
      <c r="E2327" s="1226"/>
      <c r="F2327" s="1231">
        <v>1182468050600</v>
      </c>
      <c r="G2327" s="1226">
        <v>2460110260</v>
      </c>
      <c r="H2327" s="1226" t="s">
        <v>6701</v>
      </c>
      <c r="I2327" s="838">
        <v>43340</v>
      </c>
      <c r="J2327" s="1227"/>
      <c r="K2327" s="1232"/>
      <c r="L2327" s="1236" t="s">
        <v>6702</v>
      </c>
      <c r="M2327" s="1232">
        <v>9</v>
      </c>
      <c r="N2327" s="1232">
        <v>20</v>
      </c>
      <c r="O2327" s="133"/>
      <c r="P2327" s="546" t="s">
        <v>37</v>
      </c>
      <c r="Q2327" s="133"/>
      <c r="R2327" s="1072"/>
      <c r="S2327" s="1072"/>
      <c r="T2327" s="1072"/>
      <c r="U2327" s="1072"/>
      <c r="V2327" s="1072"/>
      <c r="W2327" s="1072"/>
      <c r="X2327" s="1072"/>
      <c r="Y2327" s="384"/>
      <c r="Z2327" s="384"/>
      <c r="AA2327" s="1215"/>
    </row>
    <row r="2328" spans="1:35" s="380" customFormat="1" ht="60.75" customHeight="1">
      <c r="A2328" s="391"/>
      <c r="B2328" s="1234" t="s">
        <v>17520</v>
      </c>
      <c r="C2328" s="1234" t="s">
        <v>19438</v>
      </c>
      <c r="D2328" s="1224"/>
      <c r="E2328" s="1226"/>
      <c r="F2328" s="1231">
        <v>1172468039237</v>
      </c>
      <c r="G2328" s="358">
        <v>2450034003</v>
      </c>
      <c r="H2328" s="1226" t="s">
        <v>6689</v>
      </c>
      <c r="I2328" s="1227">
        <v>42907</v>
      </c>
      <c r="J2328" s="1226"/>
      <c r="K2328" s="1232"/>
      <c r="L2328" s="1229" t="s">
        <v>8802</v>
      </c>
      <c r="M2328" s="1232">
        <v>10</v>
      </c>
      <c r="N2328" s="1232">
        <v>20</v>
      </c>
      <c r="O2328" s="133"/>
      <c r="P2328" s="546" t="s">
        <v>37</v>
      </c>
      <c r="Q2328" s="133"/>
      <c r="R2328" s="1072"/>
      <c r="S2328" s="1072"/>
      <c r="T2328" s="1072"/>
      <c r="U2328" s="1072"/>
      <c r="V2328" s="1072"/>
      <c r="W2328" s="1072"/>
      <c r="X2328" s="1072"/>
      <c r="Y2328" s="384"/>
      <c r="Z2328" s="384"/>
      <c r="AA2328" s="1215"/>
    </row>
    <row r="2329" spans="1:35" s="380" customFormat="1" ht="54" customHeight="1">
      <c r="A2329" s="391"/>
      <c r="B2329" s="1224" t="s">
        <v>17521</v>
      </c>
      <c r="C2329" s="1224" t="s">
        <v>17522</v>
      </c>
      <c r="D2329" s="1226"/>
      <c r="E2329" s="1226"/>
      <c r="F2329" s="1231">
        <v>1032400003327</v>
      </c>
      <c r="G2329" s="1226">
        <v>8401007128</v>
      </c>
      <c r="H2329" s="1233" t="s">
        <v>6695</v>
      </c>
      <c r="I2329" s="1227">
        <v>36431</v>
      </c>
      <c r="J2329" s="1226"/>
      <c r="K2329" s="1232"/>
      <c r="L2329" s="1233" t="s">
        <v>6696</v>
      </c>
      <c r="M2329" s="1226">
        <v>10</v>
      </c>
      <c r="N2329" s="1232">
        <v>20</v>
      </c>
      <c r="O2329" s="133"/>
      <c r="P2329" s="546" t="s">
        <v>37</v>
      </c>
      <c r="Q2329" s="133"/>
      <c r="R2329" s="1072"/>
      <c r="S2329" s="1072"/>
      <c r="T2329" s="1072"/>
      <c r="U2329" s="1072"/>
      <c r="V2329" s="1072"/>
      <c r="W2329" s="1072"/>
      <c r="X2329" s="1072"/>
      <c r="Y2329" s="384"/>
      <c r="Z2329" s="384"/>
      <c r="AA2329" s="1215"/>
      <c r="AC2329"/>
      <c r="AD2329"/>
    </row>
    <row r="2330" spans="1:35" s="380" customFormat="1" ht="66" customHeight="1">
      <c r="A2330" s="391"/>
      <c r="B2330" s="1224" t="s">
        <v>17523</v>
      </c>
      <c r="C2330" s="1224" t="s">
        <v>17524</v>
      </c>
      <c r="D2330" s="1226"/>
      <c r="E2330" s="1226"/>
      <c r="F2330" s="1231">
        <v>1142468013995</v>
      </c>
      <c r="G2330" s="1226">
        <v>2463253860</v>
      </c>
      <c r="H2330" s="1233" t="s">
        <v>6695</v>
      </c>
      <c r="I2330" s="838" t="s">
        <v>17525</v>
      </c>
      <c r="J2330" s="1226"/>
      <c r="K2330" s="1232"/>
      <c r="L2330" s="1233" t="s">
        <v>6696</v>
      </c>
      <c r="M2330" s="1226">
        <v>10</v>
      </c>
      <c r="N2330" s="1232">
        <v>20</v>
      </c>
      <c r="O2330" s="133"/>
      <c r="P2330" s="546" t="s">
        <v>37</v>
      </c>
      <c r="Q2330" s="133"/>
      <c r="R2330" s="1072"/>
      <c r="S2330" s="1072"/>
      <c r="T2330" s="1072"/>
      <c r="U2330" s="1072"/>
      <c r="V2330" s="1072"/>
      <c r="W2330" s="1072"/>
      <c r="X2330" s="1072"/>
      <c r="Y2330" s="384"/>
      <c r="Z2330" s="384"/>
      <c r="AA2330" s="1215"/>
      <c r="AE2330"/>
      <c r="AF2330"/>
    </row>
    <row r="2331" spans="1:35" s="380" customFormat="1" ht="63" customHeight="1">
      <c r="A2331" s="391"/>
      <c r="B2331" s="1224" t="s">
        <v>17526</v>
      </c>
      <c r="C2331" s="1224" t="s">
        <v>17527</v>
      </c>
      <c r="D2331" s="1226"/>
      <c r="E2331" s="1226"/>
      <c r="F2331" s="1231">
        <v>1042400005218</v>
      </c>
      <c r="G2331" s="1226">
        <v>2465084007</v>
      </c>
      <c r="H2331" s="1233" t="s">
        <v>6695</v>
      </c>
      <c r="I2331" s="1238" t="s">
        <v>17528</v>
      </c>
      <c r="J2331" s="1239">
        <v>43524</v>
      </c>
      <c r="K2331" s="1232"/>
      <c r="L2331" s="1233" t="s">
        <v>6696</v>
      </c>
      <c r="M2331" s="1226">
        <v>10</v>
      </c>
      <c r="N2331" s="1232">
        <v>20</v>
      </c>
      <c r="O2331" s="133"/>
      <c r="P2331" s="546" t="s">
        <v>37</v>
      </c>
      <c r="Q2331" s="133"/>
      <c r="R2331" s="1072"/>
      <c r="S2331" s="1072"/>
      <c r="T2331" s="1072"/>
      <c r="U2331" s="1072"/>
      <c r="V2331" s="1072"/>
      <c r="W2331" s="1072"/>
      <c r="X2331" s="1072"/>
      <c r="Y2331" s="384"/>
      <c r="Z2331" s="384"/>
      <c r="AA2331" s="1215"/>
      <c r="AG2331"/>
      <c r="AH2331"/>
      <c r="AI2331"/>
    </row>
    <row r="2332" spans="1:35" s="380" customFormat="1" ht="57" customHeight="1">
      <c r="A2332" s="391"/>
      <c r="B2332" s="1234" t="s">
        <v>17529</v>
      </c>
      <c r="C2332" s="1234" t="s">
        <v>17530</v>
      </c>
      <c r="D2332" s="1226"/>
      <c r="E2332" s="1226"/>
      <c r="F2332" s="1231">
        <v>1162468052086</v>
      </c>
      <c r="G2332" s="1226">
        <v>2445003313</v>
      </c>
      <c r="H2332" s="1226" t="s">
        <v>6689</v>
      </c>
      <c r="I2332" s="1227">
        <v>42390</v>
      </c>
      <c r="J2332" s="1226"/>
      <c r="K2332" s="1232"/>
      <c r="L2332" s="1229" t="s">
        <v>8802</v>
      </c>
      <c r="M2332" s="1232">
        <v>11</v>
      </c>
      <c r="N2332" s="1232">
        <v>20</v>
      </c>
      <c r="O2332" s="133"/>
      <c r="P2332" s="546" t="s">
        <v>37</v>
      </c>
      <c r="Q2332" s="133"/>
      <c r="R2332" s="1072"/>
      <c r="S2332" s="1072"/>
      <c r="T2332" s="1072"/>
      <c r="U2332" s="1072"/>
      <c r="V2332" s="1072"/>
      <c r="W2332" s="1072"/>
      <c r="X2332" s="1072"/>
      <c r="Y2332" s="384"/>
      <c r="Z2332" s="384"/>
      <c r="AA2332" s="1215"/>
    </row>
    <row r="2333" spans="1:35" s="380" customFormat="1" ht="75.75" customHeight="1">
      <c r="A2333" s="391"/>
      <c r="B2333" s="1224" t="s">
        <v>17531</v>
      </c>
      <c r="C2333" s="1224" t="s">
        <v>17532</v>
      </c>
      <c r="D2333" s="1226"/>
      <c r="E2333" s="1226"/>
      <c r="F2333" s="1231">
        <v>1022400005022</v>
      </c>
      <c r="G2333" s="1226">
        <v>2461011456</v>
      </c>
      <c r="H2333" s="1233" t="s">
        <v>6695</v>
      </c>
      <c r="I2333" s="838" t="s">
        <v>17533</v>
      </c>
      <c r="J2333" s="1227">
        <v>41726</v>
      </c>
      <c r="K2333" s="1232"/>
      <c r="L2333" s="1233" t="s">
        <v>6696</v>
      </c>
      <c r="M2333" s="1226">
        <v>11</v>
      </c>
      <c r="N2333" s="1232">
        <v>20</v>
      </c>
      <c r="O2333" s="133"/>
      <c r="P2333" s="546" t="s">
        <v>37</v>
      </c>
      <c r="Q2333" s="133"/>
      <c r="R2333" s="1072"/>
      <c r="S2333" s="1072"/>
      <c r="T2333" s="1072"/>
      <c r="U2333" s="1072"/>
      <c r="V2333" s="1072"/>
      <c r="W2333" s="1072"/>
      <c r="X2333" s="1072"/>
      <c r="Y2333" s="384"/>
      <c r="Z2333" s="384"/>
      <c r="AA2333" s="1215"/>
    </row>
    <row r="2334" spans="1:35" s="380" customFormat="1" ht="120">
      <c r="A2334" s="391"/>
      <c r="B2334" s="1224" t="s">
        <v>17534</v>
      </c>
      <c r="C2334" s="1224" t="s">
        <v>17535</v>
      </c>
      <c r="D2334" s="1226"/>
      <c r="E2334" s="1226"/>
      <c r="F2334" s="1231">
        <v>1162468118086</v>
      </c>
      <c r="G2334" s="1226">
        <v>2461034446</v>
      </c>
      <c r="H2334" s="1226" t="s">
        <v>6689</v>
      </c>
      <c r="I2334" s="1227">
        <v>42689</v>
      </c>
      <c r="J2334" s="1226"/>
      <c r="K2334" s="1232"/>
      <c r="L2334" s="1229" t="s">
        <v>8803</v>
      </c>
      <c r="M2334" s="1226">
        <v>11</v>
      </c>
      <c r="N2334" s="1232">
        <v>20</v>
      </c>
      <c r="O2334" s="133"/>
      <c r="P2334" s="546" t="s">
        <v>37</v>
      </c>
      <c r="Q2334" s="133"/>
      <c r="R2334" s="1072"/>
      <c r="S2334" s="1072"/>
      <c r="T2334" s="1072"/>
      <c r="U2334" s="1072"/>
      <c r="V2334" s="1072"/>
      <c r="W2334" s="1072"/>
      <c r="X2334" s="1072"/>
      <c r="Y2334" s="384"/>
      <c r="Z2334" s="384"/>
      <c r="AA2334" s="1215"/>
    </row>
    <row r="2335" spans="1:35" s="380" customFormat="1" ht="92.25" customHeight="1">
      <c r="A2335" s="391"/>
      <c r="B2335" s="1235" t="s">
        <v>17536</v>
      </c>
      <c r="C2335" s="1224" t="s">
        <v>17537</v>
      </c>
      <c r="D2335" s="1235"/>
      <c r="E2335" s="1235"/>
      <c r="F2335" s="1231">
        <v>1202400029743</v>
      </c>
      <c r="G2335" s="1226">
        <v>2423015266</v>
      </c>
      <c r="H2335" s="1226" t="s">
        <v>6689</v>
      </c>
      <c r="I2335" s="838">
        <v>44175</v>
      </c>
      <c r="J2335" s="838"/>
      <c r="K2335" s="132"/>
      <c r="L2335" s="1229" t="s">
        <v>8802</v>
      </c>
      <c r="M2335" s="1234">
        <v>11</v>
      </c>
      <c r="N2335" s="1234">
        <v>20</v>
      </c>
      <c r="O2335" s="133"/>
      <c r="P2335" s="546" t="s">
        <v>37</v>
      </c>
      <c r="Q2335" s="133"/>
      <c r="R2335" s="1072"/>
      <c r="S2335" s="1072"/>
      <c r="T2335" s="1072"/>
      <c r="U2335" s="1072"/>
      <c r="V2335" s="1072"/>
      <c r="W2335" s="1072"/>
      <c r="X2335" s="1072"/>
      <c r="Y2335" s="384"/>
      <c r="Z2335" s="384"/>
      <c r="AA2335" s="1215"/>
    </row>
    <row r="2336" spans="1:35" s="380" customFormat="1" ht="90" customHeight="1">
      <c r="A2336" s="391"/>
      <c r="B2336" s="1224" t="s">
        <v>17538</v>
      </c>
      <c r="C2336" s="1224" t="s">
        <v>17539</v>
      </c>
      <c r="D2336" s="1226"/>
      <c r="E2336" s="1226"/>
      <c r="F2336" s="1231">
        <v>1172468003135</v>
      </c>
      <c r="G2336" s="1226">
        <v>2463106079</v>
      </c>
      <c r="H2336" s="1226" t="s">
        <v>6689</v>
      </c>
      <c r="I2336" s="838" t="s">
        <v>17540</v>
      </c>
      <c r="J2336" s="1226"/>
      <c r="K2336" s="1232"/>
      <c r="L2336" s="1229" t="s">
        <v>8803</v>
      </c>
      <c r="M2336" s="1226">
        <v>12</v>
      </c>
      <c r="N2336" s="1232">
        <v>20</v>
      </c>
      <c r="O2336" s="133"/>
      <c r="P2336" s="546" t="s">
        <v>37</v>
      </c>
      <c r="Q2336" s="133"/>
      <c r="R2336" s="1072"/>
      <c r="S2336" s="1072"/>
      <c r="T2336" s="1072"/>
      <c r="U2336" s="1072"/>
      <c r="V2336" s="1072"/>
      <c r="W2336" s="1072"/>
      <c r="X2336" s="1072"/>
      <c r="Y2336" s="384"/>
      <c r="Z2336" s="384"/>
      <c r="AA2336" s="1215"/>
    </row>
    <row r="2337" spans="1:88" s="380" customFormat="1" ht="69" customHeight="1">
      <c r="A2337" s="391"/>
      <c r="B2337" s="1224" t="s">
        <v>17541</v>
      </c>
      <c r="C2337" s="1224" t="s">
        <v>17542</v>
      </c>
      <c r="D2337" s="1226"/>
      <c r="E2337" s="1226"/>
      <c r="F2337" s="1231">
        <v>1022400015747</v>
      </c>
      <c r="G2337" s="1226">
        <v>2465049884</v>
      </c>
      <c r="H2337" s="1233" t="s">
        <v>6695</v>
      </c>
      <c r="I2337" s="838" t="s">
        <v>17543</v>
      </c>
      <c r="J2337" s="1227">
        <v>40116</v>
      </c>
      <c r="K2337" s="1232"/>
      <c r="L2337" s="1233" t="s">
        <v>6696</v>
      </c>
      <c r="M2337" s="1226">
        <v>12</v>
      </c>
      <c r="N2337" s="1232">
        <v>20</v>
      </c>
      <c r="O2337" s="133"/>
      <c r="P2337" s="546" t="s">
        <v>37</v>
      </c>
      <c r="Q2337" s="133"/>
      <c r="R2337" s="1072"/>
      <c r="S2337" s="1072"/>
      <c r="T2337" s="1072"/>
      <c r="U2337" s="1072"/>
      <c r="V2337" s="1072"/>
      <c r="W2337" s="1072"/>
      <c r="X2337" s="1072"/>
      <c r="Y2337" s="384"/>
      <c r="Z2337" s="384"/>
      <c r="AA2337" s="1215"/>
    </row>
    <row r="2338" spans="1:88" s="380" customFormat="1" ht="27">
      <c r="A2338" s="391"/>
      <c r="B2338" s="1495" t="s">
        <v>6775</v>
      </c>
      <c r="C2338" s="1495"/>
      <c r="D2338" s="1495"/>
      <c r="E2338" s="1495"/>
      <c r="F2338" s="1495"/>
      <c r="G2338" s="1424"/>
      <c r="H2338" s="1424"/>
      <c r="I2338" s="1424"/>
      <c r="J2338" s="1424"/>
      <c r="K2338" s="1424"/>
      <c r="L2338" s="1424"/>
      <c r="M2338" s="1424"/>
      <c r="N2338" s="1424"/>
      <c r="O2338" s="1424"/>
      <c r="P2338" s="1424"/>
      <c r="Q2338" s="1424"/>
      <c r="R2338" s="1424"/>
      <c r="S2338" s="1424"/>
      <c r="T2338" s="1424"/>
      <c r="U2338" s="1424"/>
      <c r="V2338" s="1424"/>
      <c r="W2338" s="1072"/>
      <c r="X2338" s="1072"/>
      <c r="Y2338" s="384"/>
      <c r="Z2338" s="384"/>
      <c r="AA2338" s="1215"/>
    </row>
    <row r="2339" spans="1:88" s="380" customFormat="1" ht="75.75" customHeight="1">
      <c r="A2339" s="391"/>
      <c r="B2339" s="1372" t="s">
        <v>17544</v>
      </c>
      <c r="C2339" s="1373" t="s">
        <v>17545</v>
      </c>
      <c r="D2339" s="1373" t="s">
        <v>17545</v>
      </c>
      <c r="E2339" s="1374"/>
      <c r="F2339" s="1375">
        <v>1193850028130</v>
      </c>
      <c r="G2339" s="1376">
        <v>3811464880</v>
      </c>
      <c r="H2339" s="1373" t="s">
        <v>6783</v>
      </c>
      <c r="I2339" s="1377">
        <v>43738</v>
      </c>
      <c r="J2339" s="1377"/>
      <c r="K2339" s="1376"/>
      <c r="L2339" s="1376"/>
      <c r="M2339" s="1378">
        <v>45292</v>
      </c>
      <c r="N2339" s="1379">
        <v>20</v>
      </c>
      <c r="O2339" s="1376"/>
      <c r="P2339" s="1376" t="s">
        <v>37</v>
      </c>
      <c r="Q2339" s="1380"/>
      <c r="R2339" s="1381"/>
      <c r="S2339" s="1382"/>
      <c r="T2339" s="1382"/>
      <c r="U2339" s="1382"/>
      <c r="V2339" s="1382"/>
      <c r="W2339" s="1424"/>
      <c r="X2339" s="1424"/>
      <c r="Y2339" s="1424"/>
      <c r="Z2339" s="384"/>
      <c r="AA2339" s="1215"/>
      <c r="AJ2339"/>
      <c r="AK2339"/>
      <c r="AL2339"/>
      <c r="AM2339"/>
      <c r="AN2339"/>
      <c r="AO2339"/>
      <c r="AP2339"/>
      <c r="AQ2339"/>
      <c r="AR2339"/>
      <c r="AS2339"/>
      <c r="AT2339"/>
      <c r="AU2339"/>
      <c r="AV2339"/>
      <c r="AW2339"/>
      <c r="AX2339"/>
      <c r="AY2339"/>
      <c r="AZ2339"/>
      <c r="BA2339"/>
      <c r="BB2339"/>
      <c r="BC2339"/>
      <c r="BD2339"/>
      <c r="BE2339"/>
      <c r="BF2339"/>
      <c r="BG2339"/>
      <c r="BH2339"/>
      <c r="BI2339"/>
      <c r="BJ2339"/>
      <c r="BK2339"/>
      <c r="BL2339"/>
      <c r="BM2339"/>
      <c r="BN2339"/>
      <c r="BO2339"/>
      <c r="BP2339"/>
      <c r="BQ2339"/>
      <c r="BR2339"/>
      <c r="BS2339"/>
      <c r="BT2339"/>
    </row>
    <row r="2340" spans="1:88" s="380" customFormat="1" ht="90">
      <c r="A2340" s="391"/>
      <c r="B2340" s="1383" t="s">
        <v>17546</v>
      </c>
      <c r="C2340" s="1376" t="s">
        <v>17547</v>
      </c>
      <c r="D2340" s="1376" t="s">
        <v>17548</v>
      </c>
      <c r="E2340" s="1384"/>
      <c r="F2340" s="1385" t="s">
        <v>17549</v>
      </c>
      <c r="G2340" s="1385" t="s">
        <v>17550</v>
      </c>
      <c r="H2340" s="1376" t="s">
        <v>6786</v>
      </c>
      <c r="I2340" s="1377">
        <v>43740</v>
      </c>
      <c r="J2340" s="1377"/>
      <c r="K2340" s="1376"/>
      <c r="L2340" s="1376"/>
      <c r="M2340" s="1378">
        <v>45292</v>
      </c>
      <c r="N2340" s="1379">
        <v>20</v>
      </c>
      <c r="O2340" s="1376"/>
      <c r="P2340" s="1376" t="s">
        <v>37</v>
      </c>
      <c r="Q2340" s="1380"/>
      <c r="R2340" s="1381"/>
      <c r="S2340" s="1382"/>
      <c r="T2340" s="1382"/>
      <c r="U2340" s="1382"/>
      <c r="V2340" s="1382"/>
      <c r="W2340" s="1382"/>
      <c r="X2340" s="1382"/>
      <c r="Y2340" s="1382"/>
      <c r="Z2340" s="1424"/>
      <c r="AA2340" s="1215"/>
    </row>
    <row r="2341" spans="1:88" s="380" customFormat="1" ht="75">
      <c r="A2341" s="391"/>
      <c r="B2341" s="1372" t="s">
        <v>17551</v>
      </c>
      <c r="C2341" s="1373" t="s">
        <v>17552</v>
      </c>
      <c r="D2341" s="1373" t="s">
        <v>17552</v>
      </c>
      <c r="E2341" s="1373"/>
      <c r="F2341" s="1386">
        <v>1093800000546</v>
      </c>
      <c r="G2341" s="1373">
        <v>3808187034</v>
      </c>
      <c r="H2341" s="1373" t="s">
        <v>6778</v>
      </c>
      <c r="I2341" s="1377">
        <v>39896</v>
      </c>
      <c r="J2341" s="1377"/>
      <c r="K2341" s="1376"/>
      <c r="L2341" s="1376"/>
      <c r="M2341" s="1378">
        <v>45292</v>
      </c>
      <c r="N2341" s="1379">
        <v>20</v>
      </c>
      <c r="O2341" s="1376"/>
      <c r="P2341" s="1376" t="s">
        <v>37</v>
      </c>
      <c r="Q2341" s="1380"/>
      <c r="R2341" s="1387"/>
      <c r="S2341" s="1382"/>
      <c r="T2341" s="1382"/>
      <c r="U2341" s="1382"/>
      <c r="V2341" s="1382"/>
      <c r="W2341" s="1382"/>
      <c r="X2341" s="1382"/>
      <c r="Y2341" s="1382"/>
      <c r="Z2341" s="1382"/>
      <c r="AA2341" s="1215"/>
    </row>
    <row r="2342" spans="1:88" s="380" customFormat="1" ht="61.5" customHeight="1">
      <c r="A2342" s="391"/>
      <c r="B2342" s="1372" t="s">
        <v>17553</v>
      </c>
      <c r="C2342" s="1373" t="s">
        <v>17554</v>
      </c>
      <c r="D2342" s="1373" t="s">
        <v>17554</v>
      </c>
      <c r="E2342" s="1373"/>
      <c r="F2342" s="1386">
        <v>1053827056359</v>
      </c>
      <c r="G2342" s="1373">
        <v>3827020200</v>
      </c>
      <c r="H2342" s="1376" t="s">
        <v>6786</v>
      </c>
      <c r="I2342" s="1377">
        <v>38695</v>
      </c>
      <c r="J2342" s="1377"/>
      <c r="K2342" s="1376"/>
      <c r="L2342" s="1376"/>
      <c r="M2342" s="1378">
        <v>45292</v>
      </c>
      <c r="N2342" s="1379">
        <v>20</v>
      </c>
      <c r="O2342" s="1376"/>
      <c r="P2342" s="1376" t="s">
        <v>37</v>
      </c>
      <c r="Q2342" s="1380"/>
      <c r="R2342" s="1381"/>
      <c r="S2342" s="1382"/>
      <c r="T2342" s="1382"/>
      <c r="U2342" s="1382"/>
      <c r="V2342" s="1382"/>
      <c r="W2342" s="1382"/>
      <c r="X2342" s="1382"/>
      <c r="Y2342" s="1382"/>
      <c r="Z2342" s="1382"/>
      <c r="AA2342" s="1215"/>
      <c r="BU2342"/>
      <c r="BV2342"/>
      <c r="BW2342"/>
      <c r="BX2342"/>
      <c r="BY2342"/>
      <c r="BZ2342"/>
      <c r="CA2342"/>
      <c r="CB2342"/>
      <c r="CC2342"/>
      <c r="CD2342"/>
      <c r="CE2342"/>
      <c r="CF2342"/>
      <c r="CG2342"/>
      <c r="CH2342"/>
      <c r="CI2342"/>
      <c r="CJ2342"/>
    </row>
    <row r="2343" spans="1:88" ht="79.5" customHeight="1">
      <c r="A2343" s="391"/>
      <c r="B2343" s="1383" t="s">
        <v>17555</v>
      </c>
      <c r="C2343" s="1376" t="s">
        <v>17556</v>
      </c>
      <c r="D2343" s="1376" t="s">
        <v>17556</v>
      </c>
      <c r="E2343" s="1376"/>
      <c r="F2343" s="1375">
        <v>1153850018673</v>
      </c>
      <c r="G2343" s="1376">
        <v>3811038931</v>
      </c>
      <c r="H2343" s="1376" t="s">
        <v>6786</v>
      </c>
      <c r="I2343" s="1378">
        <v>42117</v>
      </c>
      <c r="J2343" s="1377"/>
      <c r="K2343" s="1376"/>
      <c r="L2343" s="1376"/>
      <c r="M2343" s="1378">
        <v>45292</v>
      </c>
      <c r="N2343" s="1379">
        <v>20</v>
      </c>
      <c r="O2343" s="1376"/>
      <c r="P2343" s="1376" t="s">
        <v>37</v>
      </c>
      <c r="Q2343" s="1380"/>
      <c r="R2343" s="1381"/>
      <c r="S2343" s="1382"/>
      <c r="T2343" s="1382"/>
      <c r="U2343" s="1382"/>
      <c r="V2343" s="1382"/>
      <c r="W2343" s="1382"/>
      <c r="X2343" s="1382"/>
      <c r="Y2343" s="1382"/>
      <c r="Z2343" s="1382"/>
      <c r="AA2343" s="1215"/>
      <c r="AB2343" s="380"/>
      <c r="AC2343" s="380"/>
      <c r="AD2343" s="380"/>
      <c r="AE2343" s="380"/>
      <c r="AF2343" s="380"/>
      <c r="AG2343" s="380"/>
      <c r="AH2343" s="380"/>
      <c r="AI2343" s="380"/>
      <c r="AJ2343" s="380"/>
      <c r="AK2343" s="380"/>
      <c r="AL2343" s="380"/>
      <c r="AM2343" s="380"/>
      <c r="AN2343" s="380"/>
      <c r="AO2343" s="380"/>
      <c r="AP2343" s="380"/>
      <c r="AQ2343" s="380"/>
      <c r="AR2343" s="380"/>
      <c r="AS2343" s="380"/>
      <c r="AT2343" s="380"/>
      <c r="AU2343" s="380"/>
      <c r="AV2343" s="380"/>
      <c r="AW2343" s="380"/>
      <c r="AX2343" s="380"/>
      <c r="AY2343" s="380"/>
      <c r="AZ2343" s="380"/>
      <c r="BA2343" s="380"/>
      <c r="BB2343" s="380"/>
      <c r="BC2343" s="380"/>
      <c r="BD2343" s="380"/>
      <c r="BE2343" s="380"/>
      <c r="BF2343" s="380"/>
      <c r="BG2343" s="380"/>
      <c r="BH2343" s="380"/>
      <c r="BI2343" s="380"/>
      <c r="BJ2343" s="380"/>
      <c r="BK2343" s="380"/>
      <c r="BL2343" s="380"/>
      <c r="BM2343" s="380"/>
      <c r="BN2343" s="380"/>
      <c r="BO2343" s="380"/>
      <c r="BP2343" s="380"/>
      <c r="BQ2343" s="380"/>
      <c r="BR2343" s="380"/>
      <c r="BS2343" s="380"/>
      <c r="BT2343" s="380"/>
      <c r="BU2343" s="380"/>
      <c r="BV2343" s="380"/>
      <c r="BW2343" s="380"/>
      <c r="BX2343" s="380"/>
      <c r="BY2343" s="380"/>
      <c r="BZ2343" s="380"/>
      <c r="CA2343" s="380"/>
      <c r="CB2343" s="380"/>
      <c r="CC2343" s="380"/>
      <c r="CD2343" s="380"/>
      <c r="CE2343" s="380"/>
      <c r="CF2343" s="380"/>
      <c r="CG2343" s="380"/>
      <c r="CH2343" s="380"/>
      <c r="CI2343" s="380"/>
      <c r="CJ2343" s="380"/>
    </row>
    <row r="2344" spans="1:88" s="380" customFormat="1" ht="135" customHeight="1">
      <c r="A2344" s="391"/>
      <c r="B2344" s="1388" t="s">
        <v>17557</v>
      </c>
      <c r="C2344" s="1376" t="s">
        <v>17558</v>
      </c>
      <c r="D2344" s="1376" t="s">
        <v>17558</v>
      </c>
      <c r="E2344" s="1376"/>
      <c r="F2344" s="1375">
        <v>1143850000062</v>
      </c>
      <c r="G2344" s="1376">
        <v>3812152605</v>
      </c>
      <c r="H2344" s="1376" t="s">
        <v>6786</v>
      </c>
      <c r="I2344" s="1377">
        <v>41648</v>
      </c>
      <c r="J2344" s="1377"/>
      <c r="K2344" s="1376"/>
      <c r="L2344" s="1376"/>
      <c r="M2344" s="1378">
        <v>45292</v>
      </c>
      <c r="N2344" s="1379">
        <v>20</v>
      </c>
      <c r="O2344" s="1376"/>
      <c r="P2344" s="1376" t="s">
        <v>37</v>
      </c>
      <c r="Q2344" s="1380"/>
      <c r="R2344" s="1381"/>
      <c r="S2344" s="1382"/>
      <c r="T2344" s="1382"/>
      <c r="U2344" s="1382"/>
      <c r="V2344" s="1382"/>
      <c r="W2344" s="1382"/>
      <c r="X2344" s="1382"/>
      <c r="Y2344" s="1382"/>
      <c r="Z2344" s="1382"/>
      <c r="AA2344" s="1215"/>
    </row>
    <row r="2345" spans="1:88" s="380" customFormat="1" ht="57.75" customHeight="1">
      <c r="A2345" s="391"/>
      <c r="B2345" s="1372" t="s">
        <v>17559</v>
      </c>
      <c r="C2345" s="1373" t="s">
        <v>17560</v>
      </c>
      <c r="D2345" s="1373" t="s">
        <v>17560</v>
      </c>
      <c r="E2345" s="1374"/>
      <c r="F2345" s="1386">
        <v>1123850034990</v>
      </c>
      <c r="G2345" s="1373">
        <v>3812142830</v>
      </c>
      <c r="H2345" s="1373" t="s">
        <v>6799</v>
      </c>
      <c r="I2345" s="1377">
        <v>41164</v>
      </c>
      <c r="J2345" s="1377"/>
      <c r="K2345" s="1376"/>
      <c r="L2345" s="1376"/>
      <c r="M2345" s="1378">
        <v>45323</v>
      </c>
      <c r="N2345" s="1379">
        <v>20</v>
      </c>
      <c r="O2345" s="1389"/>
      <c r="P2345" s="1376" t="s">
        <v>37</v>
      </c>
      <c r="Q2345" s="1380"/>
      <c r="R2345" s="1381"/>
      <c r="S2345" s="1382"/>
      <c r="T2345" s="1382"/>
      <c r="U2345" s="1382"/>
      <c r="V2345" s="1382"/>
      <c r="W2345" s="1382"/>
      <c r="X2345" s="1382"/>
      <c r="Y2345" s="1382"/>
      <c r="Z2345" s="1382"/>
      <c r="AA2345" s="1215"/>
    </row>
    <row r="2346" spans="1:88" s="380" customFormat="1" ht="75.75" customHeight="1">
      <c r="A2346" s="391"/>
      <c r="B2346" s="1372" t="s">
        <v>17561</v>
      </c>
      <c r="C2346" s="1373" t="s">
        <v>17562</v>
      </c>
      <c r="D2346" s="1373" t="s">
        <v>17562</v>
      </c>
      <c r="E2346" s="1373"/>
      <c r="F2346" s="1386">
        <v>1063831000716</v>
      </c>
      <c r="G2346" s="1373">
        <v>3829035956</v>
      </c>
      <c r="H2346" s="1376" t="s">
        <v>6786</v>
      </c>
      <c r="I2346" s="1377">
        <v>38768</v>
      </c>
      <c r="J2346" s="1377"/>
      <c r="K2346" s="1376"/>
      <c r="L2346" s="1376"/>
      <c r="M2346" s="1378">
        <v>45323</v>
      </c>
      <c r="N2346" s="1379">
        <v>20</v>
      </c>
      <c r="O2346" s="1376"/>
      <c r="P2346" s="1376" t="s">
        <v>37</v>
      </c>
      <c r="Q2346" s="1380"/>
      <c r="R2346" s="1381"/>
      <c r="S2346" s="1382"/>
      <c r="T2346" s="1382"/>
      <c r="U2346" s="1382"/>
      <c r="V2346" s="1382"/>
      <c r="W2346" s="1382"/>
      <c r="X2346" s="1382"/>
      <c r="Y2346" s="1382"/>
      <c r="Z2346" s="1382"/>
      <c r="AA2346" s="1215"/>
    </row>
    <row r="2347" spans="1:88" s="380" customFormat="1" ht="75">
      <c r="A2347" s="391"/>
      <c r="B2347" s="1372" t="s">
        <v>17563</v>
      </c>
      <c r="C2347" s="1373" t="s">
        <v>17564</v>
      </c>
      <c r="D2347" s="1373" t="s">
        <v>17564</v>
      </c>
      <c r="E2347" s="1373"/>
      <c r="F2347" s="1386">
        <v>1033800003027</v>
      </c>
      <c r="G2347" s="1373">
        <v>3808018036</v>
      </c>
      <c r="H2347" s="1373" t="s">
        <v>6778</v>
      </c>
      <c r="I2347" s="1377">
        <v>37658</v>
      </c>
      <c r="J2347" s="1377">
        <v>41857</v>
      </c>
      <c r="K2347" s="1376"/>
      <c r="L2347" s="1376"/>
      <c r="M2347" s="1378">
        <v>45323</v>
      </c>
      <c r="N2347" s="1379">
        <v>20</v>
      </c>
      <c r="O2347" s="1376"/>
      <c r="P2347" s="1376" t="s">
        <v>37</v>
      </c>
      <c r="Q2347" s="1380"/>
      <c r="R2347" s="1381"/>
      <c r="S2347" s="1382"/>
      <c r="T2347" s="1382"/>
      <c r="U2347" s="1382"/>
      <c r="V2347" s="1382"/>
      <c r="W2347" s="1382"/>
      <c r="X2347" s="1382"/>
      <c r="Y2347" s="1382"/>
      <c r="Z2347" s="1382"/>
      <c r="AA2347" s="1215"/>
    </row>
    <row r="2348" spans="1:88" s="380" customFormat="1" ht="27" customHeight="1">
      <c r="A2348" s="391"/>
      <c r="B2348" s="1372" t="s">
        <v>17565</v>
      </c>
      <c r="C2348" s="1373" t="s">
        <v>17566</v>
      </c>
      <c r="D2348" s="1373" t="s">
        <v>17566</v>
      </c>
      <c r="E2348" s="1373"/>
      <c r="F2348" s="1386">
        <v>1063800003156</v>
      </c>
      <c r="G2348" s="1373">
        <v>3811097648</v>
      </c>
      <c r="H2348" s="1373" t="s">
        <v>6778</v>
      </c>
      <c r="I2348" s="1377">
        <v>38764</v>
      </c>
      <c r="J2348" s="1377">
        <v>43665</v>
      </c>
      <c r="K2348" s="1376"/>
      <c r="L2348" s="1376"/>
      <c r="M2348" s="1378">
        <v>45323</v>
      </c>
      <c r="N2348" s="1379">
        <v>20</v>
      </c>
      <c r="O2348" s="1376"/>
      <c r="P2348" s="1376" t="s">
        <v>37</v>
      </c>
      <c r="Q2348" s="1380"/>
      <c r="R2348" s="1387"/>
      <c r="S2348" s="1382"/>
      <c r="T2348" s="1382"/>
      <c r="U2348" s="1382"/>
      <c r="V2348" s="1382"/>
      <c r="W2348" s="1382"/>
      <c r="X2348" s="1382"/>
      <c r="Y2348" s="1382"/>
      <c r="Z2348" s="1382"/>
      <c r="AA2348" s="1215"/>
    </row>
    <row r="2349" spans="1:88" s="380" customFormat="1" ht="60">
      <c r="A2349" s="391"/>
      <c r="B2349" s="1390" t="s">
        <v>17567</v>
      </c>
      <c r="C2349" s="1391" t="s">
        <v>17568</v>
      </c>
      <c r="D2349" s="1391" t="s">
        <v>17568</v>
      </c>
      <c r="E2349" s="1391"/>
      <c r="F2349" s="1391" t="s">
        <v>17569</v>
      </c>
      <c r="G2349" s="1391" t="s">
        <v>17570</v>
      </c>
      <c r="H2349" s="1391" t="s">
        <v>6783</v>
      </c>
      <c r="I2349" s="1377">
        <v>37651</v>
      </c>
      <c r="J2349" s="1377">
        <v>43551</v>
      </c>
      <c r="K2349" s="1376"/>
      <c r="L2349" s="1376"/>
      <c r="M2349" s="1378">
        <v>45323</v>
      </c>
      <c r="N2349" s="1379">
        <v>20</v>
      </c>
      <c r="O2349" s="1389"/>
      <c r="P2349" s="1376" t="s">
        <v>37</v>
      </c>
      <c r="Q2349" s="1380"/>
      <c r="R2349" s="1381"/>
      <c r="S2349" s="1392"/>
      <c r="T2349" s="1392"/>
      <c r="U2349" s="1392"/>
      <c r="V2349" s="1392"/>
      <c r="W2349" s="1382"/>
      <c r="X2349" s="1382"/>
      <c r="Y2349" s="1382"/>
      <c r="Z2349" s="1382"/>
      <c r="AA2349" s="1215"/>
    </row>
    <row r="2350" spans="1:88" s="380" customFormat="1" ht="90">
      <c r="A2350" s="391"/>
      <c r="B2350" s="1372" t="s">
        <v>17571</v>
      </c>
      <c r="C2350" s="1373" t="s">
        <v>17572</v>
      </c>
      <c r="D2350" s="1373" t="s">
        <v>17572</v>
      </c>
      <c r="E2350" s="1373"/>
      <c r="F2350" s="1386">
        <v>1103800001722</v>
      </c>
      <c r="G2350" s="1373">
        <v>3801109439</v>
      </c>
      <c r="H2350" s="1376" t="s">
        <v>6786</v>
      </c>
      <c r="I2350" s="1377">
        <v>40392</v>
      </c>
      <c r="J2350" s="1377"/>
      <c r="K2350" s="1376"/>
      <c r="L2350" s="1376"/>
      <c r="M2350" s="1378">
        <v>45323</v>
      </c>
      <c r="N2350" s="1379">
        <v>20</v>
      </c>
      <c r="O2350" s="1376"/>
      <c r="P2350" s="1376" t="s">
        <v>37</v>
      </c>
      <c r="Q2350" s="1380"/>
      <c r="R2350" s="1387"/>
      <c r="S2350" s="1394"/>
      <c r="T2350" s="1394"/>
      <c r="U2350" s="1395"/>
      <c r="V2350" s="1382"/>
      <c r="W2350" s="1392"/>
      <c r="X2350" s="1392"/>
      <c r="Y2350" s="1392"/>
      <c r="Z2350" s="1382"/>
      <c r="AA2350" s="1215"/>
    </row>
    <row r="2351" spans="1:88" s="380" customFormat="1" ht="90">
      <c r="A2351" s="391"/>
      <c r="B2351" s="1372" t="s">
        <v>17573</v>
      </c>
      <c r="C2351" s="1373" t="s">
        <v>17574</v>
      </c>
      <c r="D2351" s="1373" t="s">
        <v>17574</v>
      </c>
      <c r="E2351" s="1373"/>
      <c r="F2351" s="1386">
        <v>1173850030111</v>
      </c>
      <c r="G2351" s="1373">
        <v>3812011347</v>
      </c>
      <c r="H2351" s="1376" t="s">
        <v>6786</v>
      </c>
      <c r="I2351" s="1377">
        <v>42964</v>
      </c>
      <c r="J2351" s="1377"/>
      <c r="K2351" s="1376"/>
      <c r="L2351" s="1376"/>
      <c r="M2351" s="1378">
        <v>45323</v>
      </c>
      <c r="N2351" s="1379">
        <v>20</v>
      </c>
      <c r="O2351" s="1376"/>
      <c r="P2351" s="1376" t="s">
        <v>37</v>
      </c>
      <c r="Q2351" s="1380"/>
      <c r="R2351" s="1381"/>
      <c r="S2351" s="1394"/>
      <c r="T2351" s="1394"/>
      <c r="U2351" s="1395"/>
      <c r="V2351" s="1382"/>
      <c r="W2351" s="1396"/>
      <c r="X2351" s="1396"/>
      <c r="Y2351" s="1397"/>
      <c r="Z2351" s="1393"/>
      <c r="AA2351" s="1215"/>
    </row>
    <row r="2352" spans="1:88" s="380" customFormat="1" ht="105">
      <c r="A2352" s="391"/>
      <c r="B2352" s="1372" t="s">
        <v>17575</v>
      </c>
      <c r="C2352" s="1373" t="s">
        <v>17576</v>
      </c>
      <c r="D2352" s="1373" t="s">
        <v>17576</v>
      </c>
      <c r="E2352" s="1373"/>
      <c r="F2352" s="1391" t="s">
        <v>17577</v>
      </c>
      <c r="G2352" s="1373">
        <v>3834013669</v>
      </c>
      <c r="H2352" s="1373" t="s">
        <v>6783</v>
      </c>
      <c r="I2352" s="1377">
        <v>39547</v>
      </c>
      <c r="J2352" s="1377"/>
      <c r="K2352" s="1376"/>
      <c r="L2352" s="1376"/>
      <c r="M2352" s="1378">
        <v>45352</v>
      </c>
      <c r="N2352" s="1379">
        <v>20</v>
      </c>
      <c r="O2352" s="1376"/>
      <c r="P2352" s="1376" t="s">
        <v>37</v>
      </c>
      <c r="Q2352" s="1380"/>
      <c r="R2352" s="1381"/>
      <c r="S2352" s="1394"/>
      <c r="T2352" s="1394"/>
      <c r="U2352" s="1395"/>
      <c r="V2352" s="1382"/>
      <c r="W2352" s="1396"/>
      <c r="X2352" s="1396"/>
      <c r="Y2352" s="1397"/>
      <c r="Z2352" s="1395"/>
      <c r="AA2352" s="1215"/>
    </row>
    <row r="2353" spans="1:27" s="380" customFormat="1" ht="111" customHeight="1">
      <c r="A2353" s="391"/>
      <c r="B2353" s="1372" t="s">
        <v>17578</v>
      </c>
      <c r="C2353" s="1373" t="s">
        <v>17579</v>
      </c>
      <c r="D2353" s="1373" t="s">
        <v>17579</v>
      </c>
      <c r="E2353" s="1373"/>
      <c r="F2353" s="1386">
        <v>1033800009650</v>
      </c>
      <c r="G2353" s="1373">
        <v>3801054130</v>
      </c>
      <c r="H2353" s="1373" t="s">
        <v>6783</v>
      </c>
      <c r="I2353" s="1377">
        <v>37790</v>
      </c>
      <c r="J2353" s="1377">
        <v>42951</v>
      </c>
      <c r="K2353" s="1376"/>
      <c r="L2353" s="1376"/>
      <c r="M2353" s="1378">
        <v>45352</v>
      </c>
      <c r="N2353" s="1379">
        <v>20</v>
      </c>
      <c r="O2353" s="1376"/>
      <c r="P2353" s="1376" t="s">
        <v>37</v>
      </c>
      <c r="Q2353" s="1380"/>
      <c r="R2353" s="1381"/>
      <c r="S2353" s="1394"/>
      <c r="T2353" s="1394"/>
      <c r="U2353" s="1395"/>
      <c r="V2353" s="1382"/>
      <c r="W2353" s="1396"/>
      <c r="X2353" s="1396"/>
      <c r="Y2353" s="1397"/>
      <c r="Z2353" s="1395"/>
      <c r="AA2353" s="1413"/>
    </row>
    <row r="2354" spans="1:27" s="380" customFormat="1" ht="75">
      <c r="A2354" s="391"/>
      <c r="B2354" s="1372" t="s">
        <v>17580</v>
      </c>
      <c r="C2354" s="1373" t="s">
        <v>17581</v>
      </c>
      <c r="D2354" s="1373" t="s">
        <v>17581</v>
      </c>
      <c r="E2354" s="1374"/>
      <c r="F2354" s="1386">
        <v>1103800000480</v>
      </c>
      <c r="G2354" s="1373">
        <v>3811150034</v>
      </c>
      <c r="H2354" s="1373" t="s">
        <v>6778</v>
      </c>
      <c r="I2354" s="1377">
        <v>40269</v>
      </c>
      <c r="J2354" s="1377">
        <v>42866</v>
      </c>
      <c r="K2354" s="1376"/>
      <c r="L2354" s="1376"/>
      <c r="M2354" s="1378">
        <v>45352</v>
      </c>
      <c r="N2354" s="1379">
        <v>20</v>
      </c>
      <c r="O2354" s="1376"/>
      <c r="P2354" s="1376" t="s">
        <v>37</v>
      </c>
      <c r="Q2354" s="1380"/>
      <c r="R2354" s="1381"/>
      <c r="S2354" s="1394"/>
      <c r="T2354" s="1394"/>
      <c r="U2354" s="1395"/>
      <c r="V2354" s="1382"/>
      <c r="W2354" s="1396"/>
      <c r="X2354" s="1396"/>
      <c r="Y2354" s="1397"/>
      <c r="Z2354" s="1395"/>
      <c r="AA2354" s="1215"/>
    </row>
    <row r="2355" spans="1:27" s="380" customFormat="1" ht="60">
      <c r="A2355" s="391"/>
      <c r="B2355" s="1372" t="s">
        <v>17582</v>
      </c>
      <c r="C2355" s="1373" t="s">
        <v>17583</v>
      </c>
      <c r="D2355" s="1373" t="s">
        <v>17583</v>
      </c>
      <c r="E2355" s="1374"/>
      <c r="F2355" s="1386">
        <v>1033800005788</v>
      </c>
      <c r="G2355" s="1373">
        <v>3805405076</v>
      </c>
      <c r="H2355" s="1373" t="s">
        <v>6783</v>
      </c>
      <c r="I2355" s="1377">
        <v>37662</v>
      </c>
      <c r="J2355" s="1377">
        <v>43812</v>
      </c>
      <c r="K2355" s="1376"/>
      <c r="L2355" s="1376"/>
      <c r="M2355" s="1378">
        <v>45352</v>
      </c>
      <c r="N2355" s="1379">
        <v>20</v>
      </c>
      <c r="O2355" s="1376"/>
      <c r="P2355" s="1376" t="s">
        <v>37</v>
      </c>
      <c r="Q2355" s="1380"/>
      <c r="R2355" s="1381"/>
      <c r="S2355" s="1394"/>
      <c r="T2355" s="1394"/>
      <c r="U2355" s="1395"/>
      <c r="V2355" s="1382"/>
      <c r="W2355" s="1396"/>
      <c r="X2355" s="1396"/>
      <c r="Y2355" s="1397"/>
      <c r="Z2355" s="1395"/>
      <c r="AA2355" s="1215"/>
    </row>
    <row r="2356" spans="1:27" s="380" customFormat="1" ht="48" customHeight="1">
      <c r="A2356" s="391"/>
      <c r="B2356" s="1372" t="s">
        <v>17584</v>
      </c>
      <c r="C2356" s="1373" t="s">
        <v>17585</v>
      </c>
      <c r="D2356" s="1373" t="s">
        <v>17585</v>
      </c>
      <c r="E2356" s="1374"/>
      <c r="F2356" s="1386">
        <v>1023800001830</v>
      </c>
      <c r="G2356" s="1373">
        <v>3808016470</v>
      </c>
      <c r="H2356" s="1373" t="s">
        <v>6778</v>
      </c>
      <c r="I2356" s="1377">
        <v>37554</v>
      </c>
      <c r="J2356" s="1377">
        <v>43924</v>
      </c>
      <c r="K2356" s="1376"/>
      <c r="L2356" s="1376"/>
      <c r="M2356" s="1378">
        <v>45352</v>
      </c>
      <c r="N2356" s="1379">
        <v>20</v>
      </c>
      <c r="O2356" s="1376"/>
      <c r="P2356" s="1376" t="s">
        <v>37</v>
      </c>
      <c r="Q2356" s="1380"/>
      <c r="R2356" s="1381"/>
      <c r="S2356" s="1394"/>
      <c r="T2356" s="1394"/>
      <c r="U2356" s="1395"/>
      <c r="V2356" s="1382"/>
      <c r="W2356" s="1396"/>
      <c r="X2356" s="1396"/>
      <c r="Y2356" s="1397"/>
      <c r="Z2356" s="1395"/>
      <c r="AA2356" s="1215"/>
    </row>
    <row r="2357" spans="1:27" s="380" customFormat="1" ht="60">
      <c r="A2357" s="391"/>
      <c r="B2357" s="1372" t="s">
        <v>17586</v>
      </c>
      <c r="C2357" s="1373" t="s">
        <v>17587</v>
      </c>
      <c r="D2357" s="1373" t="s">
        <v>17587</v>
      </c>
      <c r="E2357" s="1374"/>
      <c r="F2357" s="1386">
        <v>1193850004171</v>
      </c>
      <c r="G2357" s="1373">
        <v>3804112736</v>
      </c>
      <c r="H2357" s="1373" t="s">
        <v>6783</v>
      </c>
      <c r="I2357" s="1377">
        <v>43509</v>
      </c>
      <c r="J2357" s="1377"/>
      <c r="K2357" s="1376"/>
      <c r="L2357" s="1376"/>
      <c r="M2357" s="1378">
        <v>45352</v>
      </c>
      <c r="N2357" s="1379">
        <v>20</v>
      </c>
      <c r="O2357" s="1376"/>
      <c r="P2357" s="1376" t="s">
        <v>37</v>
      </c>
      <c r="Q2357" s="1380"/>
      <c r="R2357" s="1381"/>
      <c r="S2357" s="1394"/>
      <c r="T2357" s="1394"/>
      <c r="U2357" s="1395"/>
      <c r="V2357" s="1382"/>
      <c r="W2357" s="1396"/>
      <c r="X2357" s="1396"/>
      <c r="Y2357" s="1397"/>
      <c r="Z2357" s="1395"/>
      <c r="AA2357" s="1215"/>
    </row>
    <row r="2358" spans="1:27" s="380" customFormat="1" ht="90">
      <c r="A2358" s="391"/>
      <c r="B2358" s="1372" t="s">
        <v>17588</v>
      </c>
      <c r="C2358" s="1373" t="s">
        <v>17589</v>
      </c>
      <c r="D2358" s="1373" t="s">
        <v>17589</v>
      </c>
      <c r="E2358" s="1374"/>
      <c r="F2358" s="1386">
        <v>1143850046174</v>
      </c>
      <c r="G2358" s="1373">
        <v>3811184227</v>
      </c>
      <c r="H2358" s="1376" t="s">
        <v>6786</v>
      </c>
      <c r="I2358" s="1377">
        <v>41939</v>
      </c>
      <c r="J2358" s="1377"/>
      <c r="K2358" s="1376"/>
      <c r="L2358" s="1376"/>
      <c r="M2358" s="1378">
        <v>45352</v>
      </c>
      <c r="N2358" s="1379">
        <v>20</v>
      </c>
      <c r="O2358" s="1376"/>
      <c r="P2358" s="1376" t="s">
        <v>37</v>
      </c>
      <c r="Q2358" s="1380"/>
      <c r="R2358" s="1381"/>
      <c r="S2358" s="1394"/>
      <c r="T2358" s="1394"/>
      <c r="U2358" s="1395"/>
      <c r="V2358" s="1382"/>
      <c r="W2358" s="1396"/>
      <c r="X2358" s="1396"/>
      <c r="Y2358" s="1397"/>
      <c r="Z2358" s="1395"/>
      <c r="AA2358" s="1215"/>
    </row>
    <row r="2359" spans="1:27" s="380" customFormat="1" ht="59.25" customHeight="1">
      <c r="A2359" s="391"/>
      <c r="B2359" s="1398" t="s">
        <v>17590</v>
      </c>
      <c r="C2359" s="1373" t="s">
        <v>17591</v>
      </c>
      <c r="D2359" s="1373" t="s">
        <v>17591</v>
      </c>
      <c r="E2359" s="1374"/>
      <c r="F2359" s="1386">
        <v>1133850007554</v>
      </c>
      <c r="G2359" s="1373">
        <v>3804998881</v>
      </c>
      <c r="H2359" s="1376" t="s">
        <v>6786</v>
      </c>
      <c r="I2359" s="1377">
        <v>41332</v>
      </c>
      <c r="J2359" s="1377"/>
      <c r="K2359" s="1376"/>
      <c r="L2359" s="1376"/>
      <c r="M2359" s="1399">
        <v>45383</v>
      </c>
      <c r="N2359" s="1379">
        <v>20</v>
      </c>
      <c r="O2359" s="1376"/>
      <c r="P2359" s="1376" t="s">
        <v>37</v>
      </c>
      <c r="Q2359" s="1380"/>
      <c r="R2359" s="1381"/>
      <c r="S2359" s="1394"/>
      <c r="T2359" s="1394"/>
      <c r="U2359" s="1395"/>
      <c r="V2359" s="1382"/>
      <c r="W2359" s="1396"/>
      <c r="X2359" s="1396"/>
      <c r="Y2359" s="1397"/>
      <c r="Z2359" s="1395"/>
      <c r="AA2359" s="1365"/>
    </row>
    <row r="2360" spans="1:27" s="380" customFormat="1" ht="60">
      <c r="A2360" s="391"/>
      <c r="B2360" s="1372" t="s">
        <v>17592</v>
      </c>
      <c r="C2360" s="1373" t="s">
        <v>17593</v>
      </c>
      <c r="D2360" s="1373" t="s">
        <v>17594</v>
      </c>
      <c r="E2360" s="1374"/>
      <c r="F2360" s="1386">
        <v>1063800022483</v>
      </c>
      <c r="G2360" s="1373">
        <v>3811100700</v>
      </c>
      <c r="H2360" s="1373" t="s">
        <v>6783</v>
      </c>
      <c r="I2360" s="1377">
        <v>38849</v>
      </c>
      <c r="J2360" s="1377">
        <v>43935</v>
      </c>
      <c r="K2360" s="1376"/>
      <c r="L2360" s="1376"/>
      <c r="M2360" s="1399">
        <v>45383</v>
      </c>
      <c r="N2360" s="1379">
        <v>20</v>
      </c>
      <c r="O2360" s="1376"/>
      <c r="P2360" s="1376" t="s">
        <v>37</v>
      </c>
      <c r="Q2360" s="1380"/>
      <c r="R2360" s="1381"/>
      <c r="S2360" s="1394"/>
      <c r="T2360" s="1394"/>
      <c r="U2360" s="1395"/>
      <c r="V2360" s="1382"/>
      <c r="W2360" s="1396"/>
      <c r="X2360" s="1396"/>
      <c r="Y2360" s="1397"/>
      <c r="Z2360" s="1395"/>
    </row>
    <row r="2361" spans="1:27" s="380" customFormat="1" ht="105">
      <c r="A2361" s="391"/>
      <c r="B2361" s="1372" t="s">
        <v>17595</v>
      </c>
      <c r="C2361" s="1373" t="s">
        <v>17596</v>
      </c>
      <c r="D2361" s="1373" t="s">
        <v>17596</v>
      </c>
      <c r="E2361" s="1374"/>
      <c r="F2361" s="1386">
        <v>1083800002857</v>
      </c>
      <c r="G2361" s="1373">
        <v>3808186351</v>
      </c>
      <c r="H2361" s="1373" t="s">
        <v>6804</v>
      </c>
      <c r="I2361" s="1377">
        <v>39784</v>
      </c>
      <c r="J2361" s="1377"/>
      <c r="K2361" s="1376"/>
      <c r="L2361" s="1376"/>
      <c r="M2361" s="1399">
        <v>45383</v>
      </c>
      <c r="N2361" s="1379">
        <v>20</v>
      </c>
      <c r="O2361" s="1376"/>
      <c r="P2361" s="1376" t="s">
        <v>37</v>
      </c>
      <c r="Q2361" s="1380"/>
      <c r="R2361" s="1381"/>
      <c r="S2361" s="1394"/>
      <c r="T2361" s="1394"/>
      <c r="U2361" s="1395"/>
      <c r="V2361" s="1382"/>
      <c r="W2361" s="1396"/>
      <c r="X2361" s="1396"/>
      <c r="Y2361" s="1397"/>
      <c r="Z2361" s="1395"/>
    </row>
    <row r="2362" spans="1:27" s="380" customFormat="1" ht="105">
      <c r="A2362" s="391"/>
      <c r="B2362" s="1372" t="s">
        <v>17597</v>
      </c>
      <c r="C2362" s="1373" t="s">
        <v>17598</v>
      </c>
      <c r="D2362" s="1373" t="s">
        <v>17598</v>
      </c>
      <c r="E2362" s="1373"/>
      <c r="F2362" s="1391" t="s">
        <v>17599</v>
      </c>
      <c r="G2362" s="1373">
        <v>3812055760</v>
      </c>
      <c r="H2362" s="1373" t="s">
        <v>6804</v>
      </c>
      <c r="I2362" s="1377">
        <v>43000</v>
      </c>
      <c r="J2362" s="1377"/>
      <c r="K2362" s="1376"/>
      <c r="L2362" s="1376"/>
      <c r="M2362" s="1399">
        <v>45383</v>
      </c>
      <c r="N2362" s="1379">
        <v>20</v>
      </c>
      <c r="O2362" s="1376"/>
      <c r="P2362" s="1376" t="s">
        <v>37</v>
      </c>
      <c r="Q2362" s="1380"/>
      <c r="R2362" s="1381"/>
      <c r="S2362" s="1394"/>
      <c r="T2362" s="1394"/>
      <c r="U2362" s="1395"/>
      <c r="V2362" s="1382"/>
      <c r="W2362" s="1396"/>
      <c r="X2362" s="1396"/>
      <c r="Y2362" s="1397"/>
      <c r="Z2362" s="1395"/>
    </row>
    <row r="2363" spans="1:27" s="380" customFormat="1" ht="105">
      <c r="A2363" s="391"/>
      <c r="B2363" s="1372" t="s">
        <v>17600</v>
      </c>
      <c r="C2363" s="1373" t="s">
        <v>17601</v>
      </c>
      <c r="D2363" s="1373" t="s">
        <v>17601</v>
      </c>
      <c r="E2363" s="1374"/>
      <c r="F2363" s="1386">
        <v>1103800001128</v>
      </c>
      <c r="G2363" s="1373">
        <v>3811150115</v>
      </c>
      <c r="H2363" s="1373" t="s">
        <v>6804</v>
      </c>
      <c r="I2363" s="1377">
        <v>40333</v>
      </c>
      <c r="J2363" s="1377"/>
      <c r="K2363" s="1376"/>
      <c r="L2363" s="1376"/>
      <c r="M2363" s="1399">
        <v>45383</v>
      </c>
      <c r="N2363" s="1379">
        <v>20</v>
      </c>
      <c r="O2363" s="1376"/>
      <c r="P2363" s="1376" t="s">
        <v>37</v>
      </c>
      <c r="Q2363" s="1380"/>
      <c r="R2363" s="1381"/>
      <c r="S2363" s="1394"/>
      <c r="T2363" s="1394"/>
      <c r="U2363" s="1395"/>
      <c r="V2363" s="1382"/>
      <c r="W2363" s="1396"/>
      <c r="X2363" s="1396"/>
      <c r="Y2363" s="1397"/>
      <c r="Z2363" s="1395"/>
    </row>
    <row r="2364" spans="1:27" s="380" customFormat="1" ht="60">
      <c r="A2364" s="391"/>
      <c r="B2364" s="1372" t="s">
        <v>17602</v>
      </c>
      <c r="C2364" s="1373" t="s">
        <v>17603</v>
      </c>
      <c r="D2364" s="1373" t="s">
        <v>17603</v>
      </c>
      <c r="E2364" s="1374"/>
      <c r="F2364" s="1386">
        <v>1033800000079</v>
      </c>
      <c r="G2364" s="1373">
        <v>3801053070</v>
      </c>
      <c r="H2364" s="1373" t="s">
        <v>6783</v>
      </c>
      <c r="I2364" s="1377">
        <v>37626</v>
      </c>
      <c r="J2364" s="1377">
        <v>43350</v>
      </c>
      <c r="K2364" s="1376"/>
      <c r="L2364" s="1376"/>
      <c r="M2364" s="1399">
        <v>45383</v>
      </c>
      <c r="N2364" s="1379">
        <v>20</v>
      </c>
      <c r="O2364" s="1376"/>
      <c r="P2364" s="1376" t="s">
        <v>37</v>
      </c>
      <c r="Q2364" s="1380"/>
      <c r="R2364" s="1387"/>
      <c r="S2364" s="1394"/>
      <c r="T2364" s="1394"/>
      <c r="U2364" s="1395"/>
      <c r="V2364" s="1382"/>
      <c r="W2364" s="1396"/>
      <c r="X2364" s="1396"/>
      <c r="Y2364" s="1397"/>
      <c r="Z2364" s="1395"/>
    </row>
    <row r="2365" spans="1:27" s="380" customFormat="1" ht="105">
      <c r="A2365" s="391"/>
      <c r="B2365" s="1372" t="s">
        <v>17604</v>
      </c>
      <c r="C2365" s="1373" t="s">
        <v>17605</v>
      </c>
      <c r="D2365" s="1373" t="s">
        <v>17605</v>
      </c>
      <c r="E2365" s="1374"/>
      <c r="F2365" s="1386">
        <v>1143850037869</v>
      </c>
      <c r="G2365" s="1373">
        <v>3818999934</v>
      </c>
      <c r="H2365" s="1373" t="s">
        <v>6804</v>
      </c>
      <c r="I2365" s="1377">
        <v>41893</v>
      </c>
      <c r="J2365" s="1377">
        <v>43535</v>
      </c>
      <c r="K2365" s="1376"/>
      <c r="L2365" s="1376"/>
      <c r="M2365" s="1399">
        <v>45383</v>
      </c>
      <c r="N2365" s="1379">
        <v>20</v>
      </c>
      <c r="O2365" s="1376"/>
      <c r="P2365" s="1376" t="s">
        <v>37</v>
      </c>
      <c r="Q2365" s="1380"/>
      <c r="R2365" s="1387"/>
      <c r="S2365" s="1394"/>
      <c r="T2365" s="1394"/>
      <c r="U2365" s="1395"/>
      <c r="V2365" s="1382"/>
      <c r="W2365" s="1396"/>
      <c r="X2365" s="1396"/>
      <c r="Y2365" s="1397"/>
      <c r="Z2365" s="1395"/>
    </row>
    <row r="2366" spans="1:27" s="380" customFormat="1" ht="105">
      <c r="A2366" s="391"/>
      <c r="B2366" s="1372" t="s">
        <v>17606</v>
      </c>
      <c r="C2366" s="1373" t="s">
        <v>17607</v>
      </c>
      <c r="D2366" s="1373" t="s">
        <v>17607</v>
      </c>
      <c r="E2366" s="1374"/>
      <c r="F2366" s="1386">
        <v>1203800012558</v>
      </c>
      <c r="G2366" s="1373">
        <v>3801151166</v>
      </c>
      <c r="H2366" s="1373" t="s">
        <v>6804</v>
      </c>
      <c r="I2366" s="1377">
        <v>44000</v>
      </c>
      <c r="J2366" s="1377"/>
      <c r="K2366" s="1376"/>
      <c r="L2366" s="1376"/>
      <c r="M2366" s="1378">
        <v>45413</v>
      </c>
      <c r="N2366" s="1379">
        <v>20</v>
      </c>
      <c r="O2366" s="1376"/>
      <c r="P2366" s="1376" t="s">
        <v>37</v>
      </c>
      <c r="Q2366" s="1380"/>
      <c r="R2366" s="1381"/>
      <c r="S2366" s="1394"/>
      <c r="T2366" s="1394"/>
      <c r="U2366" s="1395"/>
      <c r="V2366" s="1382"/>
      <c r="W2366" s="1396"/>
      <c r="X2366" s="1396"/>
      <c r="Y2366" s="1397"/>
      <c r="Z2366" s="1395"/>
    </row>
    <row r="2367" spans="1:27" s="380" customFormat="1" ht="90">
      <c r="A2367" s="391"/>
      <c r="B2367" s="1372" t="s">
        <v>17608</v>
      </c>
      <c r="C2367" s="1373" t="s">
        <v>17609</v>
      </c>
      <c r="D2367" s="1373" t="s">
        <v>17609</v>
      </c>
      <c r="E2367" s="1373"/>
      <c r="F2367" s="1386">
        <v>1033801767427</v>
      </c>
      <c r="G2367" s="1373">
        <v>3812076552</v>
      </c>
      <c r="H2367" s="1376" t="s">
        <v>6786</v>
      </c>
      <c r="I2367" s="1377">
        <v>37923</v>
      </c>
      <c r="J2367" s="1377"/>
      <c r="K2367" s="1376"/>
      <c r="L2367" s="1376"/>
      <c r="M2367" s="1378">
        <v>45413</v>
      </c>
      <c r="N2367" s="1379">
        <v>20</v>
      </c>
      <c r="O2367" s="1376"/>
      <c r="P2367" s="1376" t="s">
        <v>37</v>
      </c>
      <c r="Q2367" s="1380"/>
      <c r="R2367" s="1381"/>
      <c r="S2367" s="1394"/>
      <c r="T2367" s="1394"/>
      <c r="U2367" s="1395"/>
      <c r="V2367" s="1382"/>
      <c r="W2367" s="1396"/>
      <c r="X2367" s="1396"/>
      <c r="Y2367" s="1397"/>
      <c r="Z2367" s="1395"/>
    </row>
    <row r="2368" spans="1:27" s="380" customFormat="1" ht="75">
      <c r="A2368" s="391"/>
      <c r="B2368" s="1398" t="s">
        <v>17610</v>
      </c>
      <c r="C2368" s="1373" t="s">
        <v>17611</v>
      </c>
      <c r="D2368" s="1373" t="s">
        <v>17611</v>
      </c>
      <c r="E2368" s="1374"/>
      <c r="F2368" s="1386">
        <v>1033800003050</v>
      </c>
      <c r="G2368" s="1373">
        <v>3810018869</v>
      </c>
      <c r="H2368" s="1373" t="s">
        <v>6778</v>
      </c>
      <c r="I2368" s="1377">
        <v>37658</v>
      </c>
      <c r="J2368" s="1377">
        <v>42528</v>
      </c>
      <c r="K2368" s="1376"/>
      <c r="L2368" s="1376"/>
      <c r="M2368" s="1378">
        <v>45413</v>
      </c>
      <c r="N2368" s="1379">
        <v>20</v>
      </c>
      <c r="O2368" s="1376"/>
      <c r="P2368" s="1376" t="s">
        <v>37</v>
      </c>
      <c r="Q2368" s="1380"/>
      <c r="R2368" s="1381"/>
      <c r="S2368" s="1394"/>
      <c r="T2368" s="1394"/>
      <c r="U2368" s="1395"/>
      <c r="V2368" s="1382"/>
      <c r="W2368" s="1396"/>
      <c r="X2368" s="1396"/>
      <c r="Y2368" s="1397"/>
      <c r="Z2368" s="1395"/>
    </row>
    <row r="2369" spans="1:27" s="380" customFormat="1" ht="60">
      <c r="A2369" s="391"/>
      <c r="B2369" s="1400" t="s">
        <v>17612</v>
      </c>
      <c r="C2369" s="1373" t="s">
        <v>17613</v>
      </c>
      <c r="D2369" s="1373" t="s">
        <v>17613</v>
      </c>
      <c r="E2369" s="1374"/>
      <c r="F2369" s="1386">
        <v>1193850014137</v>
      </c>
      <c r="G2369" s="1373">
        <v>3817049993</v>
      </c>
      <c r="H2369" s="1373" t="s">
        <v>6783</v>
      </c>
      <c r="I2369" s="1377">
        <v>43600</v>
      </c>
      <c r="J2369" s="1377"/>
      <c r="K2369" s="1376"/>
      <c r="L2369" s="1376"/>
      <c r="M2369" s="1378">
        <v>45413</v>
      </c>
      <c r="N2369" s="1379">
        <v>20</v>
      </c>
      <c r="O2369" s="1389"/>
      <c r="P2369" s="1376" t="s">
        <v>37</v>
      </c>
      <c r="Q2369" s="1380"/>
      <c r="R2369" s="1381"/>
      <c r="S2369" s="1394"/>
      <c r="T2369" s="1394"/>
      <c r="U2369" s="1395"/>
      <c r="V2369" s="1382"/>
      <c r="W2369" s="1396"/>
      <c r="X2369" s="1396"/>
      <c r="Y2369" s="1397"/>
      <c r="Z2369" s="1395"/>
    </row>
    <row r="2370" spans="1:27" s="380" customFormat="1" ht="105">
      <c r="A2370" s="391"/>
      <c r="B2370" s="1372" t="s">
        <v>17614</v>
      </c>
      <c r="C2370" s="1373" t="s">
        <v>17615</v>
      </c>
      <c r="D2370" s="1373" t="s">
        <v>17615</v>
      </c>
      <c r="E2370" s="1376"/>
      <c r="F2370" s="1386">
        <v>1033801020285</v>
      </c>
      <c r="G2370" s="1386">
        <v>3808024329</v>
      </c>
      <c r="H2370" s="1373" t="s">
        <v>6804</v>
      </c>
      <c r="I2370" s="1377">
        <v>37659</v>
      </c>
      <c r="J2370" s="1377"/>
      <c r="K2370" s="1376"/>
      <c r="L2370" s="1376"/>
      <c r="M2370" s="1378">
        <v>45413</v>
      </c>
      <c r="N2370" s="1379">
        <v>20</v>
      </c>
      <c r="O2370" s="1376"/>
      <c r="P2370" s="1376" t="s">
        <v>37</v>
      </c>
      <c r="Q2370" s="1380"/>
      <c r="R2370" s="1381"/>
      <c r="S2370" s="1394"/>
      <c r="T2370" s="1394"/>
      <c r="U2370" s="1395"/>
      <c r="V2370" s="1382"/>
      <c r="W2370" s="1396"/>
      <c r="X2370" s="1396"/>
      <c r="Y2370" s="1397"/>
      <c r="Z2370" s="1395"/>
      <c r="AA2370"/>
    </row>
    <row r="2371" spans="1:27" s="380" customFormat="1" ht="75">
      <c r="A2371" s="391"/>
      <c r="B2371" s="1372" t="s">
        <v>17616</v>
      </c>
      <c r="C2371" s="1373" t="s">
        <v>17617</v>
      </c>
      <c r="D2371" s="1373" t="s">
        <v>17617</v>
      </c>
      <c r="E2371" s="1374"/>
      <c r="F2371" s="1386">
        <v>1033800004006</v>
      </c>
      <c r="G2371" s="1401">
        <v>3811068090</v>
      </c>
      <c r="H2371" s="1373" t="s">
        <v>6778</v>
      </c>
      <c r="I2371" s="1377">
        <v>37659</v>
      </c>
      <c r="J2371" s="1377">
        <v>43272</v>
      </c>
      <c r="K2371" s="1376"/>
      <c r="L2371" s="1376"/>
      <c r="M2371" s="1378">
        <v>45413</v>
      </c>
      <c r="N2371" s="1379">
        <v>20</v>
      </c>
      <c r="O2371" s="1376"/>
      <c r="P2371" s="1376" t="s">
        <v>37</v>
      </c>
      <c r="Q2371" s="1380"/>
      <c r="R2371" s="1381"/>
      <c r="S2371" s="1394"/>
      <c r="T2371" s="1394"/>
      <c r="U2371" s="1395"/>
      <c r="V2371" s="1382"/>
      <c r="W2371" s="1396"/>
      <c r="X2371" s="1396"/>
      <c r="Y2371" s="1397"/>
      <c r="Z2371" s="1395"/>
    </row>
    <row r="2372" spans="1:27" s="380" customFormat="1" ht="60">
      <c r="A2372" s="400"/>
      <c r="B2372" s="1400" t="s">
        <v>6815</v>
      </c>
      <c r="C2372" s="1373" t="s">
        <v>17618</v>
      </c>
      <c r="D2372" s="1373" t="s">
        <v>17618</v>
      </c>
      <c r="E2372" s="1374"/>
      <c r="F2372" s="1386">
        <v>1183850000070</v>
      </c>
      <c r="G2372" s="1373">
        <v>3816029465</v>
      </c>
      <c r="H2372" s="1376" t="s">
        <v>6783</v>
      </c>
      <c r="I2372" s="1377">
        <v>43109</v>
      </c>
      <c r="J2372" s="1377"/>
      <c r="K2372" s="1376"/>
      <c r="L2372" s="1376"/>
      <c r="M2372" s="1399">
        <v>45444</v>
      </c>
      <c r="N2372" s="1379">
        <v>20</v>
      </c>
      <c r="O2372" s="1376"/>
      <c r="P2372" s="1376" t="s">
        <v>37</v>
      </c>
      <c r="Q2372" s="1380"/>
      <c r="R2372" s="1381"/>
      <c r="S2372" s="1394"/>
      <c r="T2372" s="1394"/>
      <c r="U2372" s="1395"/>
      <c r="V2372" s="1382"/>
      <c r="W2372" s="1396"/>
      <c r="X2372" s="1396"/>
      <c r="Y2372" s="1397"/>
      <c r="Z2372" s="1395"/>
    </row>
    <row r="2373" spans="1:27" s="380" customFormat="1" ht="105">
      <c r="A2373" s="391"/>
      <c r="B2373" s="1372" t="s">
        <v>17619</v>
      </c>
      <c r="C2373" s="1373" t="s">
        <v>17620</v>
      </c>
      <c r="D2373" s="1373" t="s">
        <v>17620</v>
      </c>
      <c r="E2373" s="1374"/>
      <c r="F2373" s="1386">
        <v>1043802085326</v>
      </c>
      <c r="G2373" s="1373">
        <v>3818017480</v>
      </c>
      <c r="H2373" s="1373" t="s">
        <v>6804</v>
      </c>
      <c r="I2373" s="1377">
        <v>38208</v>
      </c>
      <c r="J2373" s="1377"/>
      <c r="K2373" s="1376"/>
      <c r="L2373" s="1376"/>
      <c r="M2373" s="1399">
        <v>45444</v>
      </c>
      <c r="N2373" s="1379">
        <v>20</v>
      </c>
      <c r="O2373" s="1376"/>
      <c r="P2373" s="1376" t="s">
        <v>37</v>
      </c>
      <c r="Q2373" s="1380"/>
      <c r="R2373" s="1381"/>
      <c r="S2373" s="1394"/>
      <c r="T2373" s="1394"/>
      <c r="U2373" s="1395"/>
      <c r="V2373" s="1382"/>
      <c r="W2373" s="1396"/>
      <c r="X2373" s="1396"/>
      <c r="Y2373" s="1397"/>
      <c r="Z2373" s="1395"/>
    </row>
    <row r="2374" spans="1:27" s="380" customFormat="1" ht="105">
      <c r="A2374" s="391"/>
      <c r="B2374" s="1372" t="s">
        <v>17621</v>
      </c>
      <c r="C2374" s="1373" t="s">
        <v>17622</v>
      </c>
      <c r="D2374" s="1373" t="s">
        <v>17622</v>
      </c>
      <c r="E2374" s="1374"/>
      <c r="F2374" s="1386">
        <v>1103800001458</v>
      </c>
      <c r="G2374" s="1373">
        <v>3848002314</v>
      </c>
      <c r="H2374" s="1373" t="s">
        <v>6804</v>
      </c>
      <c r="I2374" s="1377">
        <v>40365</v>
      </c>
      <c r="J2374" s="1377"/>
      <c r="K2374" s="1376"/>
      <c r="L2374" s="1376"/>
      <c r="M2374" s="1399">
        <v>45444</v>
      </c>
      <c r="N2374" s="1379">
        <v>20</v>
      </c>
      <c r="O2374" s="1376"/>
      <c r="P2374" s="1376" t="s">
        <v>37</v>
      </c>
      <c r="Q2374" s="1380"/>
      <c r="R2374" s="1381"/>
      <c r="S2374" s="1394"/>
      <c r="T2374" s="1394"/>
      <c r="U2374" s="1395"/>
      <c r="V2374" s="1382"/>
      <c r="W2374" s="1396"/>
      <c r="X2374" s="1396"/>
      <c r="Y2374" s="1397"/>
      <c r="Z2374" s="1395"/>
    </row>
    <row r="2375" spans="1:27" s="380" customFormat="1" ht="75">
      <c r="A2375" s="391"/>
      <c r="B2375" s="1400" t="s">
        <v>17623</v>
      </c>
      <c r="C2375" s="1373" t="s">
        <v>17624</v>
      </c>
      <c r="D2375" s="1373" t="s">
        <v>17624</v>
      </c>
      <c r="E2375" s="1374"/>
      <c r="F2375" s="1386">
        <v>1203800000249</v>
      </c>
      <c r="G2375" s="1373">
        <v>3817050364</v>
      </c>
      <c r="H2375" s="1376" t="s">
        <v>6783</v>
      </c>
      <c r="I2375" s="1377">
        <v>43843</v>
      </c>
      <c r="J2375" s="1377"/>
      <c r="K2375" s="1376"/>
      <c r="L2375" s="1376"/>
      <c r="M2375" s="1399">
        <v>45444</v>
      </c>
      <c r="N2375" s="1379">
        <v>20</v>
      </c>
      <c r="O2375" s="1376"/>
      <c r="P2375" s="1376" t="s">
        <v>37</v>
      </c>
      <c r="Q2375" s="1380"/>
      <c r="R2375" s="1381"/>
      <c r="S2375" s="1402"/>
      <c r="T2375" s="1402"/>
      <c r="U2375" s="1402"/>
      <c r="V2375" s="1402"/>
      <c r="W2375" s="1396"/>
      <c r="X2375" s="1396"/>
      <c r="Y2375" s="1397"/>
      <c r="Z2375" s="1395"/>
    </row>
    <row r="2376" spans="1:27" s="380" customFormat="1" ht="75">
      <c r="A2376" s="391"/>
      <c r="B2376" s="1372" t="s">
        <v>17625</v>
      </c>
      <c r="C2376" s="1373" t="s">
        <v>17626</v>
      </c>
      <c r="D2376" s="1373" t="s">
        <v>17626</v>
      </c>
      <c r="E2376" s="1374"/>
      <c r="F2376" s="1404" t="s">
        <v>17627</v>
      </c>
      <c r="G2376" s="1373">
        <v>3801133382</v>
      </c>
      <c r="H2376" s="1373" t="s">
        <v>6778</v>
      </c>
      <c r="I2376" s="1377">
        <v>42275</v>
      </c>
      <c r="J2376" s="1377"/>
      <c r="K2376" s="1376"/>
      <c r="L2376" s="1376"/>
      <c r="M2376" s="1399">
        <v>45444</v>
      </c>
      <c r="N2376" s="1379">
        <v>20</v>
      </c>
      <c r="O2376" s="1376"/>
      <c r="P2376" s="1376" t="s">
        <v>37</v>
      </c>
      <c r="Q2376" s="1380"/>
      <c r="R2376" s="1381"/>
      <c r="S2376" s="1402"/>
      <c r="T2376" s="1402"/>
      <c r="U2376" s="1402"/>
      <c r="V2376" s="1402"/>
      <c r="W2376" s="1402"/>
      <c r="X2376" s="1402"/>
      <c r="Y2376" s="1402"/>
      <c r="Z2376" s="1395"/>
    </row>
    <row r="2377" spans="1:27" s="380" customFormat="1" ht="75">
      <c r="A2377" s="391"/>
      <c r="B2377" s="1372" t="s">
        <v>17628</v>
      </c>
      <c r="C2377" s="1373" t="s">
        <v>17629</v>
      </c>
      <c r="D2377" s="1373" t="s">
        <v>17629</v>
      </c>
      <c r="E2377" s="1373"/>
      <c r="F2377" s="1386">
        <v>1123850013286</v>
      </c>
      <c r="G2377" s="1373">
        <v>3827039472</v>
      </c>
      <c r="H2377" s="1373" t="s">
        <v>6778</v>
      </c>
      <c r="I2377" s="1377">
        <v>41008</v>
      </c>
      <c r="J2377" s="1377">
        <v>43938</v>
      </c>
      <c r="K2377" s="1376"/>
      <c r="L2377" s="1376"/>
      <c r="M2377" s="1399">
        <v>45444</v>
      </c>
      <c r="N2377" s="1379">
        <v>20</v>
      </c>
      <c r="O2377" s="1376"/>
      <c r="P2377" s="1376" t="s">
        <v>37</v>
      </c>
      <c r="Q2377" s="1380"/>
      <c r="R2377" s="1381"/>
      <c r="S2377" s="1394"/>
      <c r="T2377" s="1394"/>
      <c r="U2377" s="1395"/>
      <c r="V2377" s="1382"/>
      <c r="W2377" s="1402"/>
      <c r="X2377" s="1402"/>
      <c r="Y2377" s="1402"/>
      <c r="Z2377" s="1403"/>
    </row>
    <row r="2378" spans="1:27" s="380" customFormat="1" ht="105">
      <c r="A2378" s="391"/>
      <c r="B2378" s="1383" t="s">
        <v>17630</v>
      </c>
      <c r="C2378" s="1373" t="s">
        <v>17631</v>
      </c>
      <c r="D2378" s="1373" t="s">
        <v>17631</v>
      </c>
      <c r="E2378" s="1373"/>
      <c r="F2378" s="1391" t="s">
        <v>17632</v>
      </c>
      <c r="G2378" s="1373">
        <v>3812092716</v>
      </c>
      <c r="H2378" s="1373" t="s">
        <v>6804</v>
      </c>
      <c r="I2378" s="1377">
        <v>39052</v>
      </c>
      <c r="J2378" s="1377">
        <v>40674</v>
      </c>
      <c r="K2378" s="1376"/>
      <c r="L2378" s="1376"/>
      <c r="M2378" s="1378">
        <v>45474</v>
      </c>
      <c r="N2378" s="1379">
        <v>20</v>
      </c>
      <c r="O2378" s="1376"/>
      <c r="P2378" s="1376" t="s">
        <v>37</v>
      </c>
      <c r="Q2378" s="1380"/>
      <c r="R2378" s="1381"/>
      <c r="S2378" s="1394"/>
      <c r="T2378" s="1394"/>
      <c r="U2378" s="1395"/>
      <c r="V2378" s="1382"/>
      <c r="W2378" s="1405"/>
      <c r="X2378" s="1405"/>
      <c r="Y2378" s="1405"/>
      <c r="Z2378" s="1403"/>
    </row>
    <row r="2379" spans="1:27" s="380" customFormat="1" ht="60">
      <c r="A2379" s="391"/>
      <c r="B2379" s="1372" t="s">
        <v>17633</v>
      </c>
      <c r="C2379" s="1373" t="s">
        <v>17634</v>
      </c>
      <c r="D2379" s="1373" t="s">
        <v>17634</v>
      </c>
      <c r="E2379" s="1373"/>
      <c r="F2379" s="1391" t="s">
        <v>17635</v>
      </c>
      <c r="G2379" s="1391" t="s">
        <v>17636</v>
      </c>
      <c r="H2379" s="1376" t="s">
        <v>6783</v>
      </c>
      <c r="I2379" s="1377">
        <v>38986</v>
      </c>
      <c r="J2379" s="1377">
        <v>43647</v>
      </c>
      <c r="K2379" s="1376"/>
      <c r="L2379" s="1376"/>
      <c r="M2379" s="1378">
        <v>45474</v>
      </c>
      <c r="N2379" s="1379">
        <v>20</v>
      </c>
      <c r="O2379" s="1376"/>
      <c r="P2379" s="1376" t="s">
        <v>37</v>
      </c>
      <c r="Q2379" s="1380"/>
      <c r="R2379" s="1381"/>
      <c r="S2379" s="1394"/>
      <c r="T2379" s="1394"/>
      <c r="U2379" s="1395"/>
      <c r="V2379" s="1382"/>
      <c r="W2379" s="1405"/>
      <c r="X2379" s="1405"/>
      <c r="Y2379" s="1405"/>
      <c r="Z2379" s="1395"/>
    </row>
    <row r="2380" spans="1:27" s="380" customFormat="1" ht="60">
      <c r="A2380" s="391"/>
      <c r="B2380" s="1372" t="s">
        <v>17637</v>
      </c>
      <c r="C2380" s="1373" t="s">
        <v>17638</v>
      </c>
      <c r="D2380" s="1373" t="s">
        <v>17638</v>
      </c>
      <c r="E2380" s="1373"/>
      <c r="F2380" s="1386">
        <v>1113850040941</v>
      </c>
      <c r="G2380" s="1373">
        <v>3801990041</v>
      </c>
      <c r="H2380" s="1376" t="s">
        <v>6876</v>
      </c>
      <c r="I2380" s="1377">
        <v>40823</v>
      </c>
      <c r="J2380" s="1377">
        <v>43364</v>
      </c>
      <c r="K2380" s="1376"/>
      <c r="L2380" s="1376"/>
      <c r="M2380" s="1378">
        <v>45474</v>
      </c>
      <c r="N2380" s="1379">
        <v>20</v>
      </c>
      <c r="O2380" s="1376"/>
      <c r="P2380" s="1376" t="s">
        <v>37</v>
      </c>
      <c r="Q2380" s="1380"/>
      <c r="R2380" s="1381"/>
      <c r="S2380" s="1394"/>
      <c r="T2380" s="1394"/>
      <c r="U2380" s="1395"/>
      <c r="V2380" s="1382"/>
      <c r="W2380" s="1405"/>
      <c r="X2380" s="1405"/>
      <c r="Y2380" s="1405"/>
      <c r="Z2380" s="1395"/>
    </row>
    <row r="2381" spans="1:27" s="380" customFormat="1" ht="105">
      <c r="A2381" s="391"/>
      <c r="B2381" s="1372" t="s">
        <v>17639</v>
      </c>
      <c r="C2381" s="1373" t="s">
        <v>17640</v>
      </c>
      <c r="D2381" s="1373" t="s">
        <v>17640</v>
      </c>
      <c r="E2381" s="1373"/>
      <c r="F2381" s="1386">
        <v>1043800520081</v>
      </c>
      <c r="G2381" s="1373">
        <v>3801070439</v>
      </c>
      <c r="H2381" s="1373" t="s">
        <v>6804</v>
      </c>
      <c r="I2381" s="1377">
        <v>38071</v>
      </c>
      <c r="J2381" s="1377">
        <v>43920</v>
      </c>
      <c r="K2381" s="1376"/>
      <c r="L2381" s="1376"/>
      <c r="M2381" s="1378">
        <v>45474</v>
      </c>
      <c r="N2381" s="1379">
        <v>20</v>
      </c>
      <c r="O2381" s="1376"/>
      <c r="P2381" s="1376" t="s">
        <v>37</v>
      </c>
      <c r="Q2381" s="1380"/>
      <c r="R2381" s="1381"/>
      <c r="S2381" s="1394"/>
      <c r="T2381" s="1394"/>
      <c r="U2381" s="1395"/>
      <c r="V2381" s="1382"/>
      <c r="W2381" s="1405"/>
      <c r="X2381" s="1405"/>
      <c r="Y2381" s="1405"/>
      <c r="Z2381" s="1395"/>
    </row>
    <row r="2382" spans="1:27" s="380" customFormat="1" ht="69" customHeight="1">
      <c r="A2382" s="391"/>
      <c r="B2382" s="1372" t="s">
        <v>17641</v>
      </c>
      <c r="C2382" s="1373" t="s">
        <v>17642</v>
      </c>
      <c r="D2382" s="1373" t="s">
        <v>17642</v>
      </c>
      <c r="E2382" s="1373"/>
      <c r="F2382" s="1406" t="s">
        <v>17643</v>
      </c>
      <c r="G2382" s="1373">
        <v>3811125581</v>
      </c>
      <c r="H2382" s="1373" t="s">
        <v>6804</v>
      </c>
      <c r="I2382" s="1377">
        <v>39764</v>
      </c>
      <c r="J2382" s="1377"/>
      <c r="K2382" s="1376"/>
      <c r="L2382" s="1376"/>
      <c r="M2382" s="1378">
        <v>45474</v>
      </c>
      <c r="N2382" s="1379">
        <v>20</v>
      </c>
      <c r="O2382" s="1376"/>
      <c r="P2382" s="1376" t="s">
        <v>37</v>
      </c>
      <c r="Q2382" s="1380"/>
      <c r="R2382" s="1381"/>
      <c r="S2382" s="1394"/>
      <c r="T2382" s="1394"/>
      <c r="U2382" s="1395"/>
      <c r="V2382" s="1382"/>
      <c r="W2382" s="1405"/>
      <c r="X2382" s="1405"/>
      <c r="Y2382" s="1405"/>
      <c r="Z2382" s="1395"/>
    </row>
    <row r="2383" spans="1:27" s="380" customFormat="1" ht="105">
      <c r="A2383" s="391"/>
      <c r="B2383" s="1372" t="s">
        <v>17644</v>
      </c>
      <c r="C2383" s="1373" t="s">
        <v>17645</v>
      </c>
      <c r="D2383" s="1373" t="s">
        <v>17645</v>
      </c>
      <c r="E2383" s="1373"/>
      <c r="F2383" s="1386">
        <v>1033801045915</v>
      </c>
      <c r="G2383" s="1373">
        <v>3808026245</v>
      </c>
      <c r="H2383" s="1373" t="s">
        <v>6804</v>
      </c>
      <c r="I2383" s="1377">
        <v>37910</v>
      </c>
      <c r="J2383" s="1377">
        <v>41613</v>
      </c>
      <c r="K2383" s="1376"/>
      <c r="L2383" s="1376"/>
      <c r="M2383" s="1378">
        <v>45474</v>
      </c>
      <c r="N2383" s="1379">
        <v>20</v>
      </c>
      <c r="O2383" s="1376"/>
      <c r="P2383" s="1376" t="s">
        <v>37</v>
      </c>
      <c r="Q2383" s="1380"/>
      <c r="R2383" s="1381"/>
      <c r="S2383" s="1394"/>
      <c r="T2383" s="1394"/>
      <c r="U2383" s="1395"/>
      <c r="V2383" s="1382"/>
      <c r="W2383" s="1405"/>
      <c r="X2383" s="1405"/>
      <c r="Y2383" s="1405"/>
      <c r="Z2383" s="1395"/>
    </row>
    <row r="2384" spans="1:27" s="380" customFormat="1" ht="105">
      <c r="A2384" s="391"/>
      <c r="B2384" s="1372" t="s">
        <v>17646</v>
      </c>
      <c r="C2384" s="1373" t="s">
        <v>17647</v>
      </c>
      <c r="D2384" s="1373" t="s">
        <v>17647</v>
      </c>
      <c r="E2384" s="1374"/>
      <c r="F2384" s="1386">
        <v>1033801539485</v>
      </c>
      <c r="G2384" s="1373">
        <v>3811061024</v>
      </c>
      <c r="H2384" s="1373" t="s">
        <v>6804</v>
      </c>
      <c r="I2384" s="1377">
        <v>37652</v>
      </c>
      <c r="J2384" s="1377"/>
      <c r="K2384" s="1376"/>
      <c r="L2384" s="1376"/>
      <c r="M2384" s="1378">
        <v>45505</v>
      </c>
      <c r="N2384" s="1379">
        <v>20</v>
      </c>
      <c r="O2384" s="1376"/>
      <c r="P2384" s="1376" t="s">
        <v>37</v>
      </c>
      <c r="Q2384" s="1380"/>
      <c r="R2384" s="1381"/>
      <c r="S2384" s="1394"/>
      <c r="T2384" s="1394"/>
      <c r="U2384" s="1395"/>
      <c r="V2384" s="1382"/>
      <c r="W2384" s="1405"/>
      <c r="X2384" s="1405"/>
      <c r="Y2384" s="1405"/>
      <c r="Z2384" s="1395"/>
    </row>
    <row r="2385" spans="1:35" s="380" customFormat="1" ht="105">
      <c r="A2385" s="391"/>
      <c r="B2385" s="1383" t="s">
        <v>17648</v>
      </c>
      <c r="C2385" s="1373" t="s">
        <v>17649</v>
      </c>
      <c r="D2385" s="1373" t="s">
        <v>17649</v>
      </c>
      <c r="E2385" s="1373"/>
      <c r="F2385" s="1391" t="s">
        <v>17650</v>
      </c>
      <c r="G2385" s="1373">
        <v>3811461047</v>
      </c>
      <c r="H2385" s="1373" t="s">
        <v>6804</v>
      </c>
      <c r="I2385" s="1377">
        <v>43536</v>
      </c>
      <c r="J2385" s="1377"/>
      <c r="K2385" s="1376"/>
      <c r="L2385" s="1376"/>
      <c r="M2385" s="1378">
        <v>45505</v>
      </c>
      <c r="N2385" s="1379">
        <v>20</v>
      </c>
      <c r="O2385" s="1376"/>
      <c r="P2385" s="1376" t="s">
        <v>37</v>
      </c>
      <c r="Q2385" s="1380"/>
      <c r="R2385" s="1381"/>
      <c r="S2385" s="1394"/>
      <c r="T2385" s="1394"/>
      <c r="U2385" s="1395"/>
      <c r="V2385" s="1382"/>
      <c r="W2385" s="1405"/>
      <c r="X2385" s="1405"/>
      <c r="Y2385" s="1405"/>
      <c r="Z2385" s="1395"/>
    </row>
    <row r="2386" spans="1:35" s="380" customFormat="1" ht="75">
      <c r="A2386" s="391"/>
      <c r="B2386" s="1388" t="s">
        <v>17651</v>
      </c>
      <c r="C2386" s="1373" t="s">
        <v>17652</v>
      </c>
      <c r="D2386" s="1373" t="s">
        <v>17652</v>
      </c>
      <c r="E2386" s="1373"/>
      <c r="F2386" s="1386">
        <v>1193850077904</v>
      </c>
      <c r="G2386" s="1373">
        <v>3810079678</v>
      </c>
      <c r="H2386" s="1376" t="s">
        <v>6783</v>
      </c>
      <c r="I2386" s="1377">
        <v>43574</v>
      </c>
      <c r="J2386" s="1377"/>
      <c r="K2386" s="1376"/>
      <c r="L2386" s="1376"/>
      <c r="M2386" s="1378">
        <v>45505</v>
      </c>
      <c r="N2386" s="1379">
        <v>20</v>
      </c>
      <c r="O2386" s="1376"/>
      <c r="P2386" s="1376" t="s">
        <v>37</v>
      </c>
      <c r="Q2386" s="1380"/>
      <c r="R2386" s="1381"/>
      <c r="S2386" s="1394"/>
      <c r="T2386" s="1394"/>
      <c r="U2386" s="1395"/>
      <c r="V2386" s="1382"/>
      <c r="W2386" s="1405"/>
      <c r="X2386" s="1405"/>
      <c r="Y2386" s="1405"/>
      <c r="Z2386" s="1395"/>
      <c r="AB2386"/>
    </row>
    <row r="2387" spans="1:35" s="380" customFormat="1" ht="114.75" customHeight="1">
      <c r="A2387" s="391"/>
      <c r="B2387" s="1372" t="s">
        <v>17653</v>
      </c>
      <c r="C2387" s="1373" t="s">
        <v>17654</v>
      </c>
      <c r="D2387" s="1373" t="s">
        <v>17654</v>
      </c>
      <c r="E2387" s="1374"/>
      <c r="F2387" s="1406" t="s">
        <v>17655</v>
      </c>
      <c r="G2387" s="1373">
        <v>3804055005</v>
      </c>
      <c r="H2387" s="1373" t="s">
        <v>6804</v>
      </c>
      <c r="I2387" s="1377">
        <v>42475</v>
      </c>
      <c r="J2387" s="1377"/>
      <c r="K2387" s="1376"/>
      <c r="L2387" s="1376"/>
      <c r="M2387" s="1378">
        <v>45505</v>
      </c>
      <c r="N2387" s="1379">
        <v>20</v>
      </c>
      <c r="O2387" s="1376"/>
      <c r="P2387" s="1376" t="s">
        <v>37</v>
      </c>
      <c r="Q2387" s="1380"/>
      <c r="R2387" s="1381"/>
      <c r="S2387" s="1394"/>
      <c r="T2387" s="1394"/>
      <c r="U2387" s="1395"/>
      <c r="V2387" s="1382"/>
      <c r="W2387" s="1405"/>
      <c r="X2387" s="1405"/>
      <c r="Y2387" s="1405"/>
      <c r="Z2387" s="1395"/>
    </row>
    <row r="2388" spans="1:35" s="380" customFormat="1" ht="86.25" customHeight="1">
      <c r="A2388" s="391"/>
      <c r="B2388" s="1372" t="s">
        <v>17656</v>
      </c>
      <c r="C2388" s="1373" t="s">
        <v>17657</v>
      </c>
      <c r="D2388" s="1373" t="s">
        <v>17657</v>
      </c>
      <c r="E2388" s="1373"/>
      <c r="F2388" s="1386">
        <v>1033800005030</v>
      </c>
      <c r="G2388" s="1373">
        <v>3808061779</v>
      </c>
      <c r="H2388" s="1373" t="s">
        <v>6778</v>
      </c>
      <c r="I2388" s="1377">
        <v>37662</v>
      </c>
      <c r="J2388" s="1377">
        <v>43517</v>
      </c>
      <c r="K2388" s="1376"/>
      <c r="L2388" s="1376"/>
      <c r="M2388" s="1378">
        <v>45505</v>
      </c>
      <c r="N2388" s="1379">
        <v>20</v>
      </c>
      <c r="O2388" s="1376"/>
      <c r="P2388" s="1376" t="s">
        <v>37</v>
      </c>
      <c r="Q2388" s="1380"/>
      <c r="R2388" s="1381"/>
      <c r="S2388" s="1394"/>
      <c r="T2388" s="1394"/>
      <c r="U2388" s="1395"/>
      <c r="V2388" s="1382"/>
      <c r="W2388" s="1405"/>
      <c r="X2388" s="1405"/>
      <c r="Y2388" s="1405"/>
      <c r="Z2388" s="1395"/>
    </row>
    <row r="2389" spans="1:35" s="380" customFormat="1" ht="60">
      <c r="A2389" s="391"/>
      <c r="B2389" s="1372" t="s">
        <v>17658</v>
      </c>
      <c r="C2389" s="1373" t="s">
        <v>17659</v>
      </c>
      <c r="D2389" s="1373" t="s">
        <v>17659</v>
      </c>
      <c r="E2389" s="1373"/>
      <c r="F2389" s="1386">
        <v>1173850026998</v>
      </c>
      <c r="G2389" s="1373">
        <v>3814034999</v>
      </c>
      <c r="H2389" s="1373" t="s">
        <v>6783</v>
      </c>
      <c r="I2389" s="1377">
        <v>42937</v>
      </c>
      <c r="J2389" s="1377"/>
      <c r="K2389" s="1376"/>
      <c r="L2389" s="1376"/>
      <c r="M2389" s="1378">
        <v>45505</v>
      </c>
      <c r="N2389" s="1379">
        <v>20</v>
      </c>
      <c r="O2389" s="1389"/>
      <c r="P2389" s="1376" t="s">
        <v>37</v>
      </c>
      <c r="Q2389" s="1380"/>
      <c r="R2389" s="1381"/>
      <c r="S2389" s="1394"/>
      <c r="T2389" s="1394"/>
      <c r="U2389" s="1395"/>
      <c r="V2389" s="1382"/>
      <c r="W2389" s="1405"/>
      <c r="X2389" s="1405"/>
      <c r="Y2389" s="1405"/>
      <c r="Z2389" s="1395"/>
    </row>
    <row r="2390" spans="1:35" s="380" customFormat="1" ht="90">
      <c r="A2390" s="391"/>
      <c r="B2390" s="1372" t="s">
        <v>17660</v>
      </c>
      <c r="C2390" s="1373" t="s">
        <v>17661</v>
      </c>
      <c r="D2390" s="1373" t="s">
        <v>17661</v>
      </c>
      <c r="E2390" s="1374"/>
      <c r="F2390" s="1386">
        <v>1123850035000</v>
      </c>
      <c r="G2390" s="1373">
        <v>3812142847</v>
      </c>
      <c r="H2390" s="1373" t="s">
        <v>6799</v>
      </c>
      <c r="I2390" s="1377">
        <v>41164</v>
      </c>
      <c r="J2390" s="1377">
        <v>43322</v>
      </c>
      <c r="K2390" s="1376"/>
      <c r="L2390" s="1376"/>
      <c r="M2390" s="1399">
        <v>45536</v>
      </c>
      <c r="N2390" s="1379">
        <v>20</v>
      </c>
      <c r="O2390" s="1376"/>
      <c r="P2390" s="1376" t="s">
        <v>37</v>
      </c>
      <c r="Q2390" s="1380"/>
      <c r="R2390" s="1381"/>
      <c r="S2390" s="1394"/>
      <c r="T2390" s="1394"/>
      <c r="U2390" s="1395"/>
      <c r="V2390" s="1382"/>
      <c r="W2390" s="1405"/>
      <c r="X2390" s="1405"/>
      <c r="Y2390" s="1405"/>
      <c r="Z2390" s="1395"/>
    </row>
    <row r="2391" spans="1:35" s="380" customFormat="1" ht="60">
      <c r="A2391" s="391"/>
      <c r="B2391" s="1372" t="s">
        <v>17662</v>
      </c>
      <c r="C2391" s="1373" t="s">
        <v>17663</v>
      </c>
      <c r="D2391" s="1373" t="s">
        <v>17663</v>
      </c>
      <c r="E2391" s="1373"/>
      <c r="F2391" s="1386">
        <v>1083800001944</v>
      </c>
      <c r="G2391" s="1373">
        <v>3813003300</v>
      </c>
      <c r="H2391" s="1376" t="s">
        <v>6783</v>
      </c>
      <c r="I2391" s="1377">
        <v>39650</v>
      </c>
      <c r="J2391" s="1377">
        <v>43315</v>
      </c>
      <c r="K2391" s="1376"/>
      <c r="L2391" s="1376"/>
      <c r="M2391" s="1399">
        <v>45536</v>
      </c>
      <c r="N2391" s="1379">
        <v>20</v>
      </c>
      <c r="O2391" s="1376"/>
      <c r="P2391" s="1376" t="s">
        <v>37</v>
      </c>
      <c r="Q2391" s="1380"/>
      <c r="R2391" s="1381"/>
      <c r="S2391" s="1394"/>
      <c r="T2391" s="1394"/>
      <c r="U2391" s="1395"/>
      <c r="V2391" s="1382"/>
      <c r="W2391" s="1405"/>
      <c r="X2391" s="1405"/>
      <c r="Y2391" s="1405"/>
      <c r="Z2391" s="1395"/>
      <c r="AC2391"/>
      <c r="AD2391"/>
    </row>
    <row r="2392" spans="1:35" s="380" customFormat="1" ht="75">
      <c r="A2392" s="391"/>
      <c r="B2392" s="1388" t="s">
        <v>17664</v>
      </c>
      <c r="C2392" s="1373" t="s">
        <v>17665</v>
      </c>
      <c r="D2392" s="1373" t="s">
        <v>17665</v>
      </c>
      <c r="E2392" s="1373"/>
      <c r="F2392" s="1386">
        <v>1083800000712</v>
      </c>
      <c r="G2392" s="1373">
        <v>8506011435</v>
      </c>
      <c r="H2392" s="1376" t="s">
        <v>6783</v>
      </c>
      <c r="I2392" s="1377">
        <v>39535</v>
      </c>
      <c r="J2392" s="1377"/>
      <c r="K2392" s="1376"/>
      <c r="L2392" s="1376"/>
      <c r="M2392" s="1399">
        <v>45536</v>
      </c>
      <c r="N2392" s="1379">
        <v>20</v>
      </c>
      <c r="O2392" s="1376"/>
      <c r="P2392" s="1376" t="s">
        <v>37</v>
      </c>
      <c r="Q2392" s="1380"/>
      <c r="R2392" s="1381"/>
      <c r="S2392" s="1394"/>
      <c r="T2392" s="1394"/>
      <c r="U2392" s="1395"/>
      <c r="V2392" s="1382"/>
      <c r="W2392" s="1405"/>
      <c r="X2392" s="1405"/>
      <c r="Y2392" s="1405"/>
      <c r="Z2392" s="1395"/>
      <c r="AE2392"/>
      <c r="AF2392"/>
    </row>
    <row r="2393" spans="1:35" s="380" customFormat="1" ht="60" customHeight="1">
      <c r="A2393" s="391"/>
      <c r="B2393" s="1372" t="s">
        <v>6903</v>
      </c>
      <c r="C2393" s="1373" t="s">
        <v>6904</v>
      </c>
      <c r="D2393" s="1373" t="s">
        <v>6904</v>
      </c>
      <c r="E2393" s="1374"/>
      <c r="F2393" s="1386">
        <v>1043880001087</v>
      </c>
      <c r="G2393" s="1373">
        <v>3837002619</v>
      </c>
      <c r="H2393" s="1373" t="s">
        <v>6804</v>
      </c>
      <c r="I2393" s="1377">
        <v>38182</v>
      </c>
      <c r="J2393" s="1377"/>
      <c r="K2393" s="1376"/>
      <c r="L2393" s="1376"/>
      <c r="M2393" s="1399">
        <v>45536</v>
      </c>
      <c r="N2393" s="1379">
        <v>20</v>
      </c>
      <c r="O2393" s="1376"/>
      <c r="P2393" s="1376" t="s">
        <v>37</v>
      </c>
      <c r="Q2393" s="1380"/>
      <c r="R2393" s="1381"/>
      <c r="S2393" s="1394"/>
      <c r="T2393" s="1394"/>
      <c r="U2393" s="1395"/>
      <c r="V2393" s="1382"/>
      <c r="W2393" s="1405"/>
      <c r="X2393" s="1405"/>
      <c r="Y2393" s="1405"/>
      <c r="Z2393" s="1395"/>
      <c r="AG2393"/>
      <c r="AH2393"/>
      <c r="AI2393"/>
    </row>
    <row r="2394" spans="1:35" s="380" customFormat="1" ht="114.75" customHeight="1">
      <c r="A2394" s="391"/>
      <c r="B2394" s="1372" t="s">
        <v>17666</v>
      </c>
      <c r="C2394" s="1373" t="s">
        <v>17667</v>
      </c>
      <c r="D2394" s="1373" t="s">
        <v>17667</v>
      </c>
      <c r="E2394" s="1373"/>
      <c r="F2394" s="1386">
        <v>1033800010617</v>
      </c>
      <c r="G2394" s="1373">
        <v>3808094774</v>
      </c>
      <c r="H2394" s="1373" t="s">
        <v>6778</v>
      </c>
      <c r="I2394" s="1377">
        <v>37846</v>
      </c>
      <c r="J2394" s="1377">
        <v>43801</v>
      </c>
      <c r="K2394" s="1376"/>
      <c r="L2394" s="1376"/>
      <c r="M2394" s="1399">
        <v>45536</v>
      </c>
      <c r="N2394" s="1379">
        <v>20</v>
      </c>
      <c r="O2394" s="1376"/>
      <c r="P2394" s="1376" t="s">
        <v>37</v>
      </c>
      <c r="Q2394" s="1380"/>
      <c r="R2394" s="1381"/>
      <c r="S2394" s="1394"/>
      <c r="T2394" s="1394"/>
      <c r="U2394" s="1395"/>
      <c r="V2394" s="1382"/>
      <c r="W2394" s="1405"/>
      <c r="X2394" s="1405"/>
      <c r="Y2394" s="1405"/>
      <c r="Z2394" s="1395"/>
    </row>
    <row r="2395" spans="1:35" s="380" customFormat="1" ht="105">
      <c r="A2395" s="391"/>
      <c r="B2395" s="1372" t="s">
        <v>17668</v>
      </c>
      <c r="C2395" s="1373" t="s">
        <v>17669</v>
      </c>
      <c r="D2395" s="1373" t="s">
        <v>17669</v>
      </c>
      <c r="E2395" s="1373"/>
      <c r="F2395" s="1391" t="s">
        <v>17670</v>
      </c>
      <c r="G2395" s="1373">
        <v>3801990732</v>
      </c>
      <c r="H2395" s="1376" t="s">
        <v>6783</v>
      </c>
      <c r="I2395" s="1377">
        <v>41486</v>
      </c>
      <c r="J2395" s="1377"/>
      <c r="K2395" s="1376"/>
      <c r="L2395" s="1376"/>
      <c r="M2395" s="1399">
        <v>45536</v>
      </c>
      <c r="N2395" s="1379">
        <v>20</v>
      </c>
      <c r="O2395" s="1376"/>
      <c r="P2395" s="1376" t="s">
        <v>37</v>
      </c>
      <c r="Q2395" s="1380"/>
      <c r="R2395" s="1381"/>
      <c r="S2395" s="1394"/>
      <c r="T2395" s="1394"/>
      <c r="U2395" s="1395"/>
      <c r="V2395" s="1382"/>
      <c r="W2395" s="1405"/>
      <c r="X2395" s="1405"/>
      <c r="Y2395" s="1405"/>
      <c r="Z2395" s="1395"/>
    </row>
    <row r="2396" spans="1:35" s="380" customFormat="1" ht="75">
      <c r="A2396" s="391"/>
      <c r="B2396" s="1372" t="s">
        <v>17671</v>
      </c>
      <c r="C2396" s="1373" t="s">
        <v>17672</v>
      </c>
      <c r="D2396" s="1373" t="s">
        <v>17672</v>
      </c>
      <c r="E2396" s="1373"/>
      <c r="F2396" s="1386">
        <v>1113850055406</v>
      </c>
      <c r="G2396" s="1373">
        <v>3851998046</v>
      </c>
      <c r="H2396" s="1373" t="s">
        <v>6783</v>
      </c>
      <c r="I2396" s="1377">
        <v>40890</v>
      </c>
      <c r="J2396" s="1377">
        <v>43542</v>
      </c>
      <c r="K2396" s="1376"/>
      <c r="L2396" s="1376"/>
      <c r="M2396" s="1399">
        <v>45536</v>
      </c>
      <c r="N2396" s="1379">
        <v>20</v>
      </c>
      <c r="O2396" s="1376"/>
      <c r="P2396" s="1376" t="s">
        <v>37</v>
      </c>
      <c r="Q2396" s="1380"/>
      <c r="R2396" s="1381"/>
      <c r="S2396" s="1394"/>
      <c r="T2396" s="1394"/>
      <c r="U2396" s="1395"/>
      <c r="V2396" s="1382"/>
      <c r="W2396" s="1405"/>
      <c r="X2396" s="1405"/>
      <c r="Y2396" s="1405"/>
      <c r="Z2396" s="1395"/>
      <c r="AA2396" s="1365"/>
    </row>
    <row r="2397" spans="1:35" s="380" customFormat="1" ht="81.75" customHeight="1">
      <c r="A2397" s="391"/>
      <c r="B2397" s="1372" t="s">
        <v>17673</v>
      </c>
      <c r="C2397" s="1373" t="s">
        <v>17674</v>
      </c>
      <c r="D2397" s="1373" t="s">
        <v>17674</v>
      </c>
      <c r="E2397" s="1373"/>
      <c r="F2397" s="1391" t="s">
        <v>17675</v>
      </c>
      <c r="G2397" s="1373">
        <v>3810034660</v>
      </c>
      <c r="H2397" s="1373" t="s">
        <v>6804</v>
      </c>
      <c r="I2397" s="1377">
        <v>38033</v>
      </c>
      <c r="J2397" s="1377">
        <v>42508</v>
      </c>
      <c r="K2397" s="1376"/>
      <c r="L2397" s="1376"/>
      <c r="M2397" s="1378">
        <v>45566</v>
      </c>
      <c r="N2397" s="1379">
        <v>20</v>
      </c>
      <c r="O2397" s="1376"/>
      <c r="P2397" s="1376" t="s">
        <v>37</v>
      </c>
      <c r="Q2397" s="1380"/>
      <c r="R2397" s="1381"/>
      <c r="S2397" s="1394"/>
      <c r="T2397" s="1394"/>
      <c r="U2397" s="1395"/>
      <c r="V2397" s="1382"/>
      <c r="W2397" s="1405"/>
      <c r="X2397" s="1405"/>
      <c r="Y2397" s="1405"/>
      <c r="Z2397" s="1395"/>
      <c r="AA2397"/>
    </row>
    <row r="2398" spans="1:35" s="380" customFormat="1" ht="90.75" customHeight="1">
      <c r="A2398" s="400"/>
      <c r="B2398" s="1372" t="s">
        <v>17676</v>
      </c>
      <c r="C2398" s="1373" t="s">
        <v>17677</v>
      </c>
      <c r="D2398" s="1373" t="s">
        <v>17677</v>
      </c>
      <c r="E2398" s="1372"/>
      <c r="F2398" s="1391" t="s">
        <v>17678</v>
      </c>
      <c r="G2398" s="1373">
        <v>3801105032</v>
      </c>
      <c r="H2398" s="1373" t="s">
        <v>6804</v>
      </c>
      <c r="I2398" s="1377">
        <v>40091</v>
      </c>
      <c r="J2398" s="1377">
        <v>43524</v>
      </c>
      <c r="K2398" s="1376"/>
      <c r="L2398" s="1376"/>
      <c r="M2398" s="1378">
        <v>45566</v>
      </c>
      <c r="N2398" s="1379">
        <v>20</v>
      </c>
      <c r="O2398" s="1376"/>
      <c r="P2398" s="1376" t="s">
        <v>37</v>
      </c>
      <c r="Q2398" s="1380"/>
      <c r="R2398" s="1387"/>
      <c r="S2398" s="1394"/>
      <c r="T2398" s="1394"/>
      <c r="U2398" s="1395"/>
      <c r="V2398" s="1382"/>
      <c r="W2398" s="1405"/>
      <c r="X2398" s="1405"/>
      <c r="Y2398" s="1405"/>
      <c r="Z2398" s="1395"/>
    </row>
    <row r="2399" spans="1:35" s="380" customFormat="1" ht="90.75" customHeight="1">
      <c r="A2399" s="391"/>
      <c r="B2399" s="1372" t="s">
        <v>17679</v>
      </c>
      <c r="C2399" s="1373" t="s">
        <v>17680</v>
      </c>
      <c r="D2399" s="1373" t="s">
        <v>17680</v>
      </c>
      <c r="E2399" s="1376"/>
      <c r="F2399" s="1386">
        <v>1033841003085</v>
      </c>
      <c r="G2399" s="1386">
        <v>3808089012</v>
      </c>
      <c r="H2399" s="1376" t="s">
        <v>6786</v>
      </c>
      <c r="I2399" s="1377">
        <v>37706</v>
      </c>
      <c r="J2399" s="1377">
        <v>43787</v>
      </c>
      <c r="K2399" s="1376"/>
      <c r="L2399" s="1376"/>
      <c r="M2399" s="1378">
        <v>45566</v>
      </c>
      <c r="N2399" s="1379">
        <v>20</v>
      </c>
      <c r="O2399" s="1376"/>
      <c r="P2399" s="1376" t="s">
        <v>37</v>
      </c>
      <c r="Q2399" s="1380"/>
      <c r="R2399" s="1381"/>
      <c r="S2399" s="1394"/>
      <c r="T2399" s="1394"/>
      <c r="U2399" s="1395"/>
      <c r="V2399" s="1382"/>
      <c r="W2399" s="1405"/>
      <c r="X2399" s="1405"/>
      <c r="Y2399" s="1405"/>
      <c r="Z2399" s="1395"/>
    </row>
    <row r="2400" spans="1:35" s="380" customFormat="1" ht="120">
      <c r="A2400" s="391"/>
      <c r="B2400" s="1372" t="s">
        <v>17681</v>
      </c>
      <c r="C2400" s="1373" t="s">
        <v>17682</v>
      </c>
      <c r="D2400" s="1373" t="s">
        <v>17682</v>
      </c>
      <c r="E2400" s="1372"/>
      <c r="F2400" s="1391" t="s">
        <v>17683</v>
      </c>
      <c r="G2400" s="1373">
        <v>3834007464</v>
      </c>
      <c r="H2400" s="1376" t="s">
        <v>6783</v>
      </c>
      <c r="I2400" s="1377">
        <v>37644</v>
      </c>
      <c r="J2400" s="1377"/>
      <c r="K2400" s="1376"/>
      <c r="L2400" s="1376"/>
      <c r="M2400" s="1378">
        <v>45566</v>
      </c>
      <c r="N2400" s="1379">
        <v>20</v>
      </c>
      <c r="O2400" s="1376"/>
      <c r="P2400" s="1376" t="s">
        <v>37</v>
      </c>
      <c r="Q2400" s="1380"/>
      <c r="R2400" s="1387"/>
      <c r="S2400" s="1394"/>
      <c r="T2400" s="1394"/>
      <c r="U2400" s="1395"/>
      <c r="V2400" s="1382"/>
      <c r="W2400" s="1405"/>
      <c r="X2400" s="1405"/>
      <c r="Y2400" s="1405"/>
      <c r="Z2400" s="1395"/>
    </row>
    <row r="2401" spans="1:88" s="380" customFormat="1" ht="150">
      <c r="A2401" s="391"/>
      <c r="B2401" s="1372" t="s">
        <v>17684</v>
      </c>
      <c r="C2401" s="1373" t="s">
        <v>17685</v>
      </c>
      <c r="D2401" s="1373" t="s">
        <v>17685</v>
      </c>
      <c r="E2401" s="1376"/>
      <c r="F2401" s="1386">
        <v>1123850016861</v>
      </c>
      <c r="G2401" s="1386">
        <v>3849022218</v>
      </c>
      <c r="H2401" s="1376" t="s">
        <v>6786</v>
      </c>
      <c r="I2401" s="1377">
        <v>41025</v>
      </c>
      <c r="J2401" s="1377"/>
      <c r="K2401" s="1376"/>
      <c r="L2401" s="1376"/>
      <c r="M2401" s="1378">
        <v>45566</v>
      </c>
      <c r="N2401" s="1379">
        <v>20</v>
      </c>
      <c r="O2401" s="1376"/>
      <c r="P2401" s="1376" t="s">
        <v>37</v>
      </c>
      <c r="Q2401" s="1380"/>
      <c r="R2401" s="1387"/>
      <c r="S2401" s="1394"/>
      <c r="T2401" s="1394"/>
      <c r="U2401" s="1395"/>
      <c r="V2401" s="1382"/>
      <c r="W2401" s="1405"/>
      <c r="X2401" s="1405"/>
      <c r="Y2401" s="1405"/>
      <c r="Z2401" s="1395"/>
      <c r="AJ2401"/>
      <c r="AK2401"/>
      <c r="AL2401"/>
      <c r="AM2401"/>
      <c r="AN2401"/>
      <c r="AO2401"/>
      <c r="AP2401"/>
      <c r="AQ2401"/>
      <c r="AR2401"/>
      <c r="AS2401"/>
      <c r="AT2401"/>
      <c r="AU2401"/>
      <c r="AV2401"/>
      <c r="AW2401"/>
      <c r="AX2401"/>
      <c r="AY2401"/>
      <c r="AZ2401"/>
      <c r="BA2401"/>
      <c r="BB2401"/>
      <c r="BC2401"/>
      <c r="BD2401"/>
      <c r="BE2401"/>
      <c r="BF2401"/>
      <c r="BG2401"/>
      <c r="BH2401"/>
      <c r="BI2401"/>
      <c r="BJ2401"/>
      <c r="BK2401"/>
      <c r="BL2401"/>
      <c r="BM2401"/>
      <c r="BN2401"/>
      <c r="BO2401"/>
      <c r="BP2401"/>
      <c r="BQ2401"/>
      <c r="BR2401"/>
      <c r="BS2401"/>
      <c r="BT2401"/>
    </row>
    <row r="2402" spans="1:88" s="380" customFormat="1" ht="90">
      <c r="A2402" s="391"/>
      <c r="B2402" s="1372" t="s">
        <v>6924</v>
      </c>
      <c r="C2402" s="1373" t="s">
        <v>6925</v>
      </c>
      <c r="D2402" s="1373" t="s">
        <v>6925</v>
      </c>
      <c r="E2402" s="1374"/>
      <c r="F2402" s="1386">
        <v>1173850037570</v>
      </c>
      <c r="G2402" s="1386">
        <v>3808201673</v>
      </c>
      <c r="H2402" s="1376" t="s">
        <v>6786</v>
      </c>
      <c r="I2402" s="1377">
        <v>43021</v>
      </c>
      <c r="J2402" s="1377"/>
      <c r="K2402" s="1376"/>
      <c r="L2402" s="1376"/>
      <c r="M2402" s="1378">
        <v>45566</v>
      </c>
      <c r="N2402" s="1379">
        <v>20</v>
      </c>
      <c r="O2402" s="1376"/>
      <c r="P2402" s="1376" t="s">
        <v>37</v>
      </c>
      <c r="Q2402" s="1380"/>
      <c r="R2402" s="1381"/>
      <c r="S2402" s="1394"/>
      <c r="T2402" s="1394"/>
      <c r="U2402" s="1395"/>
      <c r="V2402" s="1382"/>
      <c r="W2402" s="1405"/>
      <c r="X2402" s="1405"/>
      <c r="Y2402" s="1405"/>
      <c r="Z2402" s="1395"/>
    </row>
    <row r="2403" spans="1:88" s="380" customFormat="1" ht="60">
      <c r="A2403" s="391"/>
      <c r="B2403" s="1372" t="s">
        <v>17686</v>
      </c>
      <c r="C2403" s="1373" t="s">
        <v>17687</v>
      </c>
      <c r="D2403" s="1373" t="s">
        <v>17687</v>
      </c>
      <c r="E2403" s="1372"/>
      <c r="F2403" s="1407">
        <v>1033800008945</v>
      </c>
      <c r="G2403" s="1373">
        <v>3801053553</v>
      </c>
      <c r="H2403" s="1373" t="s">
        <v>6783</v>
      </c>
      <c r="I2403" s="1377">
        <v>37735</v>
      </c>
      <c r="J2403" s="1377"/>
      <c r="K2403" s="1376"/>
      <c r="L2403" s="1376"/>
      <c r="M2403" s="1378">
        <v>45566</v>
      </c>
      <c r="N2403" s="1379">
        <v>20</v>
      </c>
      <c r="O2403" s="1376"/>
      <c r="P2403" s="1376" t="s">
        <v>37</v>
      </c>
      <c r="Q2403" s="1380"/>
      <c r="R2403" s="1381"/>
      <c r="S2403" s="1394"/>
      <c r="T2403" s="1394"/>
      <c r="U2403" s="1395"/>
      <c r="V2403" s="1382"/>
      <c r="W2403" s="1405"/>
      <c r="X2403" s="1405"/>
      <c r="Y2403" s="1405"/>
      <c r="Z2403" s="1395"/>
    </row>
    <row r="2404" spans="1:88" s="380" customFormat="1" ht="105">
      <c r="A2404" s="391"/>
      <c r="B2404" s="1372" t="s">
        <v>17688</v>
      </c>
      <c r="C2404" s="1373" t="s">
        <v>17689</v>
      </c>
      <c r="D2404" s="1373" t="s">
        <v>17689</v>
      </c>
      <c r="E2404" s="1374"/>
      <c r="F2404" s="1386">
        <v>1033801016149</v>
      </c>
      <c r="G2404" s="1386">
        <v>3808017064</v>
      </c>
      <c r="H2404" s="1373" t="s">
        <v>6804</v>
      </c>
      <c r="I2404" s="1377">
        <v>37659</v>
      </c>
      <c r="J2404" s="1377"/>
      <c r="K2404" s="1376"/>
      <c r="L2404" s="1376"/>
      <c r="M2404" s="1378">
        <v>45597</v>
      </c>
      <c r="N2404" s="1379">
        <v>20</v>
      </c>
      <c r="O2404" s="1376"/>
      <c r="P2404" s="1376" t="s">
        <v>37</v>
      </c>
      <c r="Q2404" s="1380"/>
      <c r="R2404" s="1381"/>
      <c r="S2404" s="1394"/>
      <c r="T2404" s="1394"/>
      <c r="U2404" s="1395"/>
      <c r="V2404" s="1382"/>
      <c r="W2404" s="1405"/>
      <c r="X2404" s="1405"/>
      <c r="Y2404" s="1405"/>
      <c r="Z2404" s="1395"/>
      <c r="BU2404"/>
      <c r="BV2404"/>
      <c r="BW2404"/>
      <c r="BX2404"/>
      <c r="BY2404"/>
      <c r="BZ2404"/>
      <c r="CA2404"/>
      <c r="CB2404"/>
      <c r="CC2404"/>
      <c r="CD2404"/>
      <c r="CE2404"/>
      <c r="CF2404"/>
      <c r="CG2404"/>
      <c r="CH2404"/>
      <c r="CI2404"/>
      <c r="CJ2404"/>
    </row>
    <row r="2405" spans="1:88" ht="60">
      <c r="A2405" s="391"/>
      <c r="B2405" s="1372" t="s">
        <v>17690</v>
      </c>
      <c r="C2405" s="1373" t="s">
        <v>17691</v>
      </c>
      <c r="D2405" s="1373" t="s">
        <v>17691</v>
      </c>
      <c r="E2405" s="1372"/>
      <c r="F2405" s="1407">
        <v>1033800004875</v>
      </c>
      <c r="G2405" s="1373">
        <v>3808046851</v>
      </c>
      <c r="H2405" s="1373" t="s">
        <v>6783</v>
      </c>
      <c r="I2405" s="1377">
        <v>37662</v>
      </c>
      <c r="J2405" s="1377">
        <v>43635</v>
      </c>
      <c r="K2405" s="1376"/>
      <c r="L2405" s="1376"/>
      <c r="M2405" s="1378">
        <v>45597</v>
      </c>
      <c r="N2405" s="1379">
        <v>20</v>
      </c>
      <c r="O2405" s="1376"/>
      <c r="P2405" s="1376" t="s">
        <v>37</v>
      </c>
      <c r="Q2405" s="1380"/>
      <c r="R2405" s="1381"/>
      <c r="S2405" s="1394"/>
      <c r="T2405" s="1394"/>
      <c r="U2405" s="1395"/>
      <c r="V2405" s="1382"/>
      <c r="W2405" s="1405"/>
      <c r="X2405" s="1405"/>
      <c r="Y2405" s="1405"/>
      <c r="Z2405" s="1395"/>
      <c r="AA2405" s="380"/>
      <c r="AB2405" s="380"/>
      <c r="AC2405" s="380"/>
      <c r="AD2405" s="380"/>
      <c r="AE2405" s="380"/>
      <c r="AF2405" s="380"/>
      <c r="AG2405" s="380"/>
      <c r="AH2405" s="380"/>
      <c r="AI2405" s="380"/>
      <c r="AJ2405" s="380"/>
      <c r="AK2405" s="380"/>
      <c r="AL2405" s="380"/>
      <c r="AM2405" s="380"/>
      <c r="AN2405" s="380"/>
      <c r="AO2405" s="380"/>
      <c r="AP2405" s="380"/>
      <c r="AQ2405" s="380"/>
      <c r="AR2405" s="380"/>
      <c r="AS2405" s="380"/>
      <c r="AT2405" s="380"/>
      <c r="AU2405" s="380"/>
      <c r="AV2405" s="380"/>
      <c r="AW2405" s="380"/>
      <c r="AX2405" s="380"/>
      <c r="AY2405" s="380"/>
      <c r="AZ2405" s="380"/>
      <c r="BA2405" s="380"/>
      <c r="BB2405" s="380"/>
      <c r="BC2405" s="380"/>
      <c r="BD2405" s="380"/>
      <c r="BE2405" s="380"/>
      <c r="BF2405" s="380"/>
      <c r="BG2405" s="380"/>
      <c r="BH2405" s="380"/>
      <c r="BI2405" s="380"/>
      <c r="BJ2405" s="380"/>
      <c r="BK2405" s="380"/>
      <c r="BL2405" s="380"/>
      <c r="BM2405" s="380"/>
      <c r="BN2405" s="380"/>
      <c r="BO2405" s="380"/>
      <c r="BP2405" s="380"/>
      <c r="BQ2405" s="380"/>
      <c r="BR2405" s="380"/>
      <c r="BS2405" s="380"/>
      <c r="BT2405" s="380"/>
      <c r="BU2405" s="380"/>
      <c r="BV2405" s="380"/>
      <c r="BW2405" s="380"/>
      <c r="BX2405" s="380"/>
      <c r="BY2405" s="380"/>
      <c r="BZ2405" s="380"/>
      <c r="CA2405" s="380"/>
      <c r="CB2405" s="380"/>
      <c r="CC2405" s="380"/>
      <c r="CD2405" s="380"/>
      <c r="CE2405" s="380"/>
      <c r="CF2405" s="380"/>
      <c r="CG2405" s="380"/>
      <c r="CH2405" s="380"/>
      <c r="CI2405" s="380"/>
      <c r="CJ2405" s="380"/>
    </row>
    <row r="2406" spans="1:88" s="380" customFormat="1" ht="75">
      <c r="A2406" s="391"/>
      <c r="B2406" s="1372" t="s">
        <v>17692</v>
      </c>
      <c r="C2406" s="1373" t="s">
        <v>17693</v>
      </c>
      <c r="D2406" s="1373" t="s">
        <v>17693</v>
      </c>
      <c r="E2406" s="1376"/>
      <c r="F2406" s="1386">
        <v>1033800005690</v>
      </c>
      <c r="G2406" s="1386">
        <v>3812052865</v>
      </c>
      <c r="H2406" s="1373" t="s">
        <v>6778</v>
      </c>
      <c r="I2406" s="1377">
        <v>37662</v>
      </c>
      <c r="J2406" s="1408">
        <v>43718</v>
      </c>
      <c r="K2406" s="1376"/>
      <c r="L2406" s="1376"/>
      <c r="M2406" s="1378">
        <v>45597</v>
      </c>
      <c r="N2406" s="1379">
        <v>20</v>
      </c>
      <c r="O2406" s="1376"/>
      <c r="P2406" s="1376" t="s">
        <v>37</v>
      </c>
      <c r="Q2406" s="1380"/>
      <c r="R2406" s="1387"/>
      <c r="S2406" s="1394"/>
      <c r="T2406" s="1394"/>
      <c r="U2406" s="1395"/>
      <c r="V2406" s="1382"/>
      <c r="W2406" s="1405"/>
      <c r="X2406" s="1405"/>
      <c r="Y2406" s="1405"/>
      <c r="Z2406" s="1395"/>
    </row>
    <row r="2407" spans="1:88" s="380" customFormat="1" ht="120">
      <c r="A2407" s="391"/>
      <c r="B2407" s="1372" t="s">
        <v>17694</v>
      </c>
      <c r="C2407" s="1373" t="s">
        <v>17695</v>
      </c>
      <c r="D2407" s="1373" t="s">
        <v>17695</v>
      </c>
      <c r="E2407" s="1376"/>
      <c r="F2407" s="1386">
        <v>1023800007472</v>
      </c>
      <c r="G2407" s="1373">
        <v>3803000155</v>
      </c>
      <c r="H2407" s="1373" t="s">
        <v>6778</v>
      </c>
      <c r="I2407" s="1377">
        <v>37616</v>
      </c>
      <c r="J2407" s="1377"/>
      <c r="K2407" s="1376"/>
      <c r="L2407" s="1376"/>
      <c r="M2407" s="1378">
        <v>45597</v>
      </c>
      <c r="N2407" s="1379">
        <v>20</v>
      </c>
      <c r="O2407" s="1376"/>
      <c r="P2407" s="1376" t="s">
        <v>37</v>
      </c>
      <c r="Q2407" s="1380"/>
      <c r="R2407" s="1381"/>
      <c r="S2407" s="1394"/>
      <c r="T2407" s="1394"/>
      <c r="U2407" s="1395"/>
      <c r="V2407" s="1382"/>
      <c r="W2407" s="1405"/>
      <c r="X2407" s="1405"/>
      <c r="Y2407" s="1405"/>
      <c r="Z2407" s="1395"/>
    </row>
    <row r="2408" spans="1:88" s="380" customFormat="1" ht="27">
      <c r="A2408" s="391"/>
      <c r="B2408" s="1496" t="s">
        <v>8892</v>
      </c>
      <c r="C2408" s="1496"/>
      <c r="D2408" s="1496"/>
      <c r="E2408" s="1496"/>
      <c r="F2408" s="1496"/>
      <c r="G2408" s="1496"/>
      <c r="H2408" s="1425"/>
      <c r="I2408" s="1425"/>
      <c r="J2408" s="1425"/>
      <c r="K2408" s="1425"/>
      <c r="L2408" s="1425"/>
      <c r="M2408" s="1425"/>
      <c r="N2408" s="1425"/>
      <c r="O2408" s="1425"/>
      <c r="P2408" s="1425"/>
      <c r="Q2408" s="1425"/>
      <c r="R2408" s="1425"/>
      <c r="S2408" s="1425"/>
      <c r="T2408" s="1425"/>
      <c r="U2408" s="1425"/>
      <c r="V2408" s="1425"/>
      <c r="W2408" s="1405"/>
      <c r="X2408" s="1405"/>
      <c r="Y2408" s="1405"/>
      <c r="Z2408" s="1395"/>
    </row>
    <row r="2409" spans="1:88" s="380" customFormat="1" ht="90" customHeight="1">
      <c r="A2409" s="391"/>
      <c r="B2409" s="655" t="s">
        <v>17696</v>
      </c>
      <c r="C2409" s="655" t="s">
        <v>17697</v>
      </c>
      <c r="D2409" s="655" t="s">
        <v>17697</v>
      </c>
      <c r="E2409" s="350"/>
      <c r="F2409" s="655" t="s">
        <v>17698</v>
      </c>
      <c r="G2409" s="655" t="s">
        <v>17699</v>
      </c>
      <c r="H2409" s="655" t="s">
        <v>6941</v>
      </c>
      <c r="I2409" s="1240">
        <v>43830</v>
      </c>
      <c r="J2409" s="833"/>
      <c r="K2409" s="833"/>
      <c r="L2409" s="957" t="s">
        <v>17700</v>
      </c>
      <c r="M2409" s="655" t="s">
        <v>13580</v>
      </c>
      <c r="N2409" s="1241">
        <v>20</v>
      </c>
      <c r="O2409" s="1241"/>
      <c r="P2409" s="655" t="s">
        <v>37</v>
      </c>
      <c r="Q2409" s="127"/>
      <c r="R2409" s="127"/>
      <c r="S2409" s="196"/>
      <c r="T2409" s="196"/>
      <c r="U2409" s="127"/>
      <c r="V2409" s="1125"/>
      <c r="W2409" s="1425"/>
      <c r="X2409" s="1425"/>
      <c r="Y2409" s="1425"/>
      <c r="Z2409" s="1395"/>
    </row>
    <row r="2410" spans="1:88" s="380" customFormat="1" ht="98.25" customHeight="1">
      <c r="A2410" s="391"/>
      <c r="B2410" s="655" t="s">
        <v>17701</v>
      </c>
      <c r="C2410" s="655" t="s">
        <v>17702</v>
      </c>
      <c r="D2410" s="655" t="s">
        <v>17702</v>
      </c>
      <c r="E2410" s="655"/>
      <c r="F2410" s="655" t="s">
        <v>17703</v>
      </c>
      <c r="G2410" s="655" t="s">
        <v>17704</v>
      </c>
      <c r="H2410" s="655" t="s">
        <v>6941</v>
      </c>
      <c r="I2410" s="1240">
        <v>43514</v>
      </c>
      <c r="J2410" s="1240"/>
      <c r="K2410" s="1240"/>
      <c r="L2410" s="957" t="s">
        <v>17700</v>
      </c>
      <c r="M2410" s="655" t="s">
        <v>9406</v>
      </c>
      <c r="N2410" s="1241">
        <v>20</v>
      </c>
      <c r="O2410" s="1241"/>
      <c r="P2410" s="655" t="s">
        <v>37</v>
      </c>
      <c r="Q2410" s="127"/>
      <c r="R2410" s="127"/>
      <c r="S2410" s="196"/>
      <c r="T2410" s="196"/>
      <c r="U2410" s="127"/>
      <c r="V2410" s="1125"/>
      <c r="W2410" s="1125"/>
      <c r="X2410" s="1125"/>
      <c r="Y2410" s="1125"/>
      <c r="Z2410" s="1425"/>
    </row>
    <row r="2411" spans="1:88" s="380" customFormat="1" ht="81" customHeight="1">
      <c r="A2411" s="391"/>
      <c r="B2411" s="1235" t="s">
        <v>17705</v>
      </c>
      <c r="C2411" s="655" t="s">
        <v>17706</v>
      </c>
      <c r="D2411" s="655" t="s">
        <v>17706</v>
      </c>
      <c r="E2411" s="655"/>
      <c r="F2411" s="655" t="s">
        <v>17707</v>
      </c>
      <c r="G2411" s="655" t="s">
        <v>17708</v>
      </c>
      <c r="H2411" s="655" t="s">
        <v>6941</v>
      </c>
      <c r="I2411" s="1240">
        <v>41165</v>
      </c>
      <c r="J2411" s="1240"/>
      <c r="K2411" s="1240"/>
      <c r="L2411" s="957" t="s">
        <v>17700</v>
      </c>
      <c r="M2411" s="655" t="s">
        <v>9406</v>
      </c>
      <c r="N2411" s="1241">
        <v>20</v>
      </c>
      <c r="O2411" s="1241"/>
      <c r="P2411" s="655" t="s">
        <v>37</v>
      </c>
      <c r="Q2411" s="127"/>
      <c r="R2411" s="127"/>
      <c r="S2411" s="196"/>
      <c r="T2411" s="196"/>
      <c r="U2411" s="127"/>
      <c r="V2411" s="1125"/>
      <c r="W2411" s="1125"/>
      <c r="X2411" s="1125"/>
      <c r="Y2411" s="1125"/>
      <c r="Z2411" s="1125"/>
    </row>
    <row r="2412" spans="1:88" s="380" customFormat="1" ht="78.75" customHeight="1">
      <c r="A2412" s="391"/>
      <c r="B2412" s="655" t="s">
        <v>17709</v>
      </c>
      <c r="C2412" s="655" t="s">
        <v>17710</v>
      </c>
      <c r="D2412" s="655" t="s">
        <v>17710</v>
      </c>
      <c r="E2412" s="655"/>
      <c r="F2412" s="655" t="s">
        <v>17711</v>
      </c>
      <c r="G2412" s="655" t="s">
        <v>17712</v>
      </c>
      <c r="H2412" s="655" t="s">
        <v>6941</v>
      </c>
      <c r="I2412" s="1240">
        <v>43902</v>
      </c>
      <c r="J2412" s="1240"/>
      <c r="K2412" s="1240"/>
      <c r="L2412" s="957" t="s">
        <v>17700</v>
      </c>
      <c r="M2412" s="655" t="s">
        <v>9267</v>
      </c>
      <c r="N2412" s="1241">
        <v>20</v>
      </c>
      <c r="O2412" s="1241"/>
      <c r="P2412" s="655" t="s">
        <v>37</v>
      </c>
      <c r="Q2412" s="127"/>
      <c r="R2412" s="127"/>
      <c r="S2412" s="196"/>
      <c r="T2412" s="196"/>
      <c r="U2412" s="127"/>
      <c r="V2412" s="1125"/>
      <c r="W2412" s="1125"/>
      <c r="X2412" s="1125"/>
      <c r="Y2412" s="1125"/>
      <c r="Z2412" s="1125"/>
    </row>
    <row r="2413" spans="1:88" s="380" customFormat="1" ht="107.25" customHeight="1">
      <c r="A2413" s="391"/>
      <c r="B2413" s="655" t="s">
        <v>17713</v>
      </c>
      <c r="C2413" s="655" t="s">
        <v>17714</v>
      </c>
      <c r="D2413" s="655" t="s">
        <v>17714</v>
      </c>
      <c r="E2413" s="655"/>
      <c r="F2413" s="655" t="s">
        <v>17715</v>
      </c>
      <c r="G2413" s="655" t="s">
        <v>17716</v>
      </c>
      <c r="H2413" s="655" t="s">
        <v>6941</v>
      </c>
      <c r="I2413" s="1242">
        <v>36524</v>
      </c>
      <c r="J2413" s="1243">
        <v>42244</v>
      </c>
      <c r="K2413" s="1240"/>
      <c r="L2413" s="957" t="s">
        <v>17700</v>
      </c>
      <c r="M2413" s="655" t="s">
        <v>9240</v>
      </c>
      <c r="N2413" s="1241">
        <v>20</v>
      </c>
      <c r="O2413" s="1241"/>
      <c r="P2413" s="655" t="s">
        <v>37</v>
      </c>
      <c r="Q2413" s="127"/>
      <c r="R2413" s="127"/>
      <c r="S2413" s="196"/>
      <c r="T2413" s="196"/>
      <c r="U2413" s="127"/>
      <c r="V2413" s="1125"/>
      <c r="W2413" s="1125"/>
      <c r="X2413" s="1125"/>
      <c r="Y2413" s="1125"/>
      <c r="Z2413" s="1125"/>
      <c r="AB2413"/>
    </row>
    <row r="2414" spans="1:88" s="380" customFormat="1" ht="99.75" customHeight="1">
      <c r="A2414" s="391"/>
      <c r="B2414" s="655" t="s">
        <v>17717</v>
      </c>
      <c r="C2414" s="1244" t="s">
        <v>17718</v>
      </c>
      <c r="D2414" s="1245" t="s">
        <v>17718</v>
      </c>
      <c r="E2414" s="655"/>
      <c r="F2414" s="655" t="s">
        <v>17719</v>
      </c>
      <c r="G2414" s="655" t="s">
        <v>17720</v>
      </c>
      <c r="H2414" s="655" t="s">
        <v>6941</v>
      </c>
      <c r="I2414" s="1240">
        <v>43336</v>
      </c>
      <c r="J2414" s="1240"/>
      <c r="K2414" s="1240"/>
      <c r="L2414" s="957" t="s">
        <v>17700</v>
      </c>
      <c r="M2414" s="655" t="s">
        <v>9240</v>
      </c>
      <c r="N2414" s="1241">
        <v>20</v>
      </c>
      <c r="O2414" s="1241"/>
      <c r="P2414" s="655" t="s">
        <v>37</v>
      </c>
      <c r="Q2414" s="127"/>
      <c r="R2414" s="127"/>
      <c r="S2414" s="196"/>
      <c r="T2414" s="196"/>
      <c r="U2414" s="127"/>
      <c r="V2414" s="1125"/>
      <c r="W2414" s="1125"/>
      <c r="X2414" s="1125"/>
      <c r="Y2414" s="1125"/>
      <c r="Z2414" s="1125"/>
    </row>
    <row r="2415" spans="1:88" s="380" customFormat="1" ht="109.5" customHeight="1">
      <c r="A2415" s="391"/>
      <c r="B2415" s="655" t="s">
        <v>17721</v>
      </c>
      <c r="C2415" s="655" t="s">
        <v>17722</v>
      </c>
      <c r="D2415" s="655" t="s">
        <v>17722</v>
      </c>
      <c r="E2415" s="655"/>
      <c r="F2415" s="655" t="s">
        <v>17723</v>
      </c>
      <c r="G2415" s="655" t="s">
        <v>17724</v>
      </c>
      <c r="H2415" s="655" t="s">
        <v>6941</v>
      </c>
      <c r="I2415" s="1240">
        <v>39706</v>
      </c>
      <c r="J2415" s="1243">
        <v>41362</v>
      </c>
      <c r="K2415" s="1240"/>
      <c r="L2415" s="957" t="s">
        <v>17700</v>
      </c>
      <c r="M2415" s="655" t="s">
        <v>14893</v>
      </c>
      <c r="N2415" s="1241">
        <v>20</v>
      </c>
      <c r="O2415" s="1241"/>
      <c r="P2415" s="655" t="s">
        <v>37</v>
      </c>
      <c r="Q2415" s="127"/>
      <c r="R2415" s="127"/>
      <c r="S2415" s="196"/>
      <c r="T2415" s="196"/>
      <c r="U2415" s="127"/>
      <c r="V2415" s="1125"/>
      <c r="W2415" s="1125"/>
      <c r="X2415" s="1125"/>
      <c r="Y2415" s="1125"/>
      <c r="Z2415" s="1125"/>
    </row>
    <row r="2416" spans="1:88" s="380" customFormat="1" ht="112.5" customHeight="1">
      <c r="A2416" s="391"/>
      <c r="B2416" s="655" t="s">
        <v>17725</v>
      </c>
      <c r="C2416" s="655" t="s">
        <v>17726</v>
      </c>
      <c r="D2416" s="655" t="s">
        <v>17726</v>
      </c>
      <c r="E2416" s="655"/>
      <c r="F2416" s="655" t="s">
        <v>17727</v>
      </c>
      <c r="G2416" s="655" t="s">
        <v>17728</v>
      </c>
      <c r="H2416" s="655" t="s">
        <v>6941</v>
      </c>
      <c r="I2416" s="1240">
        <v>42814</v>
      </c>
      <c r="J2416" s="1240"/>
      <c r="K2416" s="1240"/>
      <c r="L2416" s="957" t="s">
        <v>17700</v>
      </c>
      <c r="M2416" s="655" t="s">
        <v>9446</v>
      </c>
      <c r="N2416" s="1241">
        <v>20</v>
      </c>
      <c r="O2416" s="1241"/>
      <c r="P2416" s="655" t="s">
        <v>37</v>
      </c>
      <c r="Q2416" s="127"/>
      <c r="R2416" s="127"/>
      <c r="S2416" s="196"/>
      <c r="T2416" s="196"/>
      <c r="U2416" s="127"/>
      <c r="V2416" s="1125"/>
      <c r="W2416" s="1125"/>
      <c r="X2416" s="1125"/>
      <c r="Y2416" s="1125"/>
      <c r="Z2416" s="1125"/>
    </row>
    <row r="2417" spans="1:88" s="380" customFormat="1" ht="93" customHeight="1">
      <c r="A2417" s="391"/>
      <c r="B2417" s="655" t="s">
        <v>17729</v>
      </c>
      <c r="C2417" s="655" t="s">
        <v>17730</v>
      </c>
      <c r="D2417" s="655" t="s">
        <v>17730</v>
      </c>
      <c r="E2417" s="655"/>
      <c r="F2417" s="655" t="s">
        <v>17731</v>
      </c>
      <c r="G2417" s="655" t="s">
        <v>17732</v>
      </c>
      <c r="H2417" s="655" t="s">
        <v>6941</v>
      </c>
      <c r="I2417" s="1240">
        <v>39485</v>
      </c>
      <c r="J2417" s="1240"/>
      <c r="K2417" s="1240"/>
      <c r="L2417" s="957" t="s">
        <v>17700</v>
      </c>
      <c r="M2417" s="655" t="s">
        <v>9446</v>
      </c>
      <c r="N2417" s="1241">
        <v>20</v>
      </c>
      <c r="O2417" s="1241"/>
      <c r="P2417" s="655" t="s">
        <v>37</v>
      </c>
      <c r="Q2417" s="127"/>
      <c r="R2417" s="127"/>
      <c r="S2417" s="196"/>
      <c r="T2417" s="196"/>
      <c r="U2417" s="127"/>
      <c r="V2417" s="1125"/>
      <c r="W2417" s="1125"/>
      <c r="X2417" s="1125"/>
      <c r="Y2417" s="1125"/>
      <c r="Z2417" s="1125"/>
    </row>
    <row r="2418" spans="1:88" s="380" customFormat="1" ht="93" customHeight="1">
      <c r="A2418" s="391"/>
      <c r="B2418" s="655" t="s">
        <v>17733</v>
      </c>
      <c r="C2418" s="655" t="s">
        <v>17734</v>
      </c>
      <c r="D2418" s="655" t="s">
        <v>17734</v>
      </c>
      <c r="E2418" s="655"/>
      <c r="F2418" s="655" t="s">
        <v>17735</v>
      </c>
      <c r="G2418" s="655" t="s">
        <v>17736</v>
      </c>
      <c r="H2418" s="655" t="s">
        <v>6941</v>
      </c>
      <c r="I2418" s="1240">
        <v>43332</v>
      </c>
      <c r="J2418" s="1240"/>
      <c r="K2418" s="1240"/>
      <c r="L2418" s="957" t="s">
        <v>17700</v>
      </c>
      <c r="M2418" s="655" t="s">
        <v>9232</v>
      </c>
      <c r="N2418" s="1241">
        <v>20</v>
      </c>
      <c r="O2418" s="1241"/>
      <c r="P2418" s="655" t="s">
        <v>37</v>
      </c>
      <c r="Q2418" s="127"/>
      <c r="R2418" s="127"/>
      <c r="S2418" s="196"/>
      <c r="T2418" s="196"/>
      <c r="U2418" s="127"/>
      <c r="V2418" s="1125"/>
      <c r="W2418" s="1125"/>
      <c r="X2418" s="1125"/>
      <c r="Y2418" s="1125"/>
      <c r="Z2418" s="1125"/>
      <c r="AC2418"/>
      <c r="AD2418"/>
    </row>
    <row r="2419" spans="1:88" s="380" customFormat="1" ht="69" customHeight="1">
      <c r="A2419" s="391"/>
      <c r="B2419" s="655" t="s">
        <v>17737</v>
      </c>
      <c r="C2419" s="655" t="s">
        <v>17738</v>
      </c>
      <c r="D2419" s="655" t="s">
        <v>17739</v>
      </c>
      <c r="E2419" s="655"/>
      <c r="F2419" s="655" t="s">
        <v>17740</v>
      </c>
      <c r="G2419" s="655" t="s">
        <v>17741</v>
      </c>
      <c r="H2419" s="655" t="s">
        <v>6941</v>
      </c>
      <c r="I2419" s="1240">
        <v>42258</v>
      </c>
      <c r="J2419" s="1240"/>
      <c r="K2419" s="1240"/>
      <c r="L2419" s="957" t="s">
        <v>17700</v>
      </c>
      <c r="M2419" s="655" t="s">
        <v>10544</v>
      </c>
      <c r="N2419" s="1241">
        <v>20</v>
      </c>
      <c r="O2419" s="1241"/>
      <c r="P2419" s="655" t="s">
        <v>37</v>
      </c>
      <c r="Q2419" s="127"/>
      <c r="R2419" s="127"/>
      <c r="S2419" s="196"/>
      <c r="T2419" s="196"/>
      <c r="U2419" s="127"/>
      <c r="V2419" s="1125"/>
      <c r="W2419" s="1125"/>
      <c r="X2419" s="1125"/>
      <c r="Y2419" s="1125"/>
      <c r="Z2419" s="1125"/>
      <c r="AE2419"/>
      <c r="AF2419"/>
    </row>
    <row r="2420" spans="1:88" s="380" customFormat="1" ht="104.25" customHeight="1">
      <c r="A2420" s="391"/>
      <c r="B2420" s="655" t="s">
        <v>17742</v>
      </c>
      <c r="C2420" s="655" t="s">
        <v>17743</v>
      </c>
      <c r="D2420" s="655" t="s">
        <v>17743</v>
      </c>
      <c r="E2420" s="655"/>
      <c r="F2420" s="655" t="s">
        <v>17744</v>
      </c>
      <c r="G2420" s="655" t="s">
        <v>17745</v>
      </c>
      <c r="H2420" s="655" t="s">
        <v>6941</v>
      </c>
      <c r="I2420" s="1240">
        <v>43110</v>
      </c>
      <c r="J2420" s="1240"/>
      <c r="K2420" s="1240"/>
      <c r="L2420" s="957" t="s">
        <v>17700</v>
      </c>
      <c r="M2420" s="655" t="s">
        <v>9459</v>
      </c>
      <c r="N2420" s="1241">
        <v>20</v>
      </c>
      <c r="O2420" s="1241"/>
      <c r="P2420" s="655" t="s">
        <v>37</v>
      </c>
      <c r="Q2420" s="127"/>
      <c r="R2420" s="127"/>
      <c r="S2420" s="196"/>
      <c r="T2420" s="196"/>
      <c r="U2420" s="127"/>
      <c r="V2420" s="1125"/>
      <c r="W2420" s="1125"/>
      <c r="X2420" s="1125"/>
      <c r="Y2420" s="1125"/>
      <c r="Z2420" s="1125"/>
      <c r="AG2420"/>
      <c r="AH2420"/>
      <c r="AI2420"/>
    </row>
    <row r="2421" spans="1:88" s="380" customFormat="1" ht="74.25" customHeight="1">
      <c r="A2421" s="391"/>
      <c r="B2421" s="655" t="s">
        <v>17746</v>
      </c>
      <c r="C2421" s="655" t="s">
        <v>17747</v>
      </c>
      <c r="D2421" s="655" t="s">
        <v>17747</v>
      </c>
      <c r="E2421" s="655"/>
      <c r="F2421" s="655" t="s">
        <v>17748</v>
      </c>
      <c r="G2421" s="655" t="s">
        <v>17749</v>
      </c>
      <c r="H2421" s="655" t="s">
        <v>6941</v>
      </c>
      <c r="I2421" s="1240">
        <v>43143</v>
      </c>
      <c r="J2421" s="1240"/>
      <c r="K2421" s="1240"/>
      <c r="L2421" s="957" t="s">
        <v>17700</v>
      </c>
      <c r="M2421" s="655" t="s">
        <v>9459</v>
      </c>
      <c r="N2421" s="1241">
        <v>20</v>
      </c>
      <c r="O2421" s="1241"/>
      <c r="P2421" s="655" t="s">
        <v>37</v>
      </c>
      <c r="Q2421" s="127"/>
      <c r="R2421" s="127"/>
      <c r="S2421" s="196"/>
      <c r="T2421" s="196"/>
      <c r="U2421" s="127"/>
      <c r="V2421" s="1125"/>
      <c r="W2421" s="1125"/>
      <c r="X2421" s="1125"/>
      <c r="Y2421" s="1125"/>
      <c r="Z2421" s="1125"/>
    </row>
    <row r="2422" spans="1:88" s="380" customFormat="1" ht="78.75" customHeight="1">
      <c r="A2422" s="391"/>
      <c r="B2422" s="655" t="s">
        <v>17750</v>
      </c>
      <c r="C2422" s="655" t="s">
        <v>17751</v>
      </c>
      <c r="D2422" s="655" t="s">
        <v>17751</v>
      </c>
      <c r="E2422" s="655"/>
      <c r="F2422" s="655" t="s">
        <v>17752</v>
      </c>
      <c r="G2422" s="655" t="s">
        <v>17753</v>
      </c>
      <c r="H2422" s="655" t="s">
        <v>6941</v>
      </c>
      <c r="I2422" s="1240">
        <v>41998</v>
      </c>
      <c r="J2422" s="1240"/>
      <c r="K2422" s="1240"/>
      <c r="L2422" s="957" t="s">
        <v>17700</v>
      </c>
      <c r="M2422" s="655" t="s">
        <v>17754</v>
      </c>
      <c r="N2422" s="1241">
        <v>20</v>
      </c>
      <c r="O2422" s="1241"/>
      <c r="P2422" s="655" t="s">
        <v>37</v>
      </c>
      <c r="Q2422" s="127"/>
      <c r="R2422" s="127"/>
      <c r="S2422" s="196"/>
      <c r="T2422" s="196"/>
      <c r="U2422" s="127"/>
      <c r="V2422" s="1125"/>
      <c r="W2422" s="1125"/>
      <c r="X2422" s="1125"/>
      <c r="Y2422" s="1125"/>
      <c r="Z2422" s="1125"/>
    </row>
    <row r="2423" spans="1:88" s="380" customFormat="1" ht="81" customHeight="1">
      <c r="A2423" s="391"/>
      <c r="B2423" s="655" t="s">
        <v>17755</v>
      </c>
      <c r="C2423" s="655" t="s">
        <v>17756</v>
      </c>
      <c r="D2423" s="655" t="s">
        <v>17756</v>
      </c>
      <c r="E2423" s="655"/>
      <c r="F2423" s="655" t="s">
        <v>6978</v>
      </c>
      <c r="G2423" s="655" t="s">
        <v>6979</v>
      </c>
      <c r="H2423" s="655" t="s">
        <v>6941</v>
      </c>
      <c r="I2423" s="1240">
        <v>41206</v>
      </c>
      <c r="J2423" s="1240"/>
      <c r="K2423" s="1240"/>
      <c r="L2423" s="957" t="s">
        <v>17700</v>
      </c>
      <c r="M2423" s="655" t="s">
        <v>17754</v>
      </c>
      <c r="N2423" s="1241">
        <v>20</v>
      </c>
      <c r="O2423" s="1241"/>
      <c r="P2423" s="655" t="s">
        <v>37</v>
      </c>
      <c r="Q2423" s="127"/>
      <c r="R2423" s="127"/>
      <c r="S2423" s="196"/>
      <c r="T2423" s="196"/>
      <c r="U2423" s="127"/>
      <c r="V2423" s="1125"/>
      <c r="W2423" s="1125"/>
      <c r="X2423" s="1125"/>
      <c r="Y2423" s="1125"/>
      <c r="Z2423" s="1125"/>
      <c r="AA2423"/>
    </row>
    <row r="2424" spans="1:88" s="380" customFormat="1" ht="85.5" customHeight="1">
      <c r="A2424" s="400"/>
      <c r="B2424" s="655" t="s">
        <v>17757</v>
      </c>
      <c r="C2424" s="655" t="s">
        <v>17758</v>
      </c>
      <c r="D2424" s="655" t="s">
        <v>17758</v>
      </c>
      <c r="E2424" s="655"/>
      <c r="F2424" s="655" t="s">
        <v>17759</v>
      </c>
      <c r="G2424" s="655" t="s">
        <v>17760</v>
      </c>
      <c r="H2424" s="655" t="s">
        <v>6941</v>
      </c>
      <c r="I2424" s="1240">
        <v>37417</v>
      </c>
      <c r="J2424" s="1240"/>
      <c r="K2424" s="1240"/>
      <c r="L2424" s="957" t="s">
        <v>17700</v>
      </c>
      <c r="M2424" s="655" t="s">
        <v>9295</v>
      </c>
      <c r="N2424" s="1241">
        <v>20</v>
      </c>
      <c r="O2424" s="1241"/>
      <c r="P2424" s="655" t="s">
        <v>37</v>
      </c>
      <c r="Q2424" s="127"/>
      <c r="R2424" s="127"/>
      <c r="S2424" s="196"/>
      <c r="T2424" s="196"/>
      <c r="U2424" s="127"/>
      <c r="V2424" s="1125"/>
      <c r="W2424" s="1125"/>
      <c r="X2424" s="1125"/>
      <c r="Y2424" s="1125"/>
      <c r="Z2424" s="1125"/>
      <c r="AA2424"/>
    </row>
    <row r="2425" spans="1:88" s="380" customFormat="1" ht="81" customHeight="1">
      <c r="A2425" s="400"/>
      <c r="B2425" s="655" t="s">
        <v>17761</v>
      </c>
      <c r="C2425" s="655" t="s">
        <v>17762</v>
      </c>
      <c r="D2425" s="655" t="s">
        <v>17762</v>
      </c>
      <c r="E2425" s="655"/>
      <c r="F2425" s="655" t="s">
        <v>17763</v>
      </c>
      <c r="G2425" s="655" t="s">
        <v>17764</v>
      </c>
      <c r="H2425" s="655" t="s">
        <v>6941</v>
      </c>
      <c r="I2425" s="1240">
        <v>42713</v>
      </c>
      <c r="J2425" s="1240"/>
      <c r="K2425" s="1240"/>
      <c r="L2425" s="957" t="s">
        <v>17700</v>
      </c>
      <c r="M2425" s="655" t="s">
        <v>9295</v>
      </c>
      <c r="N2425" s="1241">
        <v>20</v>
      </c>
      <c r="O2425" s="1241"/>
      <c r="P2425" s="655" t="s">
        <v>37</v>
      </c>
      <c r="Q2425" s="127"/>
      <c r="R2425" s="127"/>
      <c r="S2425" s="196"/>
      <c r="T2425" s="196"/>
      <c r="U2425" s="127"/>
      <c r="V2425" s="1125"/>
      <c r="W2425" s="1125"/>
      <c r="X2425" s="1125"/>
      <c r="Y2425" s="1125"/>
      <c r="Z2425" s="1125"/>
    </row>
    <row r="2426" spans="1:88" s="380" customFormat="1" ht="75.75" customHeight="1">
      <c r="A2426" s="391"/>
      <c r="B2426" s="655" t="s">
        <v>17765</v>
      </c>
      <c r="C2426" s="1246" t="s">
        <v>17766</v>
      </c>
      <c r="D2426" s="655" t="s">
        <v>17767</v>
      </c>
      <c r="E2426" s="655"/>
      <c r="F2426" s="655" t="s">
        <v>17768</v>
      </c>
      <c r="G2426" s="655" t="s">
        <v>17769</v>
      </c>
      <c r="H2426" s="655" t="s">
        <v>6941</v>
      </c>
      <c r="I2426" s="1240">
        <v>35506</v>
      </c>
      <c r="J2426" s="1243">
        <v>41607</v>
      </c>
      <c r="K2426" s="1240"/>
      <c r="L2426" s="957" t="s">
        <v>17700</v>
      </c>
      <c r="M2426" s="655" t="s">
        <v>14563</v>
      </c>
      <c r="N2426" s="1241">
        <v>20</v>
      </c>
      <c r="O2426" s="1241"/>
      <c r="P2426" s="655" t="s">
        <v>37</v>
      </c>
      <c r="Q2426" s="127"/>
      <c r="R2426" s="127"/>
      <c r="S2426" s="196"/>
      <c r="T2426" s="196"/>
      <c r="U2426" s="127"/>
      <c r="V2426" s="1125"/>
      <c r="W2426" s="1125"/>
      <c r="X2426" s="1125"/>
      <c r="Y2426" s="1125"/>
      <c r="Z2426" s="1125"/>
    </row>
    <row r="2427" spans="1:88" s="380" customFormat="1" ht="68.25" customHeight="1">
      <c r="A2427" s="391"/>
      <c r="B2427" s="1497" t="s">
        <v>7072</v>
      </c>
      <c r="C2427" s="1497"/>
      <c r="D2427" s="1497"/>
      <c r="E2427" s="1497"/>
      <c r="F2427" s="1497"/>
      <c r="G2427" s="1497"/>
      <c r="H2427" s="1497"/>
      <c r="I2427" s="1497"/>
      <c r="J2427" s="1497"/>
      <c r="K2427" s="1497"/>
      <c r="L2427" s="1497"/>
      <c r="M2427" s="1497"/>
      <c r="N2427" s="1497"/>
      <c r="O2427" s="1424"/>
      <c r="P2427" s="1424"/>
      <c r="Q2427" s="1424"/>
      <c r="R2427" s="1424"/>
      <c r="S2427" s="1424"/>
      <c r="T2427" s="1424"/>
      <c r="U2427" s="1424"/>
      <c r="V2427" s="1424"/>
      <c r="W2427" s="1125"/>
      <c r="X2427" s="1125"/>
      <c r="Y2427" s="1125"/>
      <c r="Z2427" s="1125"/>
    </row>
    <row r="2428" spans="1:88" s="380" customFormat="1" ht="75" customHeight="1">
      <c r="A2428" s="391"/>
      <c r="B2428" s="1247" t="s">
        <v>17770</v>
      </c>
      <c r="C2428" s="1248" t="s">
        <v>17771</v>
      </c>
      <c r="D2428" s="1248" t="s">
        <v>17771</v>
      </c>
      <c r="E2428" s="1248"/>
      <c r="F2428" s="1249" t="s">
        <v>17772</v>
      </c>
      <c r="G2428" s="1249" t="s">
        <v>17773</v>
      </c>
      <c r="H2428" s="1250" t="s">
        <v>17774</v>
      </c>
      <c r="I2428" s="1251" t="s">
        <v>17775</v>
      </c>
      <c r="J2428" s="1251"/>
      <c r="K2428" s="1251"/>
      <c r="L2428" s="1248"/>
      <c r="M2428" s="1249" t="s">
        <v>104</v>
      </c>
      <c r="N2428" s="1252">
        <v>20</v>
      </c>
      <c r="O2428" s="1252"/>
      <c r="P2428" s="1248" t="s">
        <v>37</v>
      </c>
      <c r="Q2428" s="1248"/>
      <c r="R2428" s="1248"/>
      <c r="S2428" s="1251"/>
      <c r="T2428" s="1251"/>
      <c r="U2428" s="1248"/>
      <c r="V2428" s="1248"/>
      <c r="W2428" s="1424"/>
      <c r="X2428" s="1424"/>
      <c r="Y2428" s="1424"/>
      <c r="Z2428" s="1125"/>
      <c r="AJ2428"/>
      <c r="AK2428"/>
      <c r="AL2428"/>
      <c r="AM2428"/>
      <c r="AN2428"/>
      <c r="AO2428"/>
      <c r="AP2428"/>
      <c r="AQ2428"/>
      <c r="AR2428"/>
      <c r="AS2428"/>
      <c r="AT2428"/>
      <c r="AU2428"/>
      <c r="AV2428"/>
      <c r="AW2428"/>
      <c r="AX2428"/>
      <c r="AY2428"/>
      <c r="AZ2428"/>
      <c r="BA2428"/>
      <c r="BB2428"/>
      <c r="BC2428"/>
      <c r="BD2428"/>
      <c r="BE2428"/>
      <c r="BF2428"/>
      <c r="BG2428"/>
      <c r="BH2428"/>
      <c r="BI2428"/>
      <c r="BJ2428"/>
      <c r="BK2428"/>
      <c r="BL2428"/>
      <c r="BM2428"/>
      <c r="BN2428"/>
      <c r="BO2428"/>
      <c r="BP2428"/>
      <c r="BQ2428"/>
      <c r="BR2428"/>
      <c r="BS2428"/>
      <c r="BT2428"/>
    </row>
    <row r="2429" spans="1:88" s="380" customFormat="1" ht="89.25" customHeight="1">
      <c r="A2429" s="391"/>
      <c r="B2429" s="1247" t="s">
        <v>17777</v>
      </c>
      <c r="C2429" s="1248" t="s">
        <v>17778</v>
      </c>
      <c r="D2429" s="1248" t="s">
        <v>17778</v>
      </c>
      <c r="E2429" s="1248"/>
      <c r="F2429" s="1249" t="s">
        <v>17779</v>
      </c>
      <c r="G2429" s="1249" t="s">
        <v>17780</v>
      </c>
      <c r="H2429" s="1250" t="s">
        <v>17781</v>
      </c>
      <c r="I2429" s="1251">
        <v>37651</v>
      </c>
      <c r="J2429" s="1251">
        <v>39591</v>
      </c>
      <c r="K2429" s="1251"/>
      <c r="L2429" s="1248"/>
      <c r="M2429" s="1249" t="s">
        <v>104</v>
      </c>
      <c r="N2429" s="1252">
        <v>20</v>
      </c>
      <c r="O2429" s="1252"/>
      <c r="P2429" s="1248" t="s">
        <v>37</v>
      </c>
      <c r="Q2429" s="1253"/>
      <c r="R2429" s="1248"/>
      <c r="S2429" s="1251"/>
      <c r="T2429" s="1251"/>
      <c r="U2429" s="1251"/>
      <c r="V2429" s="1251"/>
      <c r="W2429" s="1248"/>
      <c r="X2429" s="1248"/>
      <c r="Y2429" s="1248"/>
      <c r="Z2429" s="1424"/>
    </row>
    <row r="2430" spans="1:88" s="380" customFormat="1" ht="90.75" customHeight="1">
      <c r="A2430" s="391"/>
      <c r="B2430" s="1247" t="s">
        <v>17782</v>
      </c>
      <c r="C2430" s="1248" t="s">
        <v>17783</v>
      </c>
      <c r="D2430" s="1248" t="s">
        <v>17783</v>
      </c>
      <c r="E2430" s="1248"/>
      <c r="F2430" s="1249" t="s">
        <v>17784</v>
      </c>
      <c r="G2430" s="1249" t="s">
        <v>17785</v>
      </c>
      <c r="H2430" s="1250" t="s">
        <v>17786</v>
      </c>
      <c r="I2430" s="1251">
        <v>37646</v>
      </c>
      <c r="J2430" s="1251">
        <v>39071</v>
      </c>
      <c r="K2430" s="1251"/>
      <c r="L2430" s="1248"/>
      <c r="M2430" s="1249" t="s">
        <v>104</v>
      </c>
      <c r="N2430" s="1252">
        <v>20</v>
      </c>
      <c r="O2430" s="1252"/>
      <c r="P2430" s="1248" t="s">
        <v>37</v>
      </c>
      <c r="Q2430" s="1248"/>
      <c r="R2430" s="1248"/>
      <c r="S2430" s="1251"/>
      <c r="T2430" s="1251"/>
      <c r="U2430" s="1248"/>
      <c r="V2430" s="1248"/>
      <c r="W2430" s="1251"/>
      <c r="X2430" s="1251"/>
      <c r="Y2430" s="1251"/>
      <c r="Z2430" s="1249"/>
    </row>
    <row r="2431" spans="1:88" s="380" customFormat="1" ht="90.75" customHeight="1">
      <c r="A2431" s="391"/>
      <c r="B2431" s="1247" t="s">
        <v>17787</v>
      </c>
      <c r="C2431" s="1248" t="s">
        <v>17788</v>
      </c>
      <c r="D2431" s="1248" t="s">
        <v>17788</v>
      </c>
      <c r="E2431" s="1248"/>
      <c r="F2431" s="1249" t="s">
        <v>17789</v>
      </c>
      <c r="G2431" s="1249" t="s">
        <v>17790</v>
      </c>
      <c r="H2431" s="1250" t="s">
        <v>17774</v>
      </c>
      <c r="I2431" s="1251">
        <v>37560</v>
      </c>
      <c r="J2431" s="1251">
        <v>39429</v>
      </c>
      <c r="K2431" s="1251"/>
      <c r="L2431" s="1248"/>
      <c r="M2431" s="1249" t="s">
        <v>105</v>
      </c>
      <c r="N2431" s="1252">
        <v>20</v>
      </c>
      <c r="O2431" s="1252"/>
      <c r="P2431" s="1248" t="s">
        <v>37</v>
      </c>
      <c r="Q2431" s="1248"/>
      <c r="R2431" s="1248"/>
      <c r="S2431" s="1251"/>
      <c r="T2431" s="1251"/>
      <c r="U2431" s="1248"/>
      <c r="V2431" s="1248"/>
      <c r="W2431" s="1248"/>
      <c r="X2431" s="1248"/>
      <c r="Y2431" s="1248"/>
      <c r="Z2431" s="1254"/>
      <c r="BU2431"/>
      <c r="BV2431"/>
      <c r="BW2431"/>
      <c r="BX2431"/>
      <c r="BY2431"/>
      <c r="BZ2431"/>
      <c r="CA2431"/>
      <c r="CB2431"/>
      <c r="CC2431"/>
      <c r="CD2431"/>
      <c r="CE2431"/>
      <c r="CF2431"/>
      <c r="CG2431"/>
      <c r="CH2431"/>
      <c r="CI2431"/>
      <c r="CJ2431"/>
    </row>
    <row r="2432" spans="1:88" ht="87.75" customHeight="1">
      <c r="A2432" s="391"/>
      <c r="B2432" s="1247" t="s">
        <v>17791</v>
      </c>
      <c r="C2432" s="1248" t="s">
        <v>17792</v>
      </c>
      <c r="D2432" s="1248" t="s">
        <v>17792</v>
      </c>
      <c r="E2432" s="1248"/>
      <c r="F2432" s="1249" t="s">
        <v>17793</v>
      </c>
      <c r="G2432" s="1249" t="s">
        <v>17794</v>
      </c>
      <c r="H2432" s="1250" t="s">
        <v>17774</v>
      </c>
      <c r="I2432" s="1251">
        <v>37946</v>
      </c>
      <c r="J2432" s="1251">
        <v>41240</v>
      </c>
      <c r="K2432" s="1251"/>
      <c r="L2432" s="1248"/>
      <c r="M2432" s="1249" t="s">
        <v>105</v>
      </c>
      <c r="N2432" s="1252">
        <v>20</v>
      </c>
      <c r="O2432" s="1252" t="s">
        <v>130</v>
      </c>
      <c r="P2432" s="1248" t="s">
        <v>37</v>
      </c>
      <c r="Q2432" s="1248"/>
      <c r="R2432" s="1248"/>
      <c r="S2432" s="1251"/>
      <c r="T2432" s="1251"/>
      <c r="U2432" s="1248"/>
      <c r="V2432" s="1248"/>
      <c r="W2432" s="1248"/>
      <c r="X2432" s="1248"/>
      <c r="Y2432" s="1248"/>
      <c r="Z2432" s="1249"/>
      <c r="AA2432" s="380"/>
      <c r="AB2432" s="380"/>
      <c r="AC2432" s="380"/>
      <c r="AD2432" s="380"/>
      <c r="AE2432" s="380"/>
      <c r="AF2432" s="380"/>
      <c r="AG2432" s="380"/>
      <c r="AH2432" s="380"/>
      <c r="AI2432" s="380"/>
      <c r="AJ2432" s="380"/>
      <c r="AK2432" s="380"/>
      <c r="AL2432" s="380"/>
      <c r="AM2432" s="380"/>
      <c r="AN2432" s="380"/>
      <c r="AO2432" s="380"/>
      <c r="AP2432" s="380"/>
      <c r="AQ2432" s="380"/>
      <c r="AR2432" s="380"/>
      <c r="AS2432" s="380"/>
      <c r="AT2432" s="380"/>
      <c r="AU2432" s="380"/>
      <c r="AV2432" s="380"/>
      <c r="AW2432" s="380"/>
      <c r="AX2432" s="380"/>
      <c r="AY2432" s="380"/>
      <c r="AZ2432" s="380"/>
      <c r="BA2432" s="380"/>
      <c r="BB2432" s="380"/>
      <c r="BC2432" s="380"/>
      <c r="BD2432" s="380"/>
      <c r="BE2432" s="380"/>
      <c r="BF2432" s="380"/>
      <c r="BG2432" s="380"/>
      <c r="BH2432" s="380"/>
      <c r="BI2432" s="380"/>
      <c r="BJ2432" s="380"/>
      <c r="BK2432" s="380"/>
      <c r="BL2432" s="380"/>
      <c r="BM2432" s="380"/>
      <c r="BN2432" s="380"/>
      <c r="BO2432" s="380"/>
      <c r="BP2432" s="380"/>
      <c r="BQ2432" s="380"/>
      <c r="BR2432" s="380"/>
      <c r="BS2432" s="380"/>
      <c r="BT2432" s="380"/>
      <c r="BU2432" s="380"/>
      <c r="BV2432" s="380"/>
      <c r="BW2432" s="380"/>
      <c r="BX2432" s="380"/>
      <c r="BY2432" s="380"/>
      <c r="BZ2432" s="380"/>
      <c r="CA2432" s="380"/>
      <c r="CB2432" s="380"/>
      <c r="CC2432" s="380"/>
      <c r="CD2432" s="380"/>
      <c r="CE2432" s="380"/>
      <c r="CF2432" s="380"/>
      <c r="CG2432" s="380"/>
      <c r="CH2432" s="380"/>
      <c r="CI2432" s="380"/>
      <c r="CJ2432" s="380"/>
    </row>
    <row r="2433" spans="1:35" s="380" customFormat="1" ht="90" customHeight="1">
      <c r="A2433" s="391"/>
      <c r="B2433" s="1247" t="s">
        <v>17795</v>
      </c>
      <c r="C2433" s="1248" t="s">
        <v>17796</v>
      </c>
      <c r="D2433" s="1248" t="s">
        <v>17797</v>
      </c>
      <c r="E2433" s="1248"/>
      <c r="F2433" s="1249" t="s">
        <v>17798</v>
      </c>
      <c r="G2433" s="1249" t="s">
        <v>17799</v>
      </c>
      <c r="H2433" s="1250" t="s">
        <v>17800</v>
      </c>
      <c r="I2433" s="1251">
        <v>41170</v>
      </c>
      <c r="J2433" s="1251"/>
      <c r="K2433" s="1251"/>
      <c r="L2433" s="1248"/>
      <c r="M2433" s="1249" t="s">
        <v>105</v>
      </c>
      <c r="N2433" s="1252">
        <v>20</v>
      </c>
      <c r="O2433" s="1252"/>
      <c r="P2433" s="1248" t="s">
        <v>37</v>
      </c>
      <c r="Q2433" s="1248"/>
      <c r="R2433" s="1248"/>
      <c r="S2433" s="1251"/>
      <c r="T2433" s="1251"/>
      <c r="U2433" s="1248"/>
      <c r="V2433" s="1248"/>
      <c r="W2433" s="1248"/>
      <c r="X2433" s="1248"/>
      <c r="Y2433" s="1248"/>
      <c r="Z2433" s="1249"/>
    </row>
    <row r="2434" spans="1:35" s="380" customFormat="1" ht="90" customHeight="1">
      <c r="A2434" s="391"/>
      <c r="B2434" s="1247" t="s">
        <v>17801</v>
      </c>
      <c r="C2434" s="1248" t="s">
        <v>17802</v>
      </c>
      <c r="D2434" s="1248" t="s">
        <v>17802</v>
      </c>
      <c r="E2434" s="1248"/>
      <c r="F2434" s="1249" t="s">
        <v>17803</v>
      </c>
      <c r="G2434" s="1249" t="s">
        <v>17804</v>
      </c>
      <c r="H2434" s="1250" t="s">
        <v>17805</v>
      </c>
      <c r="I2434" s="1251">
        <v>37653</v>
      </c>
      <c r="J2434" s="1251">
        <v>41247</v>
      </c>
      <c r="K2434" s="1251"/>
      <c r="L2434" s="1248"/>
      <c r="M2434" s="1249" t="s">
        <v>105</v>
      </c>
      <c r="N2434" s="1252">
        <v>20</v>
      </c>
      <c r="O2434" s="1252"/>
      <c r="P2434" s="1248" t="s">
        <v>37</v>
      </c>
      <c r="Q2434" s="1248"/>
      <c r="R2434" s="1248"/>
      <c r="S2434" s="1251"/>
      <c r="T2434" s="1251"/>
      <c r="U2434" s="1248"/>
      <c r="V2434" s="1248"/>
      <c r="W2434" s="1248"/>
      <c r="X2434" s="1248"/>
      <c r="Y2434" s="1248"/>
      <c r="Z2434" s="1249"/>
    </row>
    <row r="2435" spans="1:35" s="380" customFormat="1" ht="102" customHeight="1">
      <c r="A2435" s="391"/>
      <c r="B2435" s="1247" t="s">
        <v>17806</v>
      </c>
      <c r="C2435" s="1248" t="s">
        <v>17807</v>
      </c>
      <c r="D2435" s="1248" t="s">
        <v>17807</v>
      </c>
      <c r="E2435" s="1248"/>
      <c r="F2435" s="1249" t="s">
        <v>17808</v>
      </c>
      <c r="G2435" s="1249" t="s">
        <v>17809</v>
      </c>
      <c r="H2435" s="1250" t="s">
        <v>17786</v>
      </c>
      <c r="I2435" s="1251">
        <v>39241</v>
      </c>
      <c r="J2435" s="1251">
        <v>41124</v>
      </c>
      <c r="K2435" s="1251"/>
      <c r="L2435" s="1248"/>
      <c r="M2435" s="1249" t="s">
        <v>106</v>
      </c>
      <c r="N2435" s="1252">
        <v>20</v>
      </c>
      <c r="O2435" s="1252"/>
      <c r="P2435" s="1248" t="s">
        <v>37</v>
      </c>
      <c r="Q2435" s="1253"/>
      <c r="R2435" s="1248"/>
      <c r="S2435" s="1251"/>
      <c r="T2435" s="1251"/>
      <c r="U2435" s="1251"/>
      <c r="V2435" s="1251"/>
      <c r="W2435" s="1248"/>
      <c r="X2435" s="1248"/>
      <c r="Y2435" s="1248"/>
      <c r="Z2435" s="1249"/>
    </row>
    <row r="2436" spans="1:35" s="380" customFormat="1" ht="90" customHeight="1">
      <c r="A2436" s="391"/>
      <c r="B2436" s="1247" t="s">
        <v>17810</v>
      </c>
      <c r="C2436" s="1248" t="s">
        <v>17811</v>
      </c>
      <c r="D2436" s="1248" t="s">
        <v>17811</v>
      </c>
      <c r="E2436" s="1248"/>
      <c r="F2436" s="1249" t="s">
        <v>17812</v>
      </c>
      <c r="G2436" s="1249" t="s">
        <v>17813</v>
      </c>
      <c r="H2436" s="1250" t="s">
        <v>17774</v>
      </c>
      <c r="I2436" s="1251">
        <v>43850</v>
      </c>
      <c r="J2436" s="1251"/>
      <c r="K2436" s="1251"/>
      <c r="L2436" s="1248"/>
      <c r="M2436" s="1249" t="s">
        <v>106</v>
      </c>
      <c r="N2436" s="1252">
        <v>20</v>
      </c>
      <c r="O2436" s="1252"/>
      <c r="P2436" s="1248" t="s">
        <v>37</v>
      </c>
      <c r="Q2436" s="1248"/>
      <c r="R2436" s="1248"/>
      <c r="S2436" s="1253"/>
      <c r="T2436" s="1251"/>
      <c r="U2436" s="1251"/>
      <c r="V2436" s="1251"/>
      <c r="W2436" s="1251"/>
      <c r="X2436" s="1251"/>
      <c r="Y2436" s="1251"/>
      <c r="Z2436" s="1249"/>
    </row>
    <row r="2437" spans="1:35" s="380" customFormat="1" ht="90" customHeight="1">
      <c r="A2437" s="391"/>
      <c r="B2437" s="1247" t="s">
        <v>17814</v>
      </c>
      <c r="C2437" s="1248" t="s">
        <v>17815</v>
      </c>
      <c r="D2437" s="1248" t="s">
        <v>17815</v>
      </c>
      <c r="E2437" s="1248"/>
      <c r="F2437" s="1249" t="s">
        <v>17816</v>
      </c>
      <c r="G2437" s="1249" t="s">
        <v>17817</v>
      </c>
      <c r="H2437" s="1250" t="s">
        <v>17786</v>
      </c>
      <c r="I2437" s="1251">
        <v>43480</v>
      </c>
      <c r="J2437" s="1251"/>
      <c r="K2437" s="1251"/>
      <c r="L2437" s="1248"/>
      <c r="M2437" s="1249" t="s">
        <v>107</v>
      </c>
      <c r="N2437" s="1252">
        <v>20</v>
      </c>
      <c r="O2437" s="1252"/>
      <c r="P2437" s="1248" t="s">
        <v>37</v>
      </c>
      <c r="Q2437" s="1248"/>
      <c r="R2437" s="1248"/>
      <c r="S2437" s="1253"/>
      <c r="T2437" s="1251"/>
      <c r="U2437" s="1251"/>
      <c r="V2437" s="1251"/>
      <c r="W2437" s="1251"/>
      <c r="X2437" s="1251"/>
      <c r="Y2437" s="1251"/>
      <c r="Z2437" s="1254"/>
    </row>
    <row r="2438" spans="1:35" s="380" customFormat="1" ht="90" customHeight="1">
      <c r="A2438" s="391"/>
      <c r="B2438" s="1247" t="s">
        <v>17818</v>
      </c>
      <c r="C2438" s="1248" t="s">
        <v>17819</v>
      </c>
      <c r="D2438" s="1248" t="s">
        <v>17819</v>
      </c>
      <c r="E2438" s="1248"/>
      <c r="F2438" s="1249" t="s">
        <v>17820</v>
      </c>
      <c r="G2438" s="1249" t="s">
        <v>17821</v>
      </c>
      <c r="H2438" s="1250" t="s">
        <v>17774</v>
      </c>
      <c r="I2438" s="1251">
        <v>42927</v>
      </c>
      <c r="J2438" s="1251"/>
      <c r="K2438" s="1251"/>
      <c r="L2438" s="1248"/>
      <c r="M2438" s="1249" t="s">
        <v>107</v>
      </c>
      <c r="N2438" s="1252">
        <v>20</v>
      </c>
      <c r="O2438" s="1252"/>
      <c r="P2438" s="1248" t="s">
        <v>37</v>
      </c>
      <c r="Q2438" s="1248"/>
      <c r="R2438" s="1248"/>
      <c r="S2438" s="1253"/>
      <c r="T2438" s="1251"/>
      <c r="U2438" s="1251"/>
      <c r="V2438" s="1251"/>
      <c r="W2438" s="1251"/>
      <c r="X2438" s="1251"/>
      <c r="Y2438" s="1251"/>
      <c r="Z2438" s="1251"/>
    </row>
    <row r="2439" spans="1:35" s="380" customFormat="1" ht="99" customHeight="1">
      <c r="A2439" s="391"/>
      <c r="B2439" s="1247" t="s">
        <v>17822</v>
      </c>
      <c r="C2439" s="1248" t="s">
        <v>17823</v>
      </c>
      <c r="D2439" s="1248" t="s">
        <v>17823</v>
      </c>
      <c r="E2439" s="1248"/>
      <c r="F2439" s="1249" t="s">
        <v>17824</v>
      </c>
      <c r="G2439" s="1249" t="s">
        <v>17825</v>
      </c>
      <c r="H2439" s="1250" t="s">
        <v>17786</v>
      </c>
      <c r="I2439" s="1251">
        <v>37590</v>
      </c>
      <c r="J2439" s="1251">
        <v>39994</v>
      </c>
      <c r="K2439" s="1251"/>
      <c r="L2439" s="1248"/>
      <c r="M2439" s="1249" t="s">
        <v>112</v>
      </c>
      <c r="N2439" s="1252">
        <v>20</v>
      </c>
      <c r="O2439" s="1252"/>
      <c r="P2439" s="1248" t="s">
        <v>37</v>
      </c>
      <c r="Q2439" s="1248"/>
      <c r="R2439" s="1248"/>
      <c r="S2439" s="1253"/>
      <c r="T2439" s="1251"/>
      <c r="U2439" s="1251"/>
      <c r="V2439" s="1251"/>
      <c r="W2439" s="1251"/>
      <c r="X2439" s="1251"/>
      <c r="Y2439" s="1251"/>
      <c r="Z2439" s="1251"/>
      <c r="AB2439"/>
    </row>
    <row r="2440" spans="1:35" s="380" customFormat="1" ht="90" customHeight="1">
      <c r="A2440" s="391"/>
      <c r="B2440" s="1247" t="s">
        <v>17826</v>
      </c>
      <c r="C2440" s="1248" t="s">
        <v>17827</v>
      </c>
      <c r="D2440" s="1248" t="s">
        <v>17827</v>
      </c>
      <c r="E2440" s="1248"/>
      <c r="F2440" s="1249" t="s">
        <v>17828</v>
      </c>
      <c r="G2440" s="1249" t="s">
        <v>17829</v>
      </c>
      <c r="H2440" s="1250" t="s">
        <v>17774</v>
      </c>
      <c r="I2440" s="1251">
        <v>41424</v>
      </c>
      <c r="J2440" s="1251"/>
      <c r="K2440" s="1251"/>
      <c r="L2440" s="1248"/>
      <c r="M2440" s="1249" t="s">
        <v>112</v>
      </c>
      <c r="N2440" s="1252">
        <v>20</v>
      </c>
      <c r="O2440" s="1252"/>
      <c r="P2440" s="1248" t="s">
        <v>37</v>
      </c>
      <c r="Q2440" s="1248"/>
      <c r="R2440" s="1248"/>
      <c r="S2440" s="1254"/>
      <c r="T2440" s="1251"/>
      <c r="U2440" s="1251"/>
      <c r="V2440" s="1251"/>
      <c r="W2440" s="1251"/>
      <c r="X2440" s="1251"/>
      <c r="Y2440" s="1251"/>
      <c r="Z2440" s="1251"/>
      <c r="AB2440"/>
    </row>
    <row r="2441" spans="1:35" s="380" customFormat="1" ht="90" customHeight="1">
      <c r="A2441" s="391"/>
      <c r="B2441" s="1247" t="s">
        <v>17830</v>
      </c>
      <c r="C2441" s="1248" t="s">
        <v>17831</v>
      </c>
      <c r="D2441" s="1248" t="s">
        <v>17831</v>
      </c>
      <c r="E2441" s="1248"/>
      <c r="F2441" s="1249" t="s">
        <v>17832</v>
      </c>
      <c r="G2441" s="1249" t="s">
        <v>17833</v>
      </c>
      <c r="H2441" s="1250" t="s">
        <v>17774</v>
      </c>
      <c r="I2441" s="1251">
        <v>37641</v>
      </c>
      <c r="J2441" s="1251"/>
      <c r="K2441" s="1251"/>
      <c r="L2441" s="1248"/>
      <c r="M2441" s="1249" t="s">
        <v>112</v>
      </c>
      <c r="N2441" s="1252">
        <v>20</v>
      </c>
      <c r="O2441" s="1252"/>
      <c r="P2441" s="1248" t="s">
        <v>37</v>
      </c>
      <c r="Q2441" s="1248"/>
      <c r="R2441" s="1248"/>
      <c r="S2441" s="1253"/>
      <c r="T2441" s="1251"/>
      <c r="U2441" s="1251"/>
      <c r="V2441" s="1251"/>
      <c r="W2441" s="1251"/>
      <c r="X2441" s="1251"/>
      <c r="Y2441" s="1251"/>
      <c r="Z2441" s="1251"/>
    </row>
    <row r="2442" spans="1:35" s="380" customFormat="1" ht="90" customHeight="1">
      <c r="A2442" s="391"/>
      <c r="B2442" s="1247" t="s">
        <v>17834</v>
      </c>
      <c r="C2442" s="1248" t="s">
        <v>17835</v>
      </c>
      <c r="D2442" s="1248" t="s">
        <v>17835</v>
      </c>
      <c r="E2442" s="1248"/>
      <c r="F2442" s="1249" t="s">
        <v>17836</v>
      </c>
      <c r="G2442" s="1249" t="s">
        <v>17837</v>
      </c>
      <c r="H2442" s="1250" t="s">
        <v>17774</v>
      </c>
      <c r="I2442" s="1251">
        <v>39165</v>
      </c>
      <c r="J2442" s="1251"/>
      <c r="K2442" s="1251"/>
      <c r="L2442" s="1248"/>
      <c r="M2442" s="1249" t="s">
        <v>113</v>
      </c>
      <c r="N2442" s="1252">
        <v>20</v>
      </c>
      <c r="O2442" s="1252"/>
      <c r="P2442" s="1248" t="s">
        <v>37</v>
      </c>
      <c r="Q2442" s="1248"/>
      <c r="R2442" s="1248"/>
      <c r="S2442" s="1253"/>
      <c r="T2442" s="1251"/>
      <c r="U2442" s="1251"/>
      <c r="V2442" s="1251"/>
      <c r="W2442" s="1251"/>
      <c r="X2442" s="1251"/>
      <c r="Y2442" s="1251"/>
      <c r="Z2442" s="1251"/>
    </row>
    <row r="2443" spans="1:35" s="380" customFormat="1" ht="90" customHeight="1">
      <c r="A2443" s="391"/>
      <c r="B2443" s="1247" t="s">
        <v>17838</v>
      </c>
      <c r="C2443" s="1248" t="s">
        <v>17839</v>
      </c>
      <c r="D2443" s="1248" t="s">
        <v>17839</v>
      </c>
      <c r="E2443" s="1248"/>
      <c r="F2443" s="1249" t="s">
        <v>17840</v>
      </c>
      <c r="G2443" s="1249" t="s">
        <v>17841</v>
      </c>
      <c r="H2443" s="1250" t="s">
        <v>17786</v>
      </c>
      <c r="I2443" s="1251">
        <v>44064</v>
      </c>
      <c r="J2443" s="1251"/>
      <c r="K2443" s="1251"/>
      <c r="L2443" s="1248"/>
      <c r="M2443" s="1249" t="s">
        <v>113</v>
      </c>
      <c r="N2443" s="1252">
        <v>20</v>
      </c>
      <c r="O2443" s="1252"/>
      <c r="P2443" s="1248" t="s">
        <v>37</v>
      </c>
      <c r="Q2443" s="1248"/>
      <c r="R2443" s="1248"/>
      <c r="S2443" s="1253"/>
      <c r="T2443" s="1251"/>
      <c r="U2443" s="1251"/>
      <c r="V2443" s="1251"/>
      <c r="W2443" s="1251"/>
      <c r="X2443" s="1251"/>
      <c r="Y2443" s="1251"/>
      <c r="Z2443" s="1251"/>
    </row>
    <row r="2444" spans="1:35" s="380" customFormat="1" ht="90" customHeight="1">
      <c r="A2444" s="391"/>
      <c r="B2444" s="1247" t="s">
        <v>17842</v>
      </c>
      <c r="C2444" s="1248" t="s">
        <v>17843</v>
      </c>
      <c r="D2444" s="1248" t="s">
        <v>17843</v>
      </c>
      <c r="E2444" s="1248"/>
      <c r="F2444" s="1249" t="s">
        <v>17844</v>
      </c>
      <c r="G2444" s="1249" t="s">
        <v>17845</v>
      </c>
      <c r="H2444" s="1250" t="s">
        <v>17774</v>
      </c>
      <c r="I2444" s="1251">
        <v>44021</v>
      </c>
      <c r="J2444" s="1251"/>
      <c r="K2444" s="1251"/>
      <c r="L2444" s="1248"/>
      <c r="M2444" s="1249" t="s">
        <v>113</v>
      </c>
      <c r="N2444" s="1252">
        <v>20</v>
      </c>
      <c r="O2444" s="1252"/>
      <c r="P2444" s="1248" t="s">
        <v>37</v>
      </c>
      <c r="Q2444" s="1248"/>
      <c r="R2444" s="1248"/>
      <c r="S2444" s="1251"/>
      <c r="T2444" s="1251"/>
      <c r="U2444" s="1248"/>
      <c r="V2444" s="1248"/>
      <c r="W2444" s="1251"/>
      <c r="X2444" s="1251"/>
      <c r="Y2444" s="1251"/>
      <c r="Z2444" s="1251"/>
      <c r="AC2444"/>
      <c r="AD2444"/>
    </row>
    <row r="2445" spans="1:35" s="380" customFormat="1" ht="90" customHeight="1">
      <c r="A2445" s="391"/>
      <c r="B2445" s="1247" t="s">
        <v>7170</v>
      </c>
      <c r="C2445" s="1248" t="s">
        <v>17846</v>
      </c>
      <c r="D2445" s="1248" t="s">
        <v>17846</v>
      </c>
      <c r="E2445" s="1248"/>
      <c r="F2445" s="1249" t="s">
        <v>7172</v>
      </c>
      <c r="G2445" s="1249" t="s">
        <v>7173</v>
      </c>
      <c r="H2445" s="1250" t="s">
        <v>17774</v>
      </c>
      <c r="I2445" s="1251">
        <v>43097</v>
      </c>
      <c r="J2445" s="1251"/>
      <c r="K2445" s="1251"/>
      <c r="L2445" s="1248"/>
      <c r="M2445" s="1249" t="s">
        <v>114</v>
      </c>
      <c r="N2445" s="1252">
        <v>20</v>
      </c>
      <c r="O2445" s="1252"/>
      <c r="P2445" s="1248" t="s">
        <v>37</v>
      </c>
      <c r="Q2445" s="1248"/>
      <c r="R2445" s="1248"/>
      <c r="S2445" s="1251"/>
      <c r="T2445" s="1251"/>
      <c r="U2445" s="1248"/>
      <c r="V2445" s="1248"/>
      <c r="W2445" s="1248"/>
      <c r="X2445" s="1248"/>
      <c r="Y2445" s="1248"/>
      <c r="Z2445" s="1251"/>
      <c r="AC2445"/>
      <c r="AD2445"/>
      <c r="AE2445"/>
      <c r="AF2445"/>
    </row>
    <row r="2446" spans="1:35" s="380" customFormat="1" ht="90" customHeight="1">
      <c r="A2446" s="391"/>
      <c r="B2446" s="1247" t="s">
        <v>17847</v>
      </c>
      <c r="C2446" s="1248" t="s">
        <v>17848</v>
      </c>
      <c r="D2446" s="1248" t="s">
        <v>17848</v>
      </c>
      <c r="E2446" s="1248"/>
      <c r="F2446" s="1249" t="s">
        <v>17849</v>
      </c>
      <c r="G2446" s="1249" t="s">
        <v>17850</v>
      </c>
      <c r="H2446" s="1250" t="s">
        <v>17786</v>
      </c>
      <c r="I2446" s="1251">
        <v>37455</v>
      </c>
      <c r="J2446" s="1251"/>
      <c r="K2446" s="1251"/>
      <c r="L2446" s="1248"/>
      <c r="M2446" s="1249" t="s">
        <v>114</v>
      </c>
      <c r="N2446" s="1252">
        <v>20</v>
      </c>
      <c r="O2446" s="1252"/>
      <c r="P2446" s="1248" t="s">
        <v>37</v>
      </c>
      <c r="Q2446" s="1248"/>
      <c r="R2446" s="1248"/>
      <c r="S2446" s="1251"/>
      <c r="T2446" s="1251"/>
      <c r="U2446" s="1248"/>
      <c r="V2446" s="1248"/>
      <c r="W2446" s="1248"/>
      <c r="X2446" s="1248"/>
      <c r="Y2446" s="1248"/>
      <c r="Z2446" s="1249"/>
      <c r="AE2446"/>
      <c r="AF2446"/>
      <c r="AG2446"/>
      <c r="AH2446"/>
      <c r="AI2446"/>
    </row>
    <row r="2447" spans="1:35" s="380" customFormat="1" ht="90" customHeight="1">
      <c r="A2447" s="391"/>
      <c r="B2447" s="1255" t="s">
        <v>17851</v>
      </c>
      <c r="C2447" s="1256" t="s">
        <v>17852</v>
      </c>
      <c r="D2447" s="1256" t="s">
        <v>17852</v>
      </c>
      <c r="E2447" s="1256"/>
      <c r="F2447" s="1257" t="s">
        <v>17853</v>
      </c>
      <c r="G2447" s="1257" t="s">
        <v>17854</v>
      </c>
      <c r="H2447" s="1250" t="s">
        <v>17774</v>
      </c>
      <c r="I2447" s="1258">
        <v>44308</v>
      </c>
      <c r="J2447" s="1258"/>
      <c r="K2447" s="1258"/>
      <c r="L2447" s="1256"/>
      <c r="M2447" s="1257" t="s">
        <v>114</v>
      </c>
      <c r="N2447" s="1259">
        <v>20</v>
      </c>
      <c r="O2447" s="1259"/>
      <c r="P2447" s="1256" t="s">
        <v>37</v>
      </c>
      <c r="Q2447" s="1256"/>
      <c r="R2447" s="1256"/>
      <c r="S2447" s="1258"/>
      <c r="T2447" s="1258"/>
      <c r="U2447" s="1256"/>
      <c r="V2447" s="1256"/>
      <c r="W2447" s="1248"/>
      <c r="X2447" s="1248"/>
      <c r="Y2447" s="1248"/>
      <c r="Z2447" s="1249"/>
      <c r="AG2447"/>
      <c r="AH2447"/>
      <c r="AI2447"/>
    </row>
    <row r="2448" spans="1:35" s="380" customFormat="1" ht="90" customHeight="1">
      <c r="A2448" s="391"/>
      <c r="B2448" s="1247" t="s">
        <v>17855</v>
      </c>
      <c r="C2448" s="1260" t="s">
        <v>17856</v>
      </c>
      <c r="D2448" s="1260" t="s">
        <v>17856</v>
      </c>
      <c r="E2448" s="1253"/>
      <c r="F2448" s="1261">
        <v>1045500001755</v>
      </c>
      <c r="G2448" s="1253">
        <v>5505035759</v>
      </c>
      <c r="H2448" s="1262" t="s">
        <v>17786</v>
      </c>
      <c r="I2448" s="1251">
        <v>38092</v>
      </c>
      <c r="J2448" s="1251">
        <v>41729</v>
      </c>
      <c r="K2448" s="1253"/>
      <c r="L2448" s="1253"/>
      <c r="M2448" s="1249" t="s">
        <v>115</v>
      </c>
      <c r="N2448" s="1252">
        <v>20</v>
      </c>
      <c r="O2448" s="1252"/>
      <c r="P2448" s="1248" t="s">
        <v>37</v>
      </c>
      <c r="Q2448" s="1253"/>
      <c r="R2448" s="1253"/>
      <c r="S2448" s="1253"/>
      <c r="T2448" s="1253"/>
      <c r="U2448" s="1253"/>
      <c r="V2448" s="1253"/>
      <c r="W2448" s="1256"/>
      <c r="X2448" s="1256"/>
      <c r="Y2448" s="1256"/>
      <c r="Z2448" s="1249"/>
    </row>
    <row r="2449" spans="1:88" s="380" customFormat="1" ht="90" customHeight="1">
      <c r="A2449" s="391"/>
      <c r="B2449" s="1247" t="s">
        <v>17857</v>
      </c>
      <c r="C2449" s="1260" t="s">
        <v>17858</v>
      </c>
      <c r="D2449" s="1260" t="s">
        <v>17858</v>
      </c>
      <c r="E2449" s="1253"/>
      <c r="F2449" s="1261">
        <v>1215500002497</v>
      </c>
      <c r="G2449" s="1253">
        <v>5503195161</v>
      </c>
      <c r="H2449" s="1250" t="s">
        <v>17774</v>
      </c>
      <c r="I2449" s="1251">
        <v>44235</v>
      </c>
      <c r="J2449" s="1251" t="s">
        <v>130</v>
      </c>
      <c r="K2449" s="1253"/>
      <c r="L2449" s="1253"/>
      <c r="M2449" s="1249" t="s">
        <v>115</v>
      </c>
      <c r="N2449" s="1252">
        <v>20</v>
      </c>
      <c r="O2449" s="1252"/>
      <c r="P2449" s="1248" t="s">
        <v>37</v>
      </c>
      <c r="Q2449" s="1253"/>
      <c r="R2449" s="1253"/>
      <c r="S2449" s="1253"/>
      <c r="T2449" s="1253"/>
      <c r="U2449" s="1253"/>
      <c r="V2449" s="1253"/>
      <c r="W2449" s="1253"/>
      <c r="X2449" s="1253"/>
      <c r="Y2449" s="1253"/>
      <c r="Z2449" s="1257"/>
    </row>
    <row r="2450" spans="1:88" s="380" customFormat="1" ht="90" customHeight="1">
      <c r="A2450" s="391"/>
      <c r="B2450" s="1447" t="s">
        <v>7200</v>
      </c>
      <c r="C2450" s="1447"/>
      <c r="D2450" s="1447"/>
      <c r="E2450" s="1447"/>
      <c r="F2450" s="1447"/>
      <c r="G2450" s="1447"/>
      <c r="H2450" s="1447"/>
      <c r="I2450" s="1370"/>
      <c r="J2450" s="1370"/>
      <c r="K2450" s="1370"/>
      <c r="L2450" s="1370"/>
      <c r="M2450" s="1370"/>
      <c r="N2450" s="1370"/>
      <c r="O2450" s="1370"/>
      <c r="P2450" s="1370"/>
      <c r="Q2450" s="1370"/>
      <c r="R2450" s="1370"/>
      <c r="S2450" s="1370"/>
      <c r="T2450" s="1370"/>
      <c r="U2450" s="1370"/>
      <c r="V2450" s="1370"/>
      <c r="W2450" s="1253"/>
      <c r="X2450" s="1253"/>
      <c r="Y2450" s="1253"/>
      <c r="Z2450" s="1253"/>
    </row>
    <row r="2451" spans="1:88" s="380" customFormat="1" ht="90" customHeight="1">
      <c r="A2451" s="391"/>
      <c r="B2451" s="1345" t="s">
        <v>18841</v>
      </c>
      <c r="C2451" s="1345" t="s">
        <v>18842</v>
      </c>
      <c r="D2451" s="1345" t="s">
        <v>18842</v>
      </c>
      <c r="E2451" s="1346"/>
      <c r="F2451" s="1347" t="s">
        <v>18843</v>
      </c>
      <c r="G2451" s="1348" t="s">
        <v>18844</v>
      </c>
      <c r="H2451" s="1346" t="s">
        <v>7205</v>
      </c>
      <c r="I2451" s="1349">
        <v>43133</v>
      </c>
      <c r="J2451" s="1349"/>
      <c r="K2451" s="1350"/>
      <c r="L2451" s="1351"/>
      <c r="M2451" s="1350" t="s">
        <v>9648</v>
      </c>
      <c r="N2451" s="1352" t="s">
        <v>7819</v>
      </c>
      <c r="O2451" s="1353"/>
      <c r="P2451" s="1346" t="s">
        <v>37</v>
      </c>
      <c r="Q2451" s="1343"/>
      <c r="R2451" s="1343"/>
      <c r="S2451" s="1343"/>
      <c r="T2451" s="1343"/>
      <c r="U2451" s="1343"/>
      <c r="V2451" s="1343"/>
      <c r="W2451" s="1370"/>
      <c r="X2451" s="1370"/>
      <c r="Y2451" s="1370"/>
      <c r="Z2451" s="1253"/>
    </row>
    <row r="2452" spans="1:88" s="380" customFormat="1" ht="90" customHeight="1">
      <c r="A2452" s="391"/>
      <c r="B2452" s="1346" t="s">
        <v>18845</v>
      </c>
      <c r="C2452" s="1345" t="s">
        <v>18846</v>
      </c>
      <c r="D2452" s="1345" t="s">
        <v>18846</v>
      </c>
      <c r="E2452" s="1346"/>
      <c r="F2452" s="1354" t="s">
        <v>18847</v>
      </c>
      <c r="G2452" s="1355" t="s">
        <v>18848</v>
      </c>
      <c r="H2452" s="1346" t="s">
        <v>7205</v>
      </c>
      <c r="I2452" s="1349"/>
      <c r="J2452" s="1349">
        <v>41908</v>
      </c>
      <c r="K2452" s="1350"/>
      <c r="L2452" s="1351"/>
      <c r="M2452" s="1350" t="s">
        <v>9648</v>
      </c>
      <c r="N2452" s="1352" t="s">
        <v>7819</v>
      </c>
      <c r="O2452" s="1353"/>
      <c r="P2452" s="1346" t="s">
        <v>37</v>
      </c>
      <c r="Q2452" s="1343"/>
      <c r="R2452" s="1343"/>
      <c r="S2452" s="1343"/>
      <c r="T2452" s="1343"/>
      <c r="U2452" s="1343"/>
      <c r="V2452" s="1343"/>
      <c r="W2452" s="1343"/>
      <c r="X2452" s="1343"/>
      <c r="Y2452" s="1343"/>
      <c r="Z2452" s="1370"/>
    </row>
    <row r="2453" spans="1:88" s="380" customFormat="1" ht="90" customHeight="1">
      <c r="A2453" s="391"/>
      <c r="B2453" s="1346" t="s">
        <v>18849</v>
      </c>
      <c r="C2453" s="1345" t="s">
        <v>18850</v>
      </c>
      <c r="D2453" s="1345" t="s">
        <v>18850</v>
      </c>
      <c r="E2453" s="1346"/>
      <c r="F2453" s="1356">
        <v>1027000005592</v>
      </c>
      <c r="G2453" s="1355">
        <v>7017021139</v>
      </c>
      <c r="H2453" s="1346" t="s">
        <v>7205</v>
      </c>
      <c r="I2453" s="1349">
        <v>37614</v>
      </c>
      <c r="J2453" s="1349"/>
      <c r="K2453" s="1350"/>
      <c r="L2453" s="1350"/>
      <c r="M2453" s="1350" t="s">
        <v>9648</v>
      </c>
      <c r="N2453" s="1352" t="s">
        <v>7819</v>
      </c>
      <c r="O2453" s="1353"/>
      <c r="P2453" s="1346" t="s">
        <v>37</v>
      </c>
      <c r="Q2453" s="1343"/>
      <c r="R2453" s="1343"/>
      <c r="S2453" s="1343"/>
      <c r="T2453" s="1343"/>
      <c r="U2453" s="1343"/>
      <c r="V2453" s="1343"/>
      <c r="W2453" s="1343"/>
      <c r="X2453" s="1343"/>
      <c r="Y2453" s="1343"/>
      <c r="Z2453" s="1343"/>
    </row>
    <row r="2454" spans="1:88" s="380" customFormat="1" ht="90" customHeight="1">
      <c r="A2454" s="391"/>
      <c r="B2454" s="1346" t="s">
        <v>18851</v>
      </c>
      <c r="C2454" s="1345" t="s">
        <v>18852</v>
      </c>
      <c r="D2454" s="1345" t="s">
        <v>18852</v>
      </c>
      <c r="E2454" s="1353"/>
      <c r="F2454" s="1357">
        <v>1117000000864</v>
      </c>
      <c r="G2454" s="1348">
        <v>7017999256</v>
      </c>
      <c r="H2454" s="1346" t="s">
        <v>7205</v>
      </c>
      <c r="I2454" s="1349"/>
      <c r="J2454" s="1349">
        <v>42153</v>
      </c>
      <c r="K2454" s="1350"/>
      <c r="L2454" s="1350"/>
      <c r="M2454" s="1349">
        <v>45323</v>
      </c>
      <c r="N2454" s="1352" t="s">
        <v>68</v>
      </c>
      <c r="O2454" s="1353"/>
      <c r="P2454" s="1346" t="s">
        <v>37</v>
      </c>
      <c r="Q2454" s="1343"/>
      <c r="R2454" s="1343"/>
      <c r="S2454" s="1343"/>
      <c r="T2454" s="1343"/>
      <c r="U2454" s="1343"/>
      <c r="V2454" s="1343"/>
      <c r="W2454" s="1343"/>
      <c r="X2454" s="1343"/>
      <c r="Y2454" s="1343"/>
      <c r="Z2454" s="1343"/>
      <c r="AJ2454"/>
      <c r="AK2454"/>
      <c r="AL2454"/>
      <c r="AM2454"/>
      <c r="AN2454"/>
      <c r="AO2454"/>
      <c r="AP2454"/>
      <c r="AQ2454"/>
      <c r="AR2454"/>
      <c r="AS2454"/>
      <c r="AT2454"/>
      <c r="AU2454"/>
      <c r="AV2454"/>
      <c r="AW2454"/>
      <c r="AX2454"/>
      <c r="AY2454"/>
      <c r="AZ2454"/>
      <c r="BA2454"/>
      <c r="BB2454"/>
      <c r="BC2454"/>
      <c r="BD2454"/>
      <c r="BE2454"/>
      <c r="BF2454"/>
      <c r="BG2454"/>
      <c r="BH2454"/>
      <c r="BI2454"/>
      <c r="BJ2454"/>
      <c r="BK2454"/>
      <c r="BL2454"/>
      <c r="BM2454"/>
      <c r="BN2454"/>
      <c r="BO2454"/>
      <c r="BP2454"/>
      <c r="BQ2454"/>
      <c r="BR2454"/>
      <c r="BS2454"/>
      <c r="BT2454"/>
    </row>
    <row r="2455" spans="1:88" s="380" customFormat="1" ht="90" customHeight="1">
      <c r="A2455" s="391"/>
      <c r="B2455" s="1346" t="s">
        <v>18853</v>
      </c>
      <c r="C2455" s="1346" t="s">
        <v>18854</v>
      </c>
      <c r="D2455" s="1346" t="s">
        <v>18854</v>
      </c>
      <c r="E2455" s="1346"/>
      <c r="F2455" s="1356">
        <v>1127000001358</v>
      </c>
      <c r="G2455" s="1355">
        <v>7017998492</v>
      </c>
      <c r="H2455" s="1346" t="s">
        <v>7205</v>
      </c>
      <c r="I2455" s="1349">
        <v>41159</v>
      </c>
      <c r="J2455" s="1349"/>
      <c r="K2455" s="1350"/>
      <c r="L2455" s="1350"/>
      <c r="M2455" s="1349">
        <v>45323</v>
      </c>
      <c r="N2455" s="1352" t="s">
        <v>68</v>
      </c>
      <c r="O2455" s="1353"/>
      <c r="P2455" s="1346" t="s">
        <v>37</v>
      </c>
      <c r="Q2455" s="1343"/>
      <c r="R2455" s="1343"/>
      <c r="S2455" s="1343"/>
      <c r="T2455" s="1343"/>
      <c r="U2455" s="1343"/>
      <c r="V2455" s="1343"/>
      <c r="W2455" s="1343"/>
      <c r="X2455" s="1343"/>
      <c r="Y2455" s="1343"/>
      <c r="Z2455" s="1343"/>
      <c r="AJ2455"/>
      <c r="AK2455"/>
      <c r="AL2455"/>
      <c r="AM2455"/>
      <c r="AN2455"/>
      <c r="AO2455"/>
      <c r="AP2455"/>
      <c r="AQ2455"/>
      <c r="AR2455"/>
      <c r="AS2455"/>
      <c r="AT2455"/>
      <c r="AU2455"/>
      <c r="AV2455"/>
      <c r="AW2455"/>
      <c r="AX2455"/>
      <c r="AY2455"/>
      <c r="AZ2455"/>
      <c r="BA2455"/>
      <c r="BB2455"/>
      <c r="BC2455"/>
      <c r="BD2455"/>
      <c r="BE2455"/>
      <c r="BF2455"/>
      <c r="BG2455"/>
      <c r="BH2455"/>
      <c r="BI2455"/>
      <c r="BJ2455"/>
      <c r="BK2455"/>
      <c r="BL2455"/>
      <c r="BM2455"/>
      <c r="BN2455"/>
      <c r="BO2455"/>
      <c r="BP2455"/>
      <c r="BQ2455"/>
      <c r="BR2455"/>
      <c r="BS2455"/>
      <c r="BT2455"/>
    </row>
    <row r="2456" spans="1:88" s="380" customFormat="1" ht="60" customHeight="1">
      <c r="A2456" s="391"/>
      <c r="B2456" s="1345" t="s">
        <v>18855</v>
      </c>
      <c r="C2456" s="1345" t="s">
        <v>18856</v>
      </c>
      <c r="D2456" s="1345" t="s">
        <v>18856</v>
      </c>
      <c r="E2456" s="1353"/>
      <c r="F2456" s="1357">
        <v>1037000092040</v>
      </c>
      <c r="G2456" s="1348">
        <v>7020007254</v>
      </c>
      <c r="H2456" s="1346" t="s">
        <v>7205</v>
      </c>
      <c r="I2456" s="1349"/>
      <c r="J2456" s="1349">
        <v>39140</v>
      </c>
      <c r="K2456" s="1350"/>
      <c r="L2456" s="1350"/>
      <c r="M2456" s="1349">
        <v>45323</v>
      </c>
      <c r="N2456" s="1352" t="s">
        <v>68</v>
      </c>
      <c r="O2456" s="1353"/>
      <c r="P2456" s="1346" t="s">
        <v>37</v>
      </c>
      <c r="Q2456" s="1343"/>
      <c r="R2456" s="1343"/>
      <c r="S2456" s="1343"/>
      <c r="T2456" s="1343"/>
      <c r="U2456" s="1343"/>
      <c r="V2456" s="1343"/>
      <c r="W2456" s="1343"/>
      <c r="X2456" s="1343"/>
      <c r="Y2456" s="1343"/>
      <c r="Z2456" s="1343"/>
    </row>
    <row r="2457" spans="1:88" s="380" customFormat="1" ht="90" customHeight="1">
      <c r="A2457" s="391"/>
      <c r="B2457" s="1346" t="s">
        <v>18857</v>
      </c>
      <c r="C2457" s="1346" t="s">
        <v>18858</v>
      </c>
      <c r="D2457" s="1346" t="s">
        <v>18858</v>
      </c>
      <c r="E2457" s="1353"/>
      <c r="F2457" s="1357">
        <v>1077000001737</v>
      </c>
      <c r="G2457" s="1348">
        <v>7017188628</v>
      </c>
      <c r="H2457" s="1346" t="s">
        <v>7205</v>
      </c>
      <c r="I2457" s="1349">
        <v>39301</v>
      </c>
      <c r="J2457" s="1349"/>
      <c r="K2457" s="1350"/>
      <c r="L2457" s="1350"/>
      <c r="M2457" s="1349">
        <v>45323</v>
      </c>
      <c r="N2457" s="1352" t="s">
        <v>68</v>
      </c>
      <c r="O2457" s="1353"/>
      <c r="P2457" s="1346" t="s">
        <v>37</v>
      </c>
      <c r="Q2457" s="1343"/>
      <c r="R2457" s="1343"/>
      <c r="S2457" s="1343"/>
      <c r="T2457" s="1343"/>
      <c r="U2457" s="1343"/>
      <c r="V2457" s="1343"/>
      <c r="W2457" s="1343"/>
      <c r="X2457" s="1343"/>
      <c r="Y2457" s="1343"/>
      <c r="Z2457" s="1343"/>
      <c r="BU2457"/>
      <c r="BV2457"/>
      <c r="BW2457"/>
      <c r="BX2457"/>
      <c r="BY2457"/>
      <c r="BZ2457"/>
      <c r="CA2457"/>
      <c r="CB2457"/>
      <c r="CC2457"/>
      <c r="CD2457"/>
      <c r="CE2457"/>
      <c r="CF2457"/>
      <c r="CG2457"/>
      <c r="CH2457"/>
      <c r="CI2457"/>
      <c r="CJ2457"/>
    </row>
    <row r="2458" spans="1:88" ht="104.25" customHeight="1">
      <c r="A2458" s="391"/>
      <c r="B2458" s="1346" t="s">
        <v>18859</v>
      </c>
      <c r="C2458" s="1345" t="s">
        <v>18860</v>
      </c>
      <c r="D2458" s="1345" t="s">
        <v>18860</v>
      </c>
      <c r="E2458" s="1353"/>
      <c r="F2458" s="1357">
        <v>1107000000612</v>
      </c>
      <c r="G2458" s="1348">
        <v>7017263882</v>
      </c>
      <c r="H2458" s="1346" t="s">
        <v>7205</v>
      </c>
      <c r="I2458" s="1349"/>
      <c r="J2458" s="1349">
        <v>42605</v>
      </c>
      <c r="K2458" s="1350"/>
      <c r="L2458" s="1350"/>
      <c r="M2458" s="1349">
        <v>45352</v>
      </c>
      <c r="N2458" s="1352" t="s">
        <v>68</v>
      </c>
      <c r="O2458" s="1353"/>
      <c r="P2458" s="1346" t="s">
        <v>37</v>
      </c>
      <c r="Q2458" s="1343"/>
      <c r="R2458" s="1343"/>
      <c r="S2458" s="1343"/>
      <c r="T2458" s="1343"/>
      <c r="U2458" s="1343"/>
      <c r="V2458" s="1343"/>
      <c r="W2458" s="1343"/>
      <c r="X2458" s="1343"/>
      <c r="Y2458" s="1343"/>
      <c r="Z2458" s="1343"/>
      <c r="AA2458" s="380"/>
      <c r="AB2458" s="380"/>
      <c r="AC2458" s="380"/>
      <c r="AD2458" s="380"/>
      <c r="AE2458" s="380"/>
      <c r="AF2458" s="380"/>
      <c r="AG2458" s="380"/>
      <c r="AH2458" s="380"/>
      <c r="AI2458" s="380"/>
      <c r="AJ2458" s="380"/>
      <c r="AK2458" s="380"/>
      <c r="AL2458" s="380"/>
      <c r="AM2458" s="380"/>
      <c r="AN2458" s="380"/>
      <c r="AO2458" s="380"/>
      <c r="AP2458" s="380"/>
      <c r="AQ2458" s="380"/>
      <c r="AR2458" s="380"/>
      <c r="AS2458" s="380"/>
      <c r="AT2458" s="380"/>
      <c r="AU2458" s="380"/>
      <c r="AV2458" s="380"/>
      <c r="AW2458" s="380"/>
      <c r="AX2458" s="380"/>
      <c r="AY2458" s="380"/>
      <c r="AZ2458" s="380"/>
      <c r="BA2458" s="380"/>
      <c r="BB2458" s="380"/>
      <c r="BC2458" s="380"/>
      <c r="BD2458" s="380"/>
      <c r="BE2458" s="380"/>
      <c r="BF2458" s="380"/>
      <c r="BG2458" s="380"/>
      <c r="BH2458" s="380"/>
      <c r="BI2458" s="380"/>
      <c r="BJ2458" s="380"/>
      <c r="BK2458" s="380"/>
      <c r="BL2458" s="380"/>
      <c r="BM2458" s="380"/>
      <c r="BN2458" s="380"/>
      <c r="BO2458" s="380"/>
      <c r="BP2458" s="380"/>
      <c r="BQ2458" s="380"/>
      <c r="BR2458" s="380"/>
      <c r="BS2458" s="380"/>
      <c r="BT2458" s="380"/>
    </row>
    <row r="2459" spans="1:88" ht="90.75" customHeight="1">
      <c r="A2459" s="391"/>
      <c r="B2459" s="1346" t="s">
        <v>18861</v>
      </c>
      <c r="C2459" s="1345" t="s">
        <v>18862</v>
      </c>
      <c r="D2459" s="1345" t="s">
        <v>18862</v>
      </c>
      <c r="E2459" s="1353"/>
      <c r="F2459" s="1357">
        <v>1037000000674</v>
      </c>
      <c r="G2459" s="1348">
        <v>7017044841</v>
      </c>
      <c r="H2459" s="1346" t="s">
        <v>7205</v>
      </c>
      <c r="I2459" s="1349"/>
      <c r="J2459" s="1349">
        <v>41235</v>
      </c>
      <c r="K2459" s="1350"/>
      <c r="L2459" s="1350"/>
      <c r="M2459" s="1349">
        <v>45352</v>
      </c>
      <c r="N2459" s="1352" t="s">
        <v>68</v>
      </c>
      <c r="O2459" s="1353"/>
      <c r="P2459" s="1346" t="s">
        <v>37</v>
      </c>
      <c r="Q2459" s="1343"/>
      <c r="R2459" s="1343"/>
      <c r="S2459" s="1343"/>
      <c r="T2459" s="1343"/>
      <c r="U2459" s="1343"/>
      <c r="V2459" s="1343"/>
      <c r="W2459" s="1343"/>
      <c r="X2459" s="1343"/>
      <c r="Y2459" s="1343"/>
      <c r="Z2459" s="1343"/>
      <c r="AA2459" s="380"/>
      <c r="AB2459" s="380"/>
      <c r="AC2459" s="380"/>
      <c r="AD2459" s="380"/>
      <c r="AE2459" s="380"/>
      <c r="AF2459" s="380"/>
      <c r="AG2459" s="380"/>
      <c r="AH2459" s="380"/>
      <c r="AI2459" s="380"/>
      <c r="AJ2459" s="380"/>
      <c r="AK2459" s="380"/>
      <c r="AL2459" s="380"/>
      <c r="AM2459" s="380"/>
      <c r="AN2459" s="380"/>
      <c r="AO2459" s="380"/>
      <c r="AP2459" s="380"/>
      <c r="AQ2459" s="380"/>
      <c r="AR2459" s="380"/>
      <c r="AS2459" s="380"/>
      <c r="AT2459" s="380"/>
      <c r="AU2459" s="380"/>
      <c r="AV2459" s="380"/>
      <c r="AW2459" s="380"/>
      <c r="AX2459" s="380"/>
      <c r="AY2459" s="380"/>
      <c r="AZ2459" s="380"/>
      <c r="BA2459" s="380"/>
      <c r="BB2459" s="380"/>
      <c r="BC2459" s="380"/>
      <c r="BD2459" s="380"/>
      <c r="BE2459" s="380"/>
      <c r="BF2459" s="380"/>
      <c r="BG2459" s="380"/>
      <c r="BH2459" s="380"/>
      <c r="BI2459" s="380"/>
      <c r="BJ2459" s="380"/>
      <c r="BK2459" s="380"/>
      <c r="BL2459" s="380"/>
      <c r="BM2459" s="380"/>
      <c r="BN2459" s="380"/>
      <c r="BO2459" s="380"/>
      <c r="BP2459" s="380"/>
      <c r="BQ2459" s="380"/>
      <c r="BR2459" s="380"/>
      <c r="BS2459" s="380"/>
      <c r="BT2459" s="380"/>
      <c r="BU2459" s="380"/>
      <c r="BV2459" s="380"/>
      <c r="BW2459" s="380"/>
      <c r="BX2459" s="380"/>
      <c r="BY2459" s="380"/>
      <c r="BZ2459" s="380"/>
      <c r="CA2459" s="380"/>
      <c r="CB2459" s="380"/>
      <c r="CC2459" s="380"/>
      <c r="CD2459" s="380"/>
      <c r="CE2459" s="380"/>
      <c r="CF2459" s="380"/>
      <c r="CG2459" s="380"/>
      <c r="CH2459" s="380"/>
      <c r="CI2459" s="380"/>
      <c r="CJ2459" s="380"/>
    </row>
    <row r="2460" spans="1:88" s="380" customFormat="1" ht="84" customHeight="1">
      <c r="A2460" s="391"/>
      <c r="B2460" s="1345" t="s">
        <v>18863</v>
      </c>
      <c r="C2460" s="1346" t="s">
        <v>18864</v>
      </c>
      <c r="D2460" s="1346" t="s">
        <v>18864</v>
      </c>
      <c r="E2460" s="1353"/>
      <c r="F2460" s="1357">
        <v>1167000050250</v>
      </c>
      <c r="G2460" s="1348">
        <v>7017398671</v>
      </c>
      <c r="H2460" s="1346" t="s">
        <v>7205</v>
      </c>
      <c r="I2460" s="1358">
        <v>42460</v>
      </c>
      <c r="J2460" s="1359"/>
      <c r="K2460" s="1350"/>
      <c r="L2460" s="1350"/>
      <c r="M2460" s="1349">
        <v>45352</v>
      </c>
      <c r="N2460" s="1352" t="s">
        <v>68</v>
      </c>
      <c r="O2460" s="1353"/>
      <c r="P2460" s="1346" t="s">
        <v>37</v>
      </c>
      <c r="Q2460" s="1343"/>
      <c r="R2460" s="1343"/>
      <c r="S2460" s="1343"/>
      <c r="T2460" s="1343"/>
      <c r="U2460" s="1343"/>
      <c r="V2460" s="1343"/>
      <c r="W2460" s="1343"/>
      <c r="X2460" s="1343"/>
      <c r="Y2460" s="1343"/>
      <c r="Z2460" s="1343"/>
    </row>
    <row r="2461" spans="1:88" s="380" customFormat="1" ht="80.25" customHeight="1">
      <c r="A2461" s="391"/>
      <c r="B2461" s="1345" t="s">
        <v>18865</v>
      </c>
      <c r="C2461" s="1345" t="s">
        <v>18866</v>
      </c>
      <c r="D2461" s="1345" t="s">
        <v>18866</v>
      </c>
      <c r="E2461" s="1353"/>
      <c r="F2461" s="1360">
        <v>1037000003314</v>
      </c>
      <c r="G2461" s="1348">
        <v>7019006979</v>
      </c>
      <c r="H2461" s="1346" t="s">
        <v>7205</v>
      </c>
      <c r="I2461" s="1349"/>
      <c r="J2461" s="1349">
        <v>43035</v>
      </c>
      <c r="K2461" s="1350"/>
      <c r="L2461" s="1350"/>
      <c r="M2461" s="1349">
        <v>45352</v>
      </c>
      <c r="N2461" s="1352" t="s">
        <v>68</v>
      </c>
      <c r="O2461" s="1353"/>
      <c r="P2461" s="1346" t="s">
        <v>37</v>
      </c>
      <c r="Q2461" s="1343"/>
      <c r="R2461" s="1343"/>
      <c r="S2461" s="1343"/>
      <c r="T2461" s="1343"/>
      <c r="U2461" s="1343"/>
      <c r="V2461" s="1343"/>
      <c r="W2461" s="1343"/>
      <c r="X2461" s="1343"/>
      <c r="Y2461" s="1343"/>
      <c r="Z2461" s="1343"/>
    </row>
    <row r="2462" spans="1:88" s="380" customFormat="1" ht="60.75" customHeight="1">
      <c r="A2462" s="391"/>
      <c r="B2462" s="1345" t="s">
        <v>18867</v>
      </c>
      <c r="C2462" s="1345" t="s">
        <v>18868</v>
      </c>
      <c r="D2462" s="1345" t="s">
        <v>18868</v>
      </c>
      <c r="E2462" s="1353"/>
      <c r="F2462" s="1360">
        <v>1167000050007</v>
      </c>
      <c r="G2462" s="1348">
        <v>7017393585</v>
      </c>
      <c r="H2462" s="1346" t="s">
        <v>7205</v>
      </c>
      <c r="I2462" s="1349">
        <v>42383</v>
      </c>
      <c r="J2462" s="1349"/>
      <c r="K2462" s="1350"/>
      <c r="L2462" s="1350"/>
      <c r="M2462" s="1349">
        <v>45383</v>
      </c>
      <c r="N2462" s="1352" t="s">
        <v>68</v>
      </c>
      <c r="O2462" s="1353"/>
      <c r="P2462" s="1346" t="s">
        <v>37</v>
      </c>
      <c r="Q2462" s="1343"/>
      <c r="R2462" s="1343"/>
      <c r="S2462" s="1343"/>
      <c r="T2462" s="1343"/>
      <c r="U2462" s="1343"/>
      <c r="V2462" s="1343"/>
      <c r="W2462" s="1343"/>
      <c r="X2462" s="1343"/>
      <c r="Y2462" s="1343"/>
      <c r="Z2462" s="1343"/>
    </row>
    <row r="2463" spans="1:88" s="380" customFormat="1" ht="86.25" customHeight="1">
      <c r="A2463" s="391"/>
      <c r="B2463" s="1346" t="s">
        <v>18869</v>
      </c>
      <c r="C2463" s="1345" t="s">
        <v>18870</v>
      </c>
      <c r="D2463" s="1345" t="s">
        <v>18870</v>
      </c>
      <c r="E2463" s="1346"/>
      <c r="F2463" s="1356">
        <v>1147000000069</v>
      </c>
      <c r="G2463" s="1348">
        <v>7017997033</v>
      </c>
      <c r="H2463" s="1346" t="s">
        <v>7205</v>
      </c>
      <c r="I2463" s="1349">
        <v>41674</v>
      </c>
      <c r="J2463" s="1349"/>
      <c r="K2463" s="1350"/>
      <c r="L2463" s="1350"/>
      <c r="M2463" s="1349">
        <v>45383</v>
      </c>
      <c r="N2463" s="1352" t="s">
        <v>68</v>
      </c>
      <c r="O2463" s="1353"/>
      <c r="P2463" s="1346" t="s">
        <v>37</v>
      </c>
      <c r="Q2463" s="1343"/>
      <c r="R2463" s="1343"/>
      <c r="S2463" s="1343"/>
      <c r="T2463" s="1343"/>
      <c r="U2463" s="1343"/>
      <c r="V2463" s="1343"/>
      <c r="W2463" s="1343"/>
      <c r="X2463" s="1343"/>
      <c r="Y2463" s="1343"/>
      <c r="Z2463" s="1343"/>
    </row>
    <row r="2464" spans="1:88" s="380" customFormat="1" ht="104.25" customHeight="1">
      <c r="A2464" s="391"/>
      <c r="B2464" s="1346" t="s">
        <v>18871</v>
      </c>
      <c r="C2464" s="1346" t="s">
        <v>18872</v>
      </c>
      <c r="D2464" s="1346" t="s">
        <v>18872</v>
      </c>
      <c r="E2464" s="1353"/>
      <c r="F2464" s="1357">
        <v>1077000001946</v>
      </c>
      <c r="G2464" s="1348">
        <v>7017191010</v>
      </c>
      <c r="H2464" s="1346" t="s">
        <v>7205</v>
      </c>
      <c r="I2464" s="1349">
        <v>39328</v>
      </c>
      <c r="J2464" s="1349"/>
      <c r="K2464" s="1350"/>
      <c r="L2464" s="1350"/>
      <c r="M2464" s="1349">
        <v>45383</v>
      </c>
      <c r="N2464" s="1352" t="s">
        <v>68</v>
      </c>
      <c r="O2464" s="1353"/>
      <c r="P2464" s="1346" t="s">
        <v>37</v>
      </c>
      <c r="Q2464" s="1343"/>
      <c r="R2464" s="1343"/>
      <c r="S2464" s="1343"/>
      <c r="T2464" s="1343"/>
      <c r="U2464" s="1343"/>
      <c r="V2464" s="1343"/>
      <c r="W2464" s="1343"/>
      <c r="X2464" s="1343"/>
      <c r="Y2464" s="1343"/>
      <c r="Z2464" s="1343"/>
    </row>
    <row r="2465" spans="1:27" s="380" customFormat="1" ht="95.25" customHeight="1">
      <c r="A2465" s="391"/>
      <c r="B2465" s="1346" t="s">
        <v>18873</v>
      </c>
      <c r="C2465" s="1346" t="s">
        <v>18874</v>
      </c>
      <c r="D2465" s="1346" t="s">
        <v>18874</v>
      </c>
      <c r="E2465" s="1353"/>
      <c r="F2465" s="1357">
        <v>1157000000684</v>
      </c>
      <c r="G2465" s="1348">
        <v>7017383837</v>
      </c>
      <c r="H2465" s="1346" t="s">
        <v>7205</v>
      </c>
      <c r="I2465" s="1349">
        <v>42242</v>
      </c>
      <c r="J2465" s="1349"/>
      <c r="K2465" s="1350"/>
      <c r="L2465" s="1350"/>
      <c r="M2465" s="1349">
        <v>45383</v>
      </c>
      <c r="N2465" s="1352" t="s">
        <v>68</v>
      </c>
      <c r="O2465" s="1353"/>
      <c r="P2465" s="1346" t="s">
        <v>37</v>
      </c>
      <c r="Q2465" s="1343"/>
      <c r="R2465" s="1343"/>
      <c r="S2465" s="1343"/>
      <c r="T2465" s="1343"/>
      <c r="U2465" s="1343"/>
      <c r="V2465" s="1343"/>
      <c r="W2465" s="1343"/>
      <c r="X2465" s="1343"/>
      <c r="Y2465" s="1343"/>
      <c r="Z2465" s="1343"/>
      <c r="AA2465" s="1365"/>
    </row>
    <row r="2466" spans="1:27" s="380" customFormat="1" ht="114" customHeight="1">
      <c r="A2466" s="391"/>
      <c r="B2466" s="1346" t="s">
        <v>18875</v>
      </c>
      <c r="C2466" s="1345" t="s">
        <v>18876</v>
      </c>
      <c r="D2466" s="1345" t="s">
        <v>18876</v>
      </c>
      <c r="E2466" s="1353"/>
      <c r="F2466" s="1357">
        <v>1027000002920</v>
      </c>
      <c r="G2466" s="1348">
        <v>7020003972</v>
      </c>
      <c r="H2466" s="1346" t="s">
        <v>7205</v>
      </c>
      <c r="I2466" s="1349"/>
      <c r="J2466" s="1349">
        <v>42488</v>
      </c>
      <c r="K2466" s="1350"/>
      <c r="L2466" s="1350"/>
      <c r="M2466" s="1349">
        <v>45414</v>
      </c>
      <c r="N2466" s="1352" t="s">
        <v>68</v>
      </c>
      <c r="O2466" s="1353"/>
      <c r="P2466" s="1346" t="s">
        <v>37</v>
      </c>
      <c r="Q2466" s="1343"/>
      <c r="R2466" s="1343"/>
      <c r="S2466" s="1343"/>
      <c r="T2466" s="1343"/>
      <c r="U2466" s="1343"/>
      <c r="V2466" s="1343"/>
      <c r="W2466" s="1343"/>
      <c r="X2466" s="1343"/>
      <c r="Y2466" s="1343"/>
      <c r="Z2466" s="1343"/>
      <c r="AA2466" s="1125"/>
    </row>
    <row r="2467" spans="1:27" s="380" customFormat="1" ht="98.25" customHeight="1">
      <c r="A2467" s="391"/>
      <c r="B2467" s="1345" t="s">
        <v>18877</v>
      </c>
      <c r="C2467" s="1345" t="s">
        <v>18878</v>
      </c>
      <c r="D2467" s="1345" t="s">
        <v>18878</v>
      </c>
      <c r="E2467" s="1353"/>
      <c r="F2467" s="1360">
        <v>1177000100716</v>
      </c>
      <c r="G2467" s="1348">
        <v>7017436550</v>
      </c>
      <c r="H2467" s="1346" t="s">
        <v>7205</v>
      </c>
      <c r="I2467" s="1349" t="s">
        <v>18879</v>
      </c>
      <c r="J2467" s="1349"/>
      <c r="K2467" s="1350"/>
      <c r="L2467" s="1350"/>
      <c r="M2467" s="1349">
        <v>45414</v>
      </c>
      <c r="N2467" s="1352" t="s">
        <v>68</v>
      </c>
      <c r="O2467" s="1353"/>
      <c r="P2467" s="1346" t="s">
        <v>37</v>
      </c>
      <c r="Q2467" s="1343"/>
      <c r="R2467" s="1343"/>
      <c r="S2467" s="1343"/>
      <c r="T2467" s="1343"/>
      <c r="U2467" s="1343"/>
      <c r="V2467" s="1343"/>
      <c r="W2467" s="1343"/>
      <c r="X2467" s="1343"/>
      <c r="Y2467" s="1343"/>
      <c r="Z2467" s="1343"/>
      <c r="AA2467" s="1125"/>
    </row>
    <row r="2468" spans="1:27" s="380" customFormat="1" ht="96" customHeight="1">
      <c r="A2468" s="391"/>
      <c r="B2468" s="1346" t="s">
        <v>18880</v>
      </c>
      <c r="C2468" s="1345" t="s">
        <v>18881</v>
      </c>
      <c r="D2468" s="1345" t="s">
        <v>18881</v>
      </c>
      <c r="E2468" s="1353"/>
      <c r="F2468" s="1357">
        <v>1187031062063</v>
      </c>
      <c r="G2468" s="1348">
        <v>7003001051</v>
      </c>
      <c r="H2468" s="1346" t="s">
        <v>7205</v>
      </c>
      <c r="I2468" s="1349">
        <v>43287</v>
      </c>
      <c r="J2468" s="1349"/>
      <c r="K2468" s="1350"/>
      <c r="L2468" s="1350"/>
      <c r="M2468" s="1349">
        <v>45414</v>
      </c>
      <c r="N2468" s="1352" t="s">
        <v>68</v>
      </c>
      <c r="O2468" s="1353"/>
      <c r="P2468" s="1346" t="s">
        <v>37</v>
      </c>
      <c r="Q2468" s="1343"/>
      <c r="R2468" s="1343"/>
      <c r="S2468" s="1343"/>
      <c r="T2468" s="1343"/>
      <c r="U2468" s="1343"/>
      <c r="V2468" s="1343"/>
      <c r="W2468" s="1343"/>
      <c r="X2468" s="1343"/>
      <c r="Y2468" s="1343"/>
      <c r="Z2468" s="1343"/>
      <c r="AA2468" s="1125"/>
    </row>
    <row r="2469" spans="1:27" s="380" customFormat="1" ht="63.75" customHeight="1">
      <c r="A2469" s="391"/>
      <c r="B2469" s="1345" t="s">
        <v>18882</v>
      </c>
      <c r="C2469" s="1345" t="s">
        <v>18883</v>
      </c>
      <c r="D2469" s="1345" t="s">
        <v>18883</v>
      </c>
      <c r="E2469" s="1353"/>
      <c r="F2469" s="1357">
        <v>1037000005800</v>
      </c>
      <c r="G2469" s="1348">
        <v>7017080938</v>
      </c>
      <c r="H2469" s="1346" t="s">
        <v>7205</v>
      </c>
      <c r="I2469" s="1349"/>
      <c r="J2469" s="1349">
        <v>43496</v>
      </c>
      <c r="K2469" s="1350"/>
      <c r="L2469" s="1350"/>
      <c r="M2469" s="1349">
        <v>45414</v>
      </c>
      <c r="N2469" s="1352" t="s">
        <v>68</v>
      </c>
      <c r="O2469" s="1353"/>
      <c r="P2469" s="1346" t="s">
        <v>37</v>
      </c>
      <c r="Q2469" s="1343"/>
      <c r="R2469" s="1343"/>
      <c r="S2469" s="1343"/>
      <c r="T2469" s="1343"/>
      <c r="U2469" s="1343"/>
      <c r="V2469" s="1343"/>
      <c r="W2469" s="1343"/>
      <c r="X2469" s="1343"/>
      <c r="Y2469" s="1343"/>
      <c r="Z2469" s="1343"/>
      <c r="AA2469" s="1125"/>
    </row>
    <row r="2470" spans="1:27" s="380" customFormat="1" ht="80.25" customHeight="1">
      <c r="A2470" s="391"/>
      <c r="B2470" s="1346" t="s">
        <v>18884</v>
      </c>
      <c r="C2470" s="1345" t="s">
        <v>18885</v>
      </c>
      <c r="D2470" s="1345" t="s">
        <v>18885</v>
      </c>
      <c r="E2470" s="1353"/>
      <c r="F2470" s="1357">
        <v>1027001622152</v>
      </c>
      <c r="G2470" s="1348">
        <v>7022001628</v>
      </c>
      <c r="H2470" s="1346" t="s">
        <v>7205</v>
      </c>
      <c r="I2470" s="1349"/>
      <c r="J2470" s="1349">
        <v>42914</v>
      </c>
      <c r="K2470" s="1350"/>
      <c r="L2470" s="1350"/>
      <c r="M2470" s="1349">
        <v>45446</v>
      </c>
      <c r="N2470" s="1352" t="s">
        <v>178</v>
      </c>
      <c r="O2470" s="1353"/>
      <c r="P2470" s="1346" t="s">
        <v>37</v>
      </c>
      <c r="Q2470" s="1343"/>
      <c r="R2470" s="1343"/>
      <c r="S2470" s="1343"/>
      <c r="T2470" s="1343"/>
      <c r="U2470" s="1343"/>
      <c r="V2470" s="1343"/>
      <c r="W2470" s="1343"/>
      <c r="X2470" s="1343"/>
      <c r="Y2470" s="1343"/>
      <c r="Z2470" s="1343"/>
      <c r="AA2470" s="1125"/>
    </row>
    <row r="2471" spans="1:27" s="380" customFormat="1" ht="108" customHeight="1">
      <c r="A2471" s="391"/>
      <c r="B2471" s="1346" t="s">
        <v>18886</v>
      </c>
      <c r="C2471" s="1345" t="s">
        <v>18887</v>
      </c>
      <c r="D2471" s="1345" t="s">
        <v>18887</v>
      </c>
      <c r="E2471" s="1353"/>
      <c r="F2471" s="1360">
        <v>1197031058597</v>
      </c>
      <c r="G2471" s="1348">
        <v>7017461154</v>
      </c>
      <c r="H2471" s="1346" t="s">
        <v>7205</v>
      </c>
      <c r="I2471" s="1349">
        <v>43641</v>
      </c>
      <c r="J2471" s="1349"/>
      <c r="K2471" s="1350"/>
      <c r="L2471" s="1350"/>
      <c r="M2471" s="1349">
        <v>45446</v>
      </c>
      <c r="N2471" s="1352" t="s">
        <v>178</v>
      </c>
      <c r="O2471" s="1353"/>
      <c r="P2471" s="1346" t="s">
        <v>37</v>
      </c>
      <c r="Q2471" s="1343"/>
      <c r="R2471" s="1343"/>
      <c r="S2471" s="1343"/>
      <c r="T2471" s="1343"/>
      <c r="U2471" s="1343"/>
      <c r="V2471" s="1343"/>
      <c r="W2471" s="1343"/>
      <c r="X2471" s="1343"/>
      <c r="Y2471" s="1343"/>
      <c r="Z2471" s="1343"/>
      <c r="AA2471" s="1125"/>
    </row>
    <row r="2472" spans="1:27" s="380" customFormat="1" ht="117.75" customHeight="1">
      <c r="A2472" s="391"/>
      <c r="B2472" s="1345" t="s">
        <v>18888</v>
      </c>
      <c r="C2472" s="1345" t="s">
        <v>18889</v>
      </c>
      <c r="D2472" s="1345" t="s">
        <v>18889</v>
      </c>
      <c r="E2472" s="1353"/>
      <c r="F2472" s="1360">
        <v>1137000000752</v>
      </c>
      <c r="G2472" s="1348">
        <v>7017996424</v>
      </c>
      <c r="H2472" s="1346" t="s">
        <v>7205</v>
      </c>
      <c r="I2472" s="1349"/>
      <c r="J2472" s="1349">
        <v>43798</v>
      </c>
      <c r="K2472" s="1350"/>
      <c r="L2472" s="1350"/>
      <c r="M2472" s="1349">
        <v>45446</v>
      </c>
      <c r="N2472" s="1352" t="s">
        <v>178</v>
      </c>
      <c r="O2472" s="1353"/>
      <c r="P2472" s="1346" t="s">
        <v>37</v>
      </c>
      <c r="Q2472" s="1343"/>
      <c r="R2472" s="1343"/>
      <c r="S2472" s="1343"/>
      <c r="T2472" s="1343"/>
      <c r="U2472" s="1343"/>
      <c r="V2472" s="1343"/>
      <c r="W2472" s="1343"/>
      <c r="X2472" s="1343"/>
      <c r="Y2472" s="1343"/>
      <c r="Z2472" s="1343"/>
      <c r="AA2472" s="1125"/>
    </row>
    <row r="2473" spans="1:27" s="380" customFormat="1" ht="102" customHeight="1">
      <c r="A2473" s="391"/>
      <c r="B2473" s="1346" t="s">
        <v>18890</v>
      </c>
      <c r="C2473" s="1345" t="s">
        <v>18891</v>
      </c>
      <c r="D2473" s="1345" t="s">
        <v>18891</v>
      </c>
      <c r="E2473" s="1353"/>
      <c r="F2473" s="1357">
        <v>1137000001412</v>
      </c>
      <c r="G2473" s="1348">
        <v>7017996907</v>
      </c>
      <c r="H2473" s="1346" t="s">
        <v>7205</v>
      </c>
      <c r="I2473" s="1349">
        <v>41611</v>
      </c>
      <c r="J2473" s="1349"/>
      <c r="K2473" s="1350"/>
      <c r="L2473" s="1350"/>
      <c r="M2473" s="1349">
        <v>45474</v>
      </c>
      <c r="N2473" s="1352" t="s">
        <v>68</v>
      </c>
      <c r="O2473" s="1353"/>
      <c r="P2473" s="1346" t="s">
        <v>37</v>
      </c>
      <c r="Q2473" s="1343"/>
      <c r="R2473" s="1343"/>
      <c r="S2473" s="1343"/>
      <c r="T2473" s="1343"/>
      <c r="U2473" s="1343"/>
      <c r="V2473" s="1343"/>
      <c r="W2473" s="1343"/>
      <c r="X2473" s="1343"/>
      <c r="Y2473" s="1343"/>
      <c r="Z2473" s="1343"/>
      <c r="AA2473" s="1125"/>
    </row>
    <row r="2474" spans="1:27" s="380" customFormat="1" ht="78" customHeight="1">
      <c r="A2474" s="391"/>
      <c r="B2474" s="1346" t="s">
        <v>18892</v>
      </c>
      <c r="C2474" s="1345" t="s">
        <v>18893</v>
      </c>
      <c r="D2474" s="1345" t="s">
        <v>18893</v>
      </c>
      <c r="E2474" s="1353"/>
      <c r="F2474" s="1357">
        <v>1167000050689</v>
      </c>
      <c r="G2474" s="1348">
        <v>7017410294</v>
      </c>
      <c r="H2474" s="1346" t="s">
        <v>7205</v>
      </c>
      <c r="I2474" s="1349" t="s">
        <v>18894</v>
      </c>
      <c r="J2474" s="1349"/>
      <c r="K2474" s="1350"/>
      <c r="L2474" s="1350"/>
      <c r="M2474" s="1349">
        <v>45474</v>
      </c>
      <c r="N2474" s="1352" t="s">
        <v>68</v>
      </c>
      <c r="O2474" s="1353"/>
      <c r="P2474" s="1346" t="s">
        <v>37</v>
      </c>
      <c r="Q2474" s="1343"/>
      <c r="R2474" s="1343"/>
      <c r="S2474" s="1343"/>
      <c r="T2474" s="1343"/>
      <c r="U2474" s="1343"/>
      <c r="V2474" s="1343"/>
      <c r="W2474" s="1343"/>
      <c r="X2474" s="1343"/>
      <c r="Y2474" s="1343"/>
      <c r="Z2474" s="1343"/>
      <c r="AA2474" s="1125"/>
    </row>
    <row r="2475" spans="1:27" s="380" customFormat="1" ht="95.25" customHeight="1">
      <c r="A2475" s="391"/>
      <c r="B2475" s="1346" t="s">
        <v>18895</v>
      </c>
      <c r="C2475" s="1345" t="s">
        <v>18896</v>
      </c>
      <c r="D2475" s="1345" t="s">
        <v>18896</v>
      </c>
      <c r="E2475" s="1353"/>
      <c r="F2475" s="1360">
        <v>1107000000084</v>
      </c>
      <c r="G2475" s="1348">
        <v>7017255793</v>
      </c>
      <c r="H2475" s="1346" t="s">
        <v>7205</v>
      </c>
      <c r="I2475" s="1349"/>
      <c r="J2475" s="1358">
        <v>42243</v>
      </c>
      <c r="K2475" s="1350"/>
      <c r="L2475" s="1350"/>
      <c r="M2475" s="1349">
        <v>45474</v>
      </c>
      <c r="N2475" s="1352" t="s">
        <v>68</v>
      </c>
      <c r="O2475" s="1353"/>
      <c r="P2475" s="1346" t="s">
        <v>37</v>
      </c>
      <c r="Q2475" s="1343"/>
      <c r="R2475" s="1343"/>
      <c r="S2475" s="1343"/>
      <c r="T2475" s="1343"/>
      <c r="U2475" s="1343"/>
      <c r="V2475" s="1343"/>
      <c r="W2475" s="1343"/>
      <c r="X2475" s="1343"/>
      <c r="Y2475" s="1343"/>
      <c r="Z2475" s="1343"/>
      <c r="AA2475" s="1125"/>
    </row>
    <row r="2476" spans="1:27" s="380" customFormat="1" ht="88.5" customHeight="1">
      <c r="A2476" s="391"/>
      <c r="B2476" s="1346" t="s">
        <v>18897</v>
      </c>
      <c r="C2476" s="1345" t="s">
        <v>18898</v>
      </c>
      <c r="D2476" s="1345" t="s">
        <v>18898</v>
      </c>
      <c r="E2476" s="1353"/>
      <c r="F2476" s="1357">
        <v>1147000000828</v>
      </c>
      <c r="G2476" s="1348">
        <v>7017997570</v>
      </c>
      <c r="H2476" s="1346" t="s">
        <v>7205</v>
      </c>
      <c r="I2476" s="1349">
        <v>41871</v>
      </c>
      <c r="J2476" s="1358"/>
      <c r="K2476" s="1350"/>
      <c r="L2476" s="1350"/>
      <c r="M2476" s="1349">
        <v>45505</v>
      </c>
      <c r="N2476" s="1352" t="s">
        <v>68</v>
      </c>
      <c r="O2476" s="1353"/>
      <c r="P2476" s="1346" t="s">
        <v>37</v>
      </c>
      <c r="Q2476" s="1343"/>
      <c r="R2476" s="1343"/>
      <c r="S2476" s="1343"/>
      <c r="T2476" s="1343"/>
      <c r="U2476" s="1343"/>
      <c r="V2476" s="1343"/>
      <c r="W2476" s="1343"/>
      <c r="X2476" s="1343"/>
      <c r="Y2476" s="1343"/>
      <c r="Z2476" s="1343"/>
      <c r="AA2476" s="1125"/>
    </row>
    <row r="2477" spans="1:27" s="380" customFormat="1" ht="104.25" customHeight="1">
      <c r="A2477" s="391"/>
      <c r="B2477" s="1346" t="s">
        <v>18899</v>
      </c>
      <c r="C2477" s="1345" t="s">
        <v>18900</v>
      </c>
      <c r="D2477" s="1345" t="s">
        <v>18900</v>
      </c>
      <c r="E2477" s="1353"/>
      <c r="F2477" s="1360">
        <v>1117000000204</v>
      </c>
      <c r="G2477" s="1348">
        <v>7022018710</v>
      </c>
      <c r="H2477" s="1346" t="s">
        <v>7205</v>
      </c>
      <c r="I2477" s="1349"/>
      <c r="J2477" s="1358">
        <v>42338</v>
      </c>
      <c r="K2477" s="1350"/>
      <c r="L2477" s="1350"/>
      <c r="M2477" s="1349">
        <v>45505</v>
      </c>
      <c r="N2477" s="1352" t="s">
        <v>68</v>
      </c>
      <c r="O2477" s="1353"/>
      <c r="P2477" s="1346" t="s">
        <v>37</v>
      </c>
      <c r="Q2477" s="1343"/>
      <c r="R2477" s="1343"/>
      <c r="S2477" s="1343"/>
      <c r="T2477" s="1343"/>
      <c r="U2477" s="1343"/>
      <c r="V2477" s="1343"/>
      <c r="W2477" s="1343"/>
      <c r="X2477" s="1343"/>
      <c r="Y2477" s="1343"/>
      <c r="Z2477" s="1343"/>
      <c r="AA2477" s="1125"/>
    </row>
    <row r="2478" spans="1:27" s="380" customFormat="1" ht="87.75" customHeight="1">
      <c r="A2478" s="391"/>
      <c r="B2478" s="1346" t="s">
        <v>18901</v>
      </c>
      <c r="C2478" s="1345" t="s">
        <v>18902</v>
      </c>
      <c r="D2478" s="1345" t="s">
        <v>18902</v>
      </c>
      <c r="E2478" s="1353"/>
      <c r="F2478" s="1357">
        <v>1047000411787</v>
      </c>
      <c r="G2478" s="1348">
        <v>7007007738</v>
      </c>
      <c r="H2478" s="1346" t="s">
        <v>7205</v>
      </c>
      <c r="I2478" s="1349"/>
      <c r="J2478" s="1349">
        <v>42213</v>
      </c>
      <c r="K2478" s="1350"/>
      <c r="L2478" s="1350"/>
      <c r="M2478" s="1349">
        <v>45505</v>
      </c>
      <c r="N2478" s="1352" t="s">
        <v>68</v>
      </c>
      <c r="O2478" s="1353"/>
      <c r="P2478" s="1346" t="s">
        <v>37</v>
      </c>
      <c r="Q2478" s="1343"/>
      <c r="R2478" s="1343"/>
      <c r="S2478" s="1343"/>
      <c r="T2478" s="1343"/>
      <c r="U2478" s="1343"/>
      <c r="V2478" s="1343"/>
      <c r="W2478" s="1343"/>
      <c r="X2478" s="1343"/>
      <c r="Y2478" s="1343"/>
      <c r="Z2478" s="1343"/>
      <c r="AA2478" s="1125"/>
    </row>
    <row r="2479" spans="1:27" s="380" customFormat="1" ht="75.75" customHeight="1">
      <c r="A2479" s="400"/>
      <c r="B2479" s="1346" t="s">
        <v>18903</v>
      </c>
      <c r="C2479" s="1345" t="s">
        <v>18904</v>
      </c>
      <c r="D2479" s="1345" t="s">
        <v>18904</v>
      </c>
      <c r="E2479" s="1353"/>
      <c r="F2479" s="1357">
        <v>1167000050810</v>
      </c>
      <c r="G2479" s="1348">
        <v>7017411957</v>
      </c>
      <c r="H2479" s="1346" t="s">
        <v>7205</v>
      </c>
      <c r="I2479" s="1349">
        <v>42662</v>
      </c>
      <c r="J2479" s="1349"/>
      <c r="K2479" s="1350"/>
      <c r="L2479" s="1350"/>
      <c r="M2479" s="1349">
        <v>45537</v>
      </c>
      <c r="N2479" s="1352" t="s">
        <v>68</v>
      </c>
      <c r="O2479" s="1353"/>
      <c r="P2479" s="1346" t="s">
        <v>37</v>
      </c>
      <c r="Q2479" s="1343"/>
      <c r="R2479" s="1343"/>
      <c r="S2479" s="1343"/>
      <c r="T2479" s="1343"/>
      <c r="U2479" s="1343"/>
      <c r="V2479" s="1343"/>
      <c r="W2479" s="1343"/>
      <c r="X2479" s="1343"/>
      <c r="Y2479" s="1343"/>
      <c r="Z2479" s="1343"/>
      <c r="AA2479" s="1125"/>
    </row>
    <row r="2480" spans="1:27" s="380" customFormat="1" ht="72.75" customHeight="1">
      <c r="A2480" s="391"/>
      <c r="B2480" s="1346" t="s">
        <v>18905</v>
      </c>
      <c r="C2480" s="1345" t="s">
        <v>18906</v>
      </c>
      <c r="D2480" s="1345" t="s">
        <v>18906</v>
      </c>
      <c r="E2480" s="1353"/>
      <c r="F2480" s="1357">
        <v>1047000041351</v>
      </c>
      <c r="G2480" s="1348">
        <v>7006005858</v>
      </c>
      <c r="H2480" s="1346" t="s">
        <v>7205</v>
      </c>
      <c r="I2480" s="1349"/>
      <c r="J2480" s="1349">
        <v>40266</v>
      </c>
      <c r="K2480" s="1350"/>
      <c r="L2480" s="1350"/>
      <c r="M2480" s="1349">
        <v>45537</v>
      </c>
      <c r="N2480" s="1352" t="s">
        <v>68</v>
      </c>
      <c r="O2480" s="1353"/>
      <c r="P2480" s="1346" t="s">
        <v>37</v>
      </c>
      <c r="Q2480" s="1343"/>
      <c r="R2480" s="1343"/>
      <c r="S2480" s="1343"/>
      <c r="T2480" s="1343"/>
      <c r="U2480" s="1343"/>
      <c r="V2480" s="1343"/>
      <c r="W2480" s="1343"/>
      <c r="X2480" s="1343"/>
      <c r="Y2480" s="1343"/>
      <c r="Z2480" s="1343"/>
      <c r="AA2480" s="1125"/>
    </row>
    <row r="2481" spans="1:30" s="380" customFormat="1" ht="79.5" customHeight="1">
      <c r="A2481" s="391"/>
      <c r="B2481" s="1346" t="s">
        <v>18907</v>
      </c>
      <c r="C2481" s="1345" t="s">
        <v>18908</v>
      </c>
      <c r="D2481" s="1345" t="s">
        <v>18908</v>
      </c>
      <c r="E2481" s="1353"/>
      <c r="F2481" s="1357">
        <v>1167000050073</v>
      </c>
      <c r="G2481" s="1348">
        <v>7017395215</v>
      </c>
      <c r="H2481" s="1346" t="s">
        <v>7205</v>
      </c>
      <c r="I2481" s="1349">
        <v>42408</v>
      </c>
      <c r="J2481" s="1349"/>
      <c r="K2481" s="1350"/>
      <c r="L2481" s="1350"/>
      <c r="M2481" s="1349">
        <v>45566</v>
      </c>
      <c r="N2481" s="1352" t="s">
        <v>68</v>
      </c>
      <c r="O2481" s="1353"/>
      <c r="P2481" s="1346" t="s">
        <v>37</v>
      </c>
      <c r="Q2481" s="1343"/>
      <c r="R2481" s="1343"/>
      <c r="S2481" s="1343"/>
      <c r="T2481" s="1343"/>
      <c r="U2481" s="1343"/>
      <c r="V2481" s="1343"/>
      <c r="W2481" s="1343"/>
      <c r="X2481" s="1343"/>
      <c r="Y2481" s="1343"/>
      <c r="Z2481" s="1343"/>
      <c r="AA2481" s="1125"/>
    </row>
    <row r="2482" spans="1:30" s="380" customFormat="1" ht="72.75" customHeight="1">
      <c r="A2482" s="391"/>
      <c r="B2482" s="1345" t="s">
        <v>18909</v>
      </c>
      <c r="C2482" s="1345" t="s">
        <v>18910</v>
      </c>
      <c r="D2482" s="1345" t="s">
        <v>18910</v>
      </c>
      <c r="E2482" s="1353"/>
      <c r="F2482" s="1360">
        <v>1187031067915</v>
      </c>
      <c r="G2482" s="1348">
        <v>7017452343</v>
      </c>
      <c r="H2482" s="1346" t="s">
        <v>7205</v>
      </c>
      <c r="I2482" s="1349">
        <v>43399</v>
      </c>
      <c r="J2482" s="1349"/>
      <c r="K2482" s="1350"/>
      <c r="L2482" s="1350"/>
      <c r="M2482" s="1349">
        <v>45566</v>
      </c>
      <c r="N2482" s="1352" t="s">
        <v>68</v>
      </c>
      <c r="O2482" s="1353"/>
      <c r="P2482" s="1346" t="s">
        <v>37</v>
      </c>
      <c r="Q2482" s="1343"/>
      <c r="R2482" s="1343"/>
      <c r="S2482" s="1343"/>
      <c r="T2482" s="1343"/>
      <c r="U2482" s="1343"/>
      <c r="V2482" s="1343"/>
      <c r="W2482" s="1343"/>
      <c r="X2482" s="1343"/>
      <c r="Y2482" s="1343"/>
      <c r="Z2482" s="1343"/>
      <c r="AA2482" s="1125"/>
      <c r="AB2482" s="1125"/>
    </row>
    <row r="2483" spans="1:30" s="380" customFormat="1" ht="84" customHeight="1">
      <c r="A2483" s="391"/>
      <c r="B2483" s="1346" t="s">
        <v>18911</v>
      </c>
      <c r="C2483" s="1345" t="s">
        <v>18912</v>
      </c>
      <c r="D2483" s="1345" t="s">
        <v>18912</v>
      </c>
      <c r="E2483" s="1353"/>
      <c r="F2483" s="1357">
        <v>1047000426032</v>
      </c>
      <c r="G2483" s="1348">
        <v>7006005872</v>
      </c>
      <c r="H2483" s="1346" t="s">
        <v>7205</v>
      </c>
      <c r="I2483" s="1349"/>
      <c r="J2483" s="1349">
        <v>42338</v>
      </c>
      <c r="K2483" s="1350"/>
      <c r="L2483" s="1350"/>
      <c r="M2483" s="1349">
        <v>45566</v>
      </c>
      <c r="N2483" s="1352" t="s">
        <v>68</v>
      </c>
      <c r="O2483" s="1353"/>
      <c r="P2483" s="1346" t="s">
        <v>37</v>
      </c>
      <c r="Q2483" s="1343"/>
      <c r="R2483" s="1343"/>
      <c r="S2483" s="1343"/>
      <c r="T2483" s="1343"/>
      <c r="U2483" s="1343"/>
      <c r="V2483" s="1343"/>
      <c r="W2483" s="1343"/>
      <c r="X2483" s="1343"/>
      <c r="Y2483" s="1343"/>
      <c r="Z2483" s="1343"/>
      <c r="AA2483" s="1125"/>
      <c r="AB2483" s="1125"/>
    </row>
    <row r="2484" spans="1:30" s="380" customFormat="1" ht="86.25" customHeight="1">
      <c r="A2484" s="391"/>
      <c r="B2484" s="1345" t="s">
        <v>18913</v>
      </c>
      <c r="C2484" s="1345" t="s">
        <v>18914</v>
      </c>
      <c r="D2484" s="1345" t="s">
        <v>18914</v>
      </c>
      <c r="E2484" s="1353"/>
      <c r="F2484" s="1357">
        <v>1167000050470</v>
      </c>
      <c r="G2484" s="1348">
        <v>7017404526</v>
      </c>
      <c r="H2484" s="1346" t="s">
        <v>7205</v>
      </c>
      <c r="I2484" s="1349">
        <v>42545</v>
      </c>
      <c r="J2484" s="1349"/>
      <c r="K2484" s="1350"/>
      <c r="L2484" s="1350"/>
      <c r="M2484" s="1349">
        <v>45597</v>
      </c>
      <c r="N2484" s="1352" t="s">
        <v>68</v>
      </c>
      <c r="O2484" s="1353"/>
      <c r="P2484" s="1346" t="s">
        <v>37</v>
      </c>
      <c r="Q2484" s="1343"/>
      <c r="R2484" s="1343"/>
      <c r="S2484" s="1343"/>
      <c r="T2484" s="1343"/>
      <c r="U2484" s="1343"/>
      <c r="V2484" s="1343"/>
      <c r="W2484" s="1343"/>
      <c r="X2484" s="1343"/>
      <c r="Y2484" s="1343"/>
      <c r="Z2484" s="1343"/>
      <c r="AA2484" s="1365"/>
      <c r="AB2484" s="1125"/>
    </row>
    <row r="2485" spans="1:30" s="380" customFormat="1" ht="38.25">
      <c r="A2485" s="391"/>
      <c r="B2485" s="1345" t="s">
        <v>18915</v>
      </c>
      <c r="C2485" s="1345" t="s">
        <v>18916</v>
      </c>
      <c r="D2485" s="1345" t="s">
        <v>18916</v>
      </c>
      <c r="E2485" s="1353"/>
      <c r="F2485" s="1360">
        <v>1187031064439</v>
      </c>
      <c r="G2485" s="1348">
        <v>7017449566</v>
      </c>
      <c r="H2485" s="1346" t="s">
        <v>7205</v>
      </c>
      <c r="I2485" s="1349">
        <v>43335</v>
      </c>
      <c r="J2485" s="1349"/>
      <c r="K2485" s="1350"/>
      <c r="L2485" s="1350"/>
      <c r="M2485" s="1349">
        <v>45597</v>
      </c>
      <c r="N2485" s="1352" t="s">
        <v>68</v>
      </c>
      <c r="O2485" s="1353"/>
      <c r="P2485" s="1346" t="s">
        <v>37</v>
      </c>
      <c r="Q2485" s="1343"/>
      <c r="R2485" s="1343"/>
      <c r="S2485" s="1343"/>
      <c r="T2485" s="1343"/>
      <c r="U2485" s="1343"/>
      <c r="V2485" s="1343"/>
      <c r="W2485" s="1343"/>
      <c r="X2485" s="1343"/>
      <c r="Y2485" s="1343"/>
      <c r="Z2485" s="1343"/>
      <c r="AA2485" s="1248"/>
      <c r="AB2485" s="1125"/>
    </row>
    <row r="2486" spans="1:30" s="380" customFormat="1" ht="38.25">
      <c r="A2486" s="391"/>
      <c r="B2486" s="1346" t="s">
        <v>18917</v>
      </c>
      <c r="C2486" s="1345" t="s">
        <v>18918</v>
      </c>
      <c r="D2486" s="1345" t="s">
        <v>18918</v>
      </c>
      <c r="E2486" s="1353"/>
      <c r="F2486" s="1357">
        <v>1027000004151</v>
      </c>
      <c r="G2486" s="1348">
        <v>7017024926</v>
      </c>
      <c r="H2486" s="1346" t="s">
        <v>7205</v>
      </c>
      <c r="I2486" s="1349">
        <v>37600</v>
      </c>
      <c r="J2486" s="1349"/>
      <c r="K2486" s="1350"/>
      <c r="L2486" s="1350"/>
      <c r="M2486" s="1349">
        <v>45597</v>
      </c>
      <c r="N2486" s="1352" t="s">
        <v>68</v>
      </c>
      <c r="O2486" s="1353"/>
      <c r="P2486" s="1346" t="s">
        <v>37</v>
      </c>
      <c r="Q2486" s="1343"/>
      <c r="R2486" s="1343"/>
      <c r="S2486" s="1343"/>
      <c r="T2486" s="1343"/>
      <c r="U2486" s="1343"/>
      <c r="V2486" s="1343"/>
      <c r="W2486" s="1343"/>
      <c r="X2486" s="1343"/>
      <c r="Y2486" s="1343"/>
      <c r="Z2486" s="1343"/>
      <c r="AA2486" s="1248"/>
      <c r="AB2486" s="1125"/>
    </row>
    <row r="2487" spans="1:30" s="380" customFormat="1" ht="63.75">
      <c r="A2487" s="391"/>
      <c r="B2487" s="1346" t="s">
        <v>18919</v>
      </c>
      <c r="C2487" s="1345" t="s">
        <v>18920</v>
      </c>
      <c r="D2487" s="1345" t="s">
        <v>18920</v>
      </c>
      <c r="E2487" s="1353"/>
      <c r="F2487" s="1357">
        <v>1027000001654</v>
      </c>
      <c r="G2487" s="1348">
        <v>7008001136</v>
      </c>
      <c r="H2487" s="1346" t="s">
        <v>7205</v>
      </c>
      <c r="I2487" s="1349"/>
      <c r="J2487" s="1349">
        <v>42122</v>
      </c>
      <c r="K2487" s="1350"/>
      <c r="L2487" s="1350"/>
      <c r="M2487" s="1349">
        <v>45628</v>
      </c>
      <c r="N2487" s="1352" t="s">
        <v>68</v>
      </c>
      <c r="O2487" s="1353"/>
      <c r="P2487" s="1346" t="s">
        <v>37</v>
      </c>
      <c r="Q2487" s="1343"/>
      <c r="R2487" s="1343"/>
      <c r="S2487" s="1343"/>
      <c r="T2487" s="1343"/>
      <c r="U2487" s="1343"/>
      <c r="V2487" s="1343"/>
      <c r="W2487" s="1343"/>
      <c r="X2487" s="1343"/>
      <c r="Y2487" s="1343"/>
      <c r="Z2487" s="1343"/>
      <c r="AA2487" s="1248"/>
      <c r="AB2487" s="1125"/>
      <c r="AC2487" s="1125"/>
      <c r="AD2487" s="1125"/>
    </row>
    <row r="2488" spans="1:30" s="380" customFormat="1" ht="38.25">
      <c r="A2488" s="391"/>
      <c r="B2488" s="1346" t="s">
        <v>18921</v>
      </c>
      <c r="C2488" s="1346" t="s">
        <v>18922</v>
      </c>
      <c r="D2488" s="1346" t="s">
        <v>18922</v>
      </c>
      <c r="E2488" s="1353"/>
      <c r="F2488" s="1357">
        <v>10370000000465</v>
      </c>
      <c r="G2488" s="1348">
        <v>7024016669</v>
      </c>
      <c r="H2488" s="1346" t="s">
        <v>7205</v>
      </c>
      <c r="I2488" s="1359"/>
      <c r="J2488" s="1349">
        <v>39352</v>
      </c>
      <c r="K2488" s="1350"/>
      <c r="L2488" s="1350"/>
      <c r="M2488" s="1349">
        <v>45628</v>
      </c>
      <c r="N2488" s="1352" t="s">
        <v>68</v>
      </c>
      <c r="O2488" s="1353"/>
      <c r="P2488" s="1346" t="s">
        <v>37</v>
      </c>
      <c r="Q2488" s="1343"/>
      <c r="R2488" s="1343"/>
      <c r="S2488" s="1343"/>
      <c r="T2488" s="1343"/>
      <c r="U2488" s="1343"/>
      <c r="V2488" s="1343"/>
      <c r="W2488" s="1343"/>
      <c r="X2488" s="1343"/>
      <c r="Y2488" s="1343"/>
      <c r="Z2488" s="1343"/>
      <c r="AA2488" s="1248"/>
      <c r="AB2488" s="1125"/>
      <c r="AC2488" s="1125"/>
      <c r="AD2488" s="1125"/>
    </row>
    <row r="2489" spans="1:30" s="380" customFormat="1" ht="49.5" customHeight="1">
      <c r="A2489" s="400"/>
      <c r="B2489" s="1449" t="s">
        <v>17859</v>
      </c>
      <c r="C2489" s="1449"/>
      <c r="D2489" s="1449"/>
      <c r="E2489" s="1449"/>
      <c r="F2489" s="1449"/>
      <c r="G2489" s="1449"/>
      <c r="H2489" s="1449"/>
      <c r="I2489" s="1449"/>
      <c r="J2489" s="1409"/>
      <c r="K2489" s="1409"/>
      <c r="L2489" s="1409"/>
      <c r="M2489" s="1409"/>
      <c r="N2489" s="1409"/>
      <c r="O2489" s="1409"/>
      <c r="P2489" s="1409"/>
      <c r="Q2489" s="1409"/>
      <c r="R2489" s="1409"/>
      <c r="S2489" s="1409"/>
      <c r="T2489" s="1343"/>
      <c r="U2489" s="1343"/>
      <c r="V2489" s="1343"/>
      <c r="W2489" s="1343"/>
      <c r="X2489" s="1343"/>
      <c r="Y2489" s="1343"/>
      <c r="Z2489" s="1343"/>
      <c r="AA2489" s="1248"/>
      <c r="AB2489" s="1125"/>
      <c r="AC2489" s="1125"/>
      <c r="AD2489" s="1125"/>
    </row>
    <row r="2490" spans="1:30" s="380" customFormat="1" ht="54.75" customHeight="1">
      <c r="A2490" s="391"/>
      <c r="B2490" s="1449" t="s">
        <v>7326</v>
      </c>
      <c r="C2490" s="1449"/>
      <c r="D2490" s="1449"/>
      <c r="E2490" s="1449"/>
      <c r="F2490" s="1449"/>
      <c r="G2490" s="1449"/>
      <c r="H2490" s="1449"/>
      <c r="I2490" s="1449"/>
      <c r="J2490" s="1409"/>
      <c r="K2490" s="1409"/>
      <c r="L2490" s="1409"/>
      <c r="M2490" s="1409"/>
      <c r="N2490" s="1409"/>
      <c r="O2490" s="1409"/>
      <c r="P2490" s="1409"/>
      <c r="Q2490" s="1409"/>
      <c r="R2490" s="1409"/>
      <c r="S2490" s="1409"/>
      <c r="T2490" s="1409"/>
      <c r="U2490" s="1409"/>
      <c r="V2490" s="1409"/>
      <c r="W2490" s="1343"/>
      <c r="X2490" s="1343"/>
      <c r="Y2490" s="1343"/>
      <c r="Z2490" s="1343"/>
      <c r="AA2490" s="1248"/>
      <c r="AB2490" s="1125"/>
      <c r="AC2490" s="1125"/>
      <c r="AD2490" s="1125"/>
    </row>
    <row r="2491" spans="1:30" s="380" customFormat="1" ht="90">
      <c r="A2491" s="391"/>
      <c r="B2491" s="658" t="s">
        <v>17860</v>
      </c>
      <c r="C2491" s="1263" t="s">
        <v>17861</v>
      </c>
      <c r="D2491" s="1263" t="s">
        <v>17861</v>
      </c>
      <c r="E2491" s="706"/>
      <c r="F2491" s="1264" t="s">
        <v>17862</v>
      </c>
      <c r="G2491" s="1264" t="s">
        <v>17863</v>
      </c>
      <c r="H2491" s="658" t="s">
        <v>4416</v>
      </c>
      <c r="I2491" s="1265">
        <v>40262</v>
      </c>
      <c r="J2491" s="1266">
        <v>42433</v>
      </c>
      <c r="K2491" s="1267"/>
      <c r="L2491" s="1263" t="s">
        <v>7331</v>
      </c>
      <c r="M2491" s="1050" t="s">
        <v>193</v>
      </c>
      <c r="N2491" s="827">
        <v>20</v>
      </c>
      <c r="O2491" s="130"/>
      <c r="P2491" s="546" t="s">
        <v>37</v>
      </c>
      <c r="Q2491" s="127"/>
      <c r="R2491" s="127"/>
      <c r="S2491" s="129"/>
      <c r="T2491" s="1409"/>
      <c r="U2491" s="1409"/>
      <c r="V2491" s="1409"/>
      <c r="W2491" s="1409"/>
      <c r="X2491" s="1409"/>
      <c r="Y2491" s="1343"/>
      <c r="Z2491" s="1343"/>
      <c r="AA2491" s="1248"/>
      <c r="AB2491" s="1125"/>
      <c r="AC2491" s="1125"/>
      <c r="AD2491" s="1125"/>
    </row>
    <row r="2492" spans="1:30" s="380" customFormat="1" ht="57" customHeight="1">
      <c r="A2492" s="391"/>
      <c r="B2492" s="658" t="s">
        <v>17865</v>
      </c>
      <c r="C2492" s="1263" t="s">
        <v>17866</v>
      </c>
      <c r="D2492" s="1263" t="s">
        <v>17866</v>
      </c>
      <c r="E2492" s="706"/>
      <c r="F2492" s="1264" t="s">
        <v>17867</v>
      </c>
      <c r="G2492" s="1264" t="s">
        <v>17868</v>
      </c>
      <c r="H2492" s="658" t="s">
        <v>4416</v>
      </c>
      <c r="I2492" s="1265">
        <v>43614</v>
      </c>
      <c r="J2492" s="1270"/>
      <c r="K2492" s="1267"/>
      <c r="L2492" s="1263" t="s">
        <v>7336</v>
      </c>
      <c r="M2492" s="1050" t="s">
        <v>193</v>
      </c>
      <c r="N2492" s="827">
        <v>20</v>
      </c>
      <c r="O2492" s="130"/>
      <c r="P2492" s="546" t="s">
        <v>37</v>
      </c>
      <c r="Q2492" s="127"/>
      <c r="R2492" s="127"/>
      <c r="S2492" s="129"/>
      <c r="T2492" s="129"/>
      <c r="U2492" s="127"/>
      <c r="V2492" s="957"/>
      <c r="W2492" s="1409"/>
      <c r="X2492" s="1409"/>
      <c r="Y2492" s="1409"/>
      <c r="Z2492" s="1343"/>
      <c r="AA2492" s="1248"/>
      <c r="AB2492" s="1125"/>
      <c r="AC2492" s="1125"/>
      <c r="AD2492" s="1125"/>
    </row>
    <row r="2493" spans="1:30" s="380" customFormat="1" ht="77.25" customHeight="1">
      <c r="A2493" s="391"/>
      <c r="B2493" s="658" t="s">
        <v>17870</v>
      </c>
      <c r="C2493" s="1263" t="s">
        <v>17871</v>
      </c>
      <c r="D2493" s="1263" t="s">
        <v>17871</v>
      </c>
      <c r="E2493" s="706"/>
      <c r="F2493" s="1264" t="s">
        <v>17872</v>
      </c>
      <c r="G2493" s="1264" t="s">
        <v>17873</v>
      </c>
      <c r="H2493" s="658" t="s">
        <v>4416</v>
      </c>
      <c r="I2493" s="1265">
        <v>41871</v>
      </c>
      <c r="J2493" s="1265"/>
      <c r="K2493" s="1267"/>
      <c r="L2493" s="1263" t="s">
        <v>7331</v>
      </c>
      <c r="M2493" s="1050" t="s">
        <v>194</v>
      </c>
      <c r="N2493" s="827">
        <v>20</v>
      </c>
      <c r="O2493" s="130"/>
      <c r="P2493" s="546" t="s">
        <v>37</v>
      </c>
      <c r="Q2493" s="127"/>
      <c r="R2493" s="127"/>
      <c r="S2493" s="129"/>
      <c r="T2493" s="129"/>
      <c r="U2493" s="127"/>
      <c r="V2493" s="957"/>
      <c r="W2493" s="957"/>
      <c r="X2493" s="957"/>
      <c r="Y2493" s="1409"/>
      <c r="Z2493" s="1409"/>
      <c r="AA2493" s="1249"/>
      <c r="AB2493" s="1125"/>
      <c r="AC2493" s="1125"/>
      <c r="AD2493" s="1125"/>
    </row>
    <row r="2494" spans="1:30" s="380" customFormat="1" ht="65.25" customHeight="1">
      <c r="A2494" s="391"/>
      <c r="B2494" s="658" t="s">
        <v>17875</v>
      </c>
      <c r="C2494" s="1263" t="s">
        <v>17876</v>
      </c>
      <c r="D2494" s="1263" t="s">
        <v>17876</v>
      </c>
      <c r="E2494" s="706"/>
      <c r="F2494" s="1264" t="s">
        <v>17877</v>
      </c>
      <c r="G2494" s="1264" t="s">
        <v>17878</v>
      </c>
      <c r="H2494" s="658" t="s">
        <v>7349</v>
      </c>
      <c r="I2494" s="1265">
        <v>41176</v>
      </c>
      <c r="J2494" s="1265"/>
      <c r="K2494" s="1267"/>
      <c r="L2494" s="1263" t="s">
        <v>7350</v>
      </c>
      <c r="M2494" s="1050" t="s">
        <v>194</v>
      </c>
      <c r="N2494" s="827">
        <v>20</v>
      </c>
      <c r="O2494" s="130"/>
      <c r="P2494" s="546" t="s">
        <v>37</v>
      </c>
      <c r="Q2494" s="127"/>
      <c r="R2494" s="127"/>
      <c r="S2494" s="129"/>
      <c r="T2494" s="129"/>
      <c r="U2494" s="127"/>
      <c r="V2494" s="957"/>
      <c r="W2494" s="957"/>
      <c r="X2494" s="957"/>
      <c r="Y2494" s="957"/>
      <c r="Z2494" s="1409"/>
      <c r="AA2494" s="1249"/>
      <c r="AB2494" s="1125"/>
      <c r="AC2494" s="1125"/>
      <c r="AD2494" s="1125"/>
    </row>
    <row r="2495" spans="1:30" s="380" customFormat="1" ht="81.75" customHeight="1">
      <c r="A2495" s="391"/>
      <c r="B2495" s="658" t="s">
        <v>17880</v>
      </c>
      <c r="C2495" s="1263" t="s">
        <v>17881</v>
      </c>
      <c r="D2495" s="1263" t="s">
        <v>17881</v>
      </c>
      <c r="E2495" s="706"/>
      <c r="F2495" s="1264" t="s">
        <v>17882</v>
      </c>
      <c r="G2495" s="1264" t="s">
        <v>17883</v>
      </c>
      <c r="H2495" s="658" t="s">
        <v>4416</v>
      </c>
      <c r="I2495" s="1265">
        <v>35492</v>
      </c>
      <c r="J2495" s="1265"/>
      <c r="K2495" s="1267"/>
      <c r="L2495" s="1263" t="s">
        <v>7336</v>
      </c>
      <c r="M2495" s="1050" t="s">
        <v>194</v>
      </c>
      <c r="N2495" s="827">
        <v>20</v>
      </c>
      <c r="O2495" s="130"/>
      <c r="P2495" s="546" t="s">
        <v>37</v>
      </c>
      <c r="Q2495" s="127"/>
      <c r="R2495" s="127"/>
      <c r="S2495" s="129"/>
      <c r="T2495" s="129"/>
      <c r="U2495" s="127"/>
      <c r="V2495" s="957"/>
      <c r="W2495" s="957"/>
      <c r="X2495" s="957"/>
      <c r="Y2495" s="957"/>
      <c r="Z2495" s="1268"/>
      <c r="AA2495" s="1249"/>
      <c r="AB2495" s="1125"/>
      <c r="AC2495" s="1125"/>
      <c r="AD2495" s="1125"/>
    </row>
    <row r="2496" spans="1:30" s="380" customFormat="1" ht="72.75" customHeight="1">
      <c r="A2496" s="391"/>
      <c r="B2496" s="658" t="s">
        <v>17885</v>
      </c>
      <c r="C2496" s="1263" t="s">
        <v>17886</v>
      </c>
      <c r="D2496" s="1263" t="s">
        <v>17886</v>
      </c>
      <c r="E2496" s="706"/>
      <c r="F2496" s="1264" t="s">
        <v>17887</v>
      </c>
      <c r="G2496" s="1264" t="s">
        <v>17888</v>
      </c>
      <c r="H2496" s="658" t="s">
        <v>4416</v>
      </c>
      <c r="I2496" s="1265">
        <v>42318</v>
      </c>
      <c r="J2496" s="1270"/>
      <c r="K2496" s="1267"/>
      <c r="L2496" s="1263" t="s">
        <v>7331</v>
      </c>
      <c r="M2496" s="1050" t="s">
        <v>195</v>
      </c>
      <c r="N2496" s="827">
        <v>20</v>
      </c>
      <c r="O2496" s="130"/>
      <c r="P2496" s="546" t="s">
        <v>37</v>
      </c>
      <c r="Q2496" s="127"/>
      <c r="R2496" s="127"/>
      <c r="S2496" s="129"/>
      <c r="T2496" s="129"/>
      <c r="U2496" s="127"/>
      <c r="V2496" s="957"/>
      <c r="W2496" s="957"/>
      <c r="X2496" s="957"/>
      <c r="Y2496" s="957"/>
      <c r="Z2496" s="1268"/>
      <c r="AA2496" s="1249"/>
      <c r="AB2496" s="1125"/>
      <c r="AC2496" s="1125"/>
      <c r="AD2496" s="1125"/>
    </row>
    <row r="2497" spans="1:88" s="380" customFormat="1" ht="63" customHeight="1">
      <c r="A2497" s="391"/>
      <c r="B2497" s="1271" t="s">
        <v>17889</v>
      </c>
      <c r="C2497" s="1263" t="s">
        <v>17890</v>
      </c>
      <c r="D2497" s="1263" t="s">
        <v>17890</v>
      </c>
      <c r="E2497" s="1272"/>
      <c r="F2497" s="1273" t="s">
        <v>17891</v>
      </c>
      <c r="G2497" s="1273" t="s">
        <v>17892</v>
      </c>
      <c r="H2497" s="658" t="s">
        <v>4416</v>
      </c>
      <c r="I2497" s="1265">
        <v>40485</v>
      </c>
      <c r="J2497" s="1274">
        <v>42073</v>
      </c>
      <c r="K2497" s="1267"/>
      <c r="L2497" s="1263" t="s">
        <v>7331</v>
      </c>
      <c r="M2497" s="1273" t="s">
        <v>195</v>
      </c>
      <c r="N2497" s="1275">
        <v>20</v>
      </c>
      <c r="O2497" s="1276"/>
      <c r="P2497" s="1269" t="s">
        <v>37</v>
      </c>
      <c r="Q2497" s="127"/>
      <c r="R2497" s="127"/>
      <c r="S2497" s="129"/>
      <c r="T2497" s="129"/>
      <c r="U2497" s="127"/>
      <c r="V2497" s="957"/>
      <c r="W2497" s="957"/>
      <c r="X2497" s="957"/>
      <c r="Y2497" s="957"/>
      <c r="Z2497" s="1268"/>
      <c r="AA2497" s="1249"/>
      <c r="AB2497" s="1125"/>
      <c r="AC2497" s="1125"/>
      <c r="AD2497" s="1125"/>
    </row>
    <row r="2498" spans="1:88" s="380" customFormat="1" ht="52.5" customHeight="1">
      <c r="A2498" s="391"/>
      <c r="B2498" s="658" t="s">
        <v>17894</v>
      </c>
      <c r="C2498" s="1263" t="s">
        <v>17895</v>
      </c>
      <c r="D2498" s="1263" t="s">
        <v>17895</v>
      </c>
      <c r="E2498" s="706"/>
      <c r="F2498" s="1264" t="s">
        <v>17896</v>
      </c>
      <c r="G2498" s="1264" t="s">
        <v>17897</v>
      </c>
      <c r="H2498" s="658" t="s">
        <v>4416</v>
      </c>
      <c r="I2498" s="1265">
        <v>42548</v>
      </c>
      <c r="J2498" s="1277">
        <v>43900</v>
      </c>
      <c r="K2498" s="1267"/>
      <c r="L2498" s="1263" t="s">
        <v>7331</v>
      </c>
      <c r="M2498" s="1050" t="s">
        <v>196</v>
      </c>
      <c r="N2498" s="827">
        <v>20</v>
      </c>
      <c r="O2498" s="130"/>
      <c r="P2498" s="546" t="s">
        <v>37</v>
      </c>
      <c r="Q2498" s="127"/>
      <c r="R2498" s="127"/>
      <c r="S2498" s="129"/>
      <c r="T2498" s="129"/>
      <c r="U2498" s="127"/>
      <c r="V2498" s="957"/>
      <c r="W2498" s="957"/>
      <c r="X2498" s="957"/>
      <c r="Y2498" s="957"/>
      <c r="Z2498" s="1268"/>
      <c r="AA2498" s="1249"/>
      <c r="AB2498" s="1125"/>
      <c r="AC2498" s="1125"/>
      <c r="AD2498" s="1125"/>
    </row>
    <row r="2499" spans="1:88" s="380" customFormat="1" ht="66.75" customHeight="1">
      <c r="A2499" s="391"/>
      <c r="B2499" s="658" t="s">
        <v>17898</v>
      </c>
      <c r="C2499" s="1263" t="s">
        <v>17899</v>
      </c>
      <c r="D2499" s="1263" t="s">
        <v>17899</v>
      </c>
      <c r="E2499" s="706"/>
      <c r="F2499" s="1264" t="s">
        <v>17900</v>
      </c>
      <c r="G2499" s="1264" t="s">
        <v>17901</v>
      </c>
      <c r="H2499" s="658" t="s">
        <v>4416</v>
      </c>
      <c r="I2499" s="1265">
        <v>39532</v>
      </c>
      <c r="J2499" s="1277"/>
      <c r="K2499" s="1267"/>
      <c r="L2499" s="1263" t="s">
        <v>7331</v>
      </c>
      <c r="M2499" s="1050" t="s">
        <v>196</v>
      </c>
      <c r="N2499" s="827">
        <v>20</v>
      </c>
      <c r="O2499" s="130"/>
      <c r="P2499" s="546" t="s">
        <v>37</v>
      </c>
      <c r="Q2499" s="127"/>
      <c r="R2499" s="127"/>
      <c r="S2499" s="129"/>
      <c r="T2499" s="129"/>
      <c r="U2499" s="127"/>
      <c r="V2499" s="957"/>
      <c r="W2499" s="957"/>
      <c r="X2499" s="957"/>
      <c r="Y2499" s="957"/>
      <c r="Z2499" s="1268"/>
      <c r="AA2499" s="1249"/>
      <c r="AB2499" s="1125"/>
      <c r="AC2499" s="1125"/>
      <c r="AD2499" s="1125"/>
      <c r="AE2499"/>
      <c r="AF2499"/>
    </row>
    <row r="2500" spans="1:88" s="380" customFormat="1" ht="64.5" customHeight="1">
      <c r="A2500" s="391"/>
      <c r="B2500" s="658" t="s">
        <v>17903</v>
      </c>
      <c r="C2500" s="1278" t="s">
        <v>17904</v>
      </c>
      <c r="D2500" s="1278" t="s">
        <v>17904</v>
      </c>
      <c r="E2500" s="706"/>
      <c r="F2500" s="1279" t="s">
        <v>17905</v>
      </c>
      <c r="G2500" s="1279" t="s">
        <v>17906</v>
      </c>
      <c r="H2500" s="658" t="s">
        <v>4416</v>
      </c>
      <c r="I2500" s="1277">
        <v>43749</v>
      </c>
      <c r="J2500" s="1280"/>
      <c r="K2500" s="1267"/>
      <c r="L2500" s="1263" t="s">
        <v>7331</v>
      </c>
      <c r="M2500" s="1050" t="s">
        <v>196</v>
      </c>
      <c r="N2500" s="827">
        <v>20</v>
      </c>
      <c r="O2500" s="130"/>
      <c r="P2500" s="546" t="s">
        <v>37</v>
      </c>
      <c r="Q2500" s="127"/>
      <c r="R2500" s="127"/>
      <c r="S2500" s="129"/>
      <c r="T2500" s="129"/>
      <c r="U2500" s="127"/>
      <c r="V2500" s="957"/>
      <c r="W2500" s="957"/>
      <c r="X2500" s="957"/>
      <c r="Y2500" s="957"/>
      <c r="Z2500" s="1268"/>
      <c r="AA2500" s="1249"/>
      <c r="AC2500" s="1125"/>
      <c r="AD2500" s="1125"/>
      <c r="AG2500"/>
      <c r="AH2500"/>
      <c r="AI2500"/>
    </row>
    <row r="2501" spans="1:88" s="380" customFormat="1" ht="97.5" customHeight="1">
      <c r="A2501" s="391"/>
      <c r="B2501" s="1078" t="s">
        <v>17907</v>
      </c>
      <c r="C2501" s="1263" t="s">
        <v>17908</v>
      </c>
      <c r="D2501" s="1263" t="s">
        <v>17908</v>
      </c>
      <c r="E2501" s="127"/>
      <c r="F2501" s="1264" t="s">
        <v>17909</v>
      </c>
      <c r="G2501" s="1264" t="s">
        <v>17910</v>
      </c>
      <c r="H2501" s="658" t="s">
        <v>4416</v>
      </c>
      <c r="I2501" s="1277">
        <v>42458</v>
      </c>
      <c r="J2501" s="1281">
        <v>43900</v>
      </c>
      <c r="K2501" s="129"/>
      <c r="L2501" s="1263" t="s">
        <v>7331</v>
      </c>
      <c r="M2501" s="1062" t="s">
        <v>197</v>
      </c>
      <c r="N2501" s="827">
        <v>20</v>
      </c>
      <c r="O2501" s="130"/>
      <c r="P2501" s="546" t="s">
        <v>37</v>
      </c>
      <c r="Q2501" s="127"/>
      <c r="R2501" s="127"/>
      <c r="S2501" s="129"/>
      <c r="T2501" s="129"/>
      <c r="U2501" s="127"/>
      <c r="V2501" s="957"/>
      <c r="W2501" s="957"/>
      <c r="X2501" s="957"/>
      <c r="Y2501" s="957"/>
      <c r="Z2501" s="1268"/>
      <c r="AA2501" s="1249"/>
      <c r="AB2501" s="1248" t="s">
        <v>17776</v>
      </c>
      <c r="AC2501" s="1125"/>
      <c r="AD2501" s="1125"/>
    </row>
    <row r="2502" spans="1:88" s="380" customFormat="1" ht="102.75" customHeight="1">
      <c r="A2502" s="391"/>
      <c r="B2502" s="1078" t="s">
        <v>17911</v>
      </c>
      <c r="C2502" s="1263" t="s">
        <v>17912</v>
      </c>
      <c r="D2502" s="1263" t="s">
        <v>17912</v>
      </c>
      <c r="E2502" s="127"/>
      <c r="F2502" s="1263" t="s">
        <v>17913</v>
      </c>
      <c r="G2502" s="1264" t="s">
        <v>17914</v>
      </c>
      <c r="H2502" s="658" t="s">
        <v>4416</v>
      </c>
      <c r="I2502" s="1277">
        <v>37644</v>
      </c>
      <c r="J2502" s="1281">
        <v>41620</v>
      </c>
      <c r="K2502" s="129"/>
      <c r="L2502" s="1263" t="s">
        <v>7336</v>
      </c>
      <c r="M2502" s="1062" t="s">
        <v>197</v>
      </c>
      <c r="N2502" s="827">
        <v>20</v>
      </c>
      <c r="O2502" s="130"/>
      <c r="P2502" s="546" t="s">
        <v>37</v>
      </c>
      <c r="Q2502" s="127"/>
      <c r="R2502" s="127"/>
      <c r="S2502" s="129"/>
      <c r="T2502" s="129"/>
      <c r="U2502" s="127"/>
      <c r="V2502" s="957"/>
      <c r="W2502" s="957"/>
      <c r="X2502" s="957"/>
      <c r="Y2502" s="957"/>
      <c r="Z2502" s="1268"/>
      <c r="AA2502" s="1249"/>
      <c r="AB2502" s="1248" t="s">
        <v>8782</v>
      </c>
      <c r="AC2502" s="1125"/>
      <c r="AD2502" s="1125"/>
    </row>
    <row r="2503" spans="1:88" s="380" customFormat="1" ht="102" customHeight="1">
      <c r="A2503" s="391"/>
      <c r="B2503" s="1078" t="s">
        <v>17916</v>
      </c>
      <c r="C2503" s="1263" t="s">
        <v>17917</v>
      </c>
      <c r="D2503" s="1263" t="s">
        <v>17917</v>
      </c>
      <c r="E2503" s="127"/>
      <c r="F2503" s="1263" t="s">
        <v>17918</v>
      </c>
      <c r="G2503" s="1263" t="s">
        <v>17919</v>
      </c>
      <c r="H2503" s="658" t="s">
        <v>4416</v>
      </c>
      <c r="I2503" s="1277">
        <v>43174</v>
      </c>
      <c r="J2503" s="1282"/>
      <c r="K2503" s="129"/>
      <c r="L2503" s="1263" t="s">
        <v>7331</v>
      </c>
      <c r="M2503" s="1062" t="s">
        <v>198</v>
      </c>
      <c r="N2503" s="827">
        <v>20</v>
      </c>
      <c r="O2503" s="130"/>
      <c r="P2503" s="546" t="s">
        <v>37</v>
      </c>
      <c r="Q2503" s="127"/>
      <c r="R2503" s="127"/>
      <c r="S2503" s="129"/>
      <c r="T2503" s="129"/>
      <c r="U2503" s="127"/>
      <c r="V2503" s="957"/>
      <c r="W2503" s="957"/>
      <c r="X2503" s="957"/>
      <c r="Y2503" s="957"/>
      <c r="Z2503" s="1268"/>
      <c r="AA2503" s="1370"/>
      <c r="AB2503" s="1248" t="s">
        <v>8782</v>
      </c>
      <c r="AC2503" s="1125"/>
      <c r="AD2503" s="1125"/>
    </row>
    <row r="2504" spans="1:88" s="380" customFormat="1" ht="50.25" customHeight="1">
      <c r="A2504" s="391"/>
      <c r="B2504" s="1078" t="s">
        <v>17920</v>
      </c>
      <c r="C2504" s="1263" t="s">
        <v>17921</v>
      </c>
      <c r="D2504" s="1263" t="s">
        <v>17921</v>
      </c>
      <c r="E2504" s="127"/>
      <c r="F2504" s="1264" t="s">
        <v>17922</v>
      </c>
      <c r="G2504" s="1264" t="s">
        <v>17923</v>
      </c>
      <c r="H2504" s="658" t="s">
        <v>4416</v>
      </c>
      <c r="I2504" s="1265">
        <v>38588</v>
      </c>
      <c r="J2504" s="1282">
        <v>42433</v>
      </c>
      <c r="K2504" s="129"/>
      <c r="L2504" s="1263" t="s">
        <v>7331</v>
      </c>
      <c r="M2504" s="1062" t="s">
        <v>198</v>
      </c>
      <c r="N2504" s="1283">
        <v>20</v>
      </c>
      <c r="O2504" s="1060"/>
      <c r="P2504" s="547" t="s">
        <v>37</v>
      </c>
      <c r="Q2504" s="127"/>
      <c r="R2504" s="127"/>
      <c r="S2504" s="129"/>
      <c r="T2504" s="129"/>
      <c r="U2504" s="127"/>
      <c r="V2504" s="957"/>
      <c r="W2504" s="957"/>
      <c r="X2504" s="957"/>
      <c r="Y2504" s="957"/>
      <c r="Z2504" s="1268"/>
      <c r="AA2504" s="1248"/>
      <c r="AB2504" s="1248" t="s">
        <v>8782</v>
      </c>
      <c r="AC2504" s="1125"/>
      <c r="AD2504" s="1125"/>
    </row>
    <row r="2505" spans="1:88" s="380" customFormat="1" ht="57" customHeight="1">
      <c r="A2505" s="391"/>
      <c r="B2505" s="658" t="s">
        <v>17924</v>
      </c>
      <c r="C2505" s="1263" t="s">
        <v>17925</v>
      </c>
      <c r="D2505" s="1263" t="s">
        <v>17925</v>
      </c>
      <c r="E2505" s="350"/>
      <c r="F2505" s="1264" t="s">
        <v>17926</v>
      </c>
      <c r="G2505" s="1264" t="s">
        <v>17927</v>
      </c>
      <c r="H2505" s="658" t="s">
        <v>7349</v>
      </c>
      <c r="I2505" s="1284">
        <v>39464</v>
      </c>
      <c r="J2505" s="1282">
        <v>42916</v>
      </c>
      <c r="K2505" s="657"/>
      <c r="L2505" s="1263" t="s">
        <v>7331</v>
      </c>
      <c r="M2505" s="1264" t="s">
        <v>199</v>
      </c>
      <c r="N2505" s="1285">
        <v>20</v>
      </c>
      <c r="O2505" s="659"/>
      <c r="P2505" s="1263" t="s">
        <v>37</v>
      </c>
      <c r="Q2505" s="127"/>
      <c r="R2505" s="127"/>
      <c r="S2505" s="129"/>
      <c r="T2505" s="129"/>
      <c r="U2505" s="127"/>
      <c r="V2505" s="957"/>
      <c r="W2505" s="957"/>
      <c r="X2505" s="957"/>
      <c r="Y2505" s="957"/>
      <c r="Z2505" s="1268"/>
      <c r="AA2505" s="1248"/>
      <c r="AB2505" s="1248" t="s">
        <v>8782</v>
      </c>
    </row>
    <row r="2506" spans="1:88" s="380" customFormat="1" ht="85.5" customHeight="1">
      <c r="A2506" s="391"/>
      <c r="B2506" s="658" t="s">
        <v>17928</v>
      </c>
      <c r="C2506" s="1263" t="s">
        <v>17929</v>
      </c>
      <c r="D2506" s="1263" t="s">
        <v>17929</v>
      </c>
      <c r="E2506" s="127"/>
      <c r="F2506" s="1264" t="s">
        <v>17930</v>
      </c>
      <c r="G2506" s="1264" t="s">
        <v>17931</v>
      </c>
      <c r="H2506" s="658" t="s">
        <v>4416</v>
      </c>
      <c r="I2506" s="1282">
        <v>38106</v>
      </c>
      <c r="J2506" s="1282">
        <v>42657</v>
      </c>
      <c r="K2506" s="129"/>
      <c r="L2506" s="1263" t="s">
        <v>7331</v>
      </c>
      <c r="M2506" s="1050" t="s">
        <v>199</v>
      </c>
      <c r="N2506" s="827">
        <v>20</v>
      </c>
      <c r="O2506" s="130"/>
      <c r="P2506" s="546" t="s">
        <v>37</v>
      </c>
      <c r="Q2506" s="127"/>
      <c r="R2506" s="127"/>
      <c r="S2506" s="129"/>
      <c r="T2506" s="129"/>
      <c r="U2506" s="127"/>
      <c r="V2506" s="957"/>
      <c r="W2506" s="957"/>
      <c r="X2506" s="957"/>
      <c r="Y2506" s="957"/>
      <c r="Z2506" s="1268"/>
      <c r="AA2506" s="1256"/>
      <c r="AB2506" s="1248" t="s">
        <v>17776</v>
      </c>
    </row>
    <row r="2507" spans="1:88" s="380" customFormat="1" ht="60.75" customHeight="1">
      <c r="A2507" s="391"/>
      <c r="B2507" s="658" t="s">
        <v>17932</v>
      </c>
      <c r="C2507" s="1263" t="s">
        <v>17933</v>
      </c>
      <c r="D2507" s="1263" t="s">
        <v>17933</v>
      </c>
      <c r="E2507" s="127"/>
      <c r="F2507" s="1264" t="s">
        <v>17934</v>
      </c>
      <c r="G2507" s="1264" t="s">
        <v>17935</v>
      </c>
      <c r="H2507" s="658" t="s">
        <v>4416</v>
      </c>
      <c r="I2507" s="1282">
        <v>38044</v>
      </c>
      <c r="J2507" s="1282">
        <v>39289</v>
      </c>
      <c r="K2507" s="129"/>
      <c r="L2507" s="1263" t="s">
        <v>7331</v>
      </c>
      <c r="M2507" s="1050" t="s">
        <v>200</v>
      </c>
      <c r="N2507" s="827">
        <v>20</v>
      </c>
      <c r="O2507" s="130"/>
      <c r="P2507" s="546" t="s">
        <v>37</v>
      </c>
      <c r="Q2507" s="127"/>
      <c r="R2507" s="127"/>
      <c r="S2507" s="129"/>
      <c r="T2507" s="129"/>
      <c r="U2507" s="127"/>
      <c r="V2507" s="957"/>
      <c r="W2507" s="957"/>
      <c r="X2507" s="957"/>
      <c r="Y2507" s="957"/>
      <c r="Z2507" s="1268"/>
      <c r="AA2507" s="1253"/>
      <c r="AB2507" s="1248" t="s">
        <v>8782</v>
      </c>
    </row>
    <row r="2508" spans="1:88" s="380" customFormat="1" ht="96.75" customHeight="1">
      <c r="A2508" s="391"/>
      <c r="B2508" s="658" t="s">
        <v>17936</v>
      </c>
      <c r="C2508" s="1263" t="s">
        <v>17937</v>
      </c>
      <c r="D2508" s="1263" t="s">
        <v>17937</v>
      </c>
      <c r="E2508" s="127"/>
      <c r="F2508" s="1264" t="s">
        <v>17938</v>
      </c>
      <c r="G2508" s="1264" t="s">
        <v>17939</v>
      </c>
      <c r="H2508" s="658" t="s">
        <v>4416</v>
      </c>
      <c r="I2508" s="1282">
        <v>39654</v>
      </c>
      <c r="J2508" s="1282">
        <v>43742</v>
      </c>
      <c r="K2508" s="129"/>
      <c r="L2508" s="1263" t="s">
        <v>7331</v>
      </c>
      <c r="M2508" s="1050" t="s">
        <v>200</v>
      </c>
      <c r="N2508" s="827">
        <v>20</v>
      </c>
      <c r="O2508" s="130"/>
      <c r="P2508" s="546" t="s">
        <v>37</v>
      </c>
      <c r="Q2508" s="127"/>
      <c r="R2508" s="127"/>
      <c r="S2508" s="129"/>
      <c r="T2508" s="129"/>
      <c r="U2508" s="127"/>
      <c r="V2508" s="957"/>
      <c r="W2508" s="957"/>
      <c r="X2508" s="957"/>
      <c r="Y2508" s="957"/>
      <c r="Z2508" s="1268"/>
      <c r="AA2508" s="1253"/>
      <c r="AB2508" s="1248" t="s">
        <v>8782</v>
      </c>
      <c r="AC2508"/>
      <c r="AD2508"/>
      <c r="AJ2508"/>
      <c r="AK2508"/>
      <c r="AL2508"/>
    </row>
    <row r="2509" spans="1:88" s="380" customFormat="1" ht="73.5" customHeight="1">
      <c r="A2509" s="391"/>
      <c r="B2509" s="658" t="s">
        <v>17940</v>
      </c>
      <c r="C2509" s="1263" t="s">
        <v>17941</v>
      </c>
      <c r="D2509" s="1263" t="s">
        <v>17941</v>
      </c>
      <c r="E2509" s="127"/>
      <c r="F2509" s="1264" t="s">
        <v>17942</v>
      </c>
      <c r="G2509" s="1264" t="s">
        <v>17943</v>
      </c>
      <c r="H2509" s="658" t="s">
        <v>4416</v>
      </c>
      <c r="I2509" s="1282">
        <v>39272</v>
      </c>
      <c r="J2509" s="1282">
        <v>42468</v>
      </c>
      <c r="K2509" s="129"/>
      <c r="L2509" s="1263" t="s">
        <v>7336</v>
      </c>
      <c r="M2509" s="1050" t="s">
        <v>7453</v>
      </c>
      <c r="N2509" s="827">
        <v>20</v>
      </c>
      <c r="O2509" s="130"/>
      <c r="P2509" s="546" t="s">
        <v>37</v>
      </c>
      <c r="Q2509" s="127"/>
      <c r="R2509" s="127"/>
      <c r="S2509" s="129"/>
      <c r="T2509" s="129"/>
      <c r="U2509" s="127"/>
      <c r="V2509" s="957"/>
      <c r="W2509" s="957"/>
      <c r="X2509" s="957"/>
      <c r="Y2509" s="957"/>
      <c r="Z2509" s="1268"/>
      <c r="AA2509" s="1343"/>
      <c r="AB2509" s="1248" t="s">
        <v>17776</v>
      </c>
      <c r="AE2509"/>
      <c r="AF2509"/>
      <c r="AM2509"/>
      <c r="AN2509"/>
      <c r="AO2509"/>
      <c r="AP2509"/>
      <c r="AQ2509"/>
      <c r="AR2509"/>
      <c r="AS2509"/>
      <c r="AT2509"/>
      <c r="AU2509"/>
      <c r="AV2509"/>
      <c r="AW2509"/>
      <c r="AX2509"/>
      <c r="AY2509"/>
      <c r="AZ2509"/>
      <c r="BA2509"/>
      <c r="BB2509"/>
      <c r="BC2509"/>
      <c r="BD2509"/>
      <c r="BE2509"/>
      <c r="BF2509"/>
      <c r="BG2509"/>
      <c r="BH2509"/>
      <c r="BI2509"/>
      <c r="BJ2509"/>
      <c r="BK2509"/>
      <c r="BL2509"/>
      <c r="BM2509"/>
      <c r="BN2509"/>
      <c r="BO2509"/>
      <c r="BP2509"/>
      <c r="BQ2509"/>
      <c r="BR2509"/>
      <c r="BS2509"/>
      <c r="BT2509"/>
    </row>
    <row r="2510" spans="1:88" s="380" customFormat="1" ht="57" customHeight="1">
      <c r="A2510" s="391"/>
      <c r="B2510" s="658" t="s">
        <v>17944</v>
      </c>
      <c r="C2510" s="1263" t="s">
        <v>17945</v>
      </c>
      <c r="D2510" s="1263" t="s">
        <v>17945</v>
      </c>
      <c r="E2510" s="127"/>
      <c r="F2510" s="1264" t="s">
        <v>17946</v>
      </c>
      <c r="G2510" s="1263" t="s">
        <v>17947</v>
      </c>
      <c r="H2510" s="658" t="s">
        <v>4416</v>
      </c>
      <c r="I2510" s="1282">
        <v>43252</v>
      </c>
      <c r="J2510" s="1286"/>
      <c r="K2510" s="129"/>
      <c r="L2510" s="1263" t="s">
        <v>7331</v>
      </c>
      <c r="M2510" s="1050" t="s">
        <v>7453</v>
      </c>
      <c r="N2510" s="827">
        <v>20</v>
      </c>
      <c r="O2510" s="130"/>
      <c r="P2510" s="546" t="s">
        <v>37</v>
      </c>
      <c r="Q2510" s="127"/>
      <c r="R2510" s="127"/>
      <c r="S2510" s="129"/>
      <c r="T2510" s="129"/>
      <c r="U2510" s="127"/>
      <c r="V2510" s="957"/>
      <c r="W2510" s="957"/>
      <c r="X2510" s="957"/>
      <c r="Y2510" s="957"/>
      <c r="Z2510" s="1268"/>
      <c r="AA2510" s="1343"/>
      <c r="AB2510" s="1248" t="s">
        <v>17776</v>
      </c>
      <c r="AG2510"/>
      <c r="AH2510"/>
      <c r="AI2510"/>
    </row>
    <row r="2511" spans="1:88" s="380" customFormat="1" ht="89.25" customHeight="1">
      <c r="A2511" s="391"/>
      <c r="B2511" s="658" t="s">
        <v>17948</v>
      </c>
      <c r="C2511" s="1263" t="s">
        <v>17949</v>
      </c>
      <c r="D2511" s="1263" t="s">
        <v>17949</v>
      </c>
      <c r="E2511" s="127"/>
      <c r="F2511" s="1264" t="s">
        <v>17950</v>
      </c>
      <c r="G2511" s="1263" t="s">
        <v>17951</v>
      </c>
      <c r="H2511" s="658" t="s">
        <v>4416</v>
      </c>
      <c r="I2511" s="1284">
        <v>38848</v>
      </c>
      <c r="J2511" s="1282">
        <v>39938</v>
      </c>
      <c r="K2511" s="129"/>
      <c r="L2511" s="1263" t="s">
        <v>7336</v>
      </c>
      <c r="M2511" s="1050" t="s">
        <v>202</v>
      </c>
      <c r="N2511" s="827">
        <v>20</v>
      </c>
      <c r="O2511" s="130"/>
      <c r="P2511" s="546" t="s">
        <v>37</v>
      </c>
      <c r="Q2511" s="127"/>
      <c r="R2511" s="127"/>
      <c r="S2511" s="129"/>
      <c r="T2511" s="129"/>
      <c r="U2511" s="127"/>
      <c r="V2511" s="957"/>
      <c r="W2511" s="957"/>
      <c r="X2511" s="957"/>
      <c r="Y2511" s="957"/>
      <c r="Z2511" s="1268"/>
      <c r="AA2511" s="1343"/>
      <c r="AB2511" s="1248" t="s">
        <v>17776</v>
      </c>
    </row>
    <row r="2512" spans="1:88" s="380" customFormat="1" ht="122.25" customHeight="1">
      <c r="A2512" s="391"/>
      <c r="B2512" s="658" t="s">
        <v>17953</v>
      </c>
      <c r="C2512" s="1263" t="s">
        <v>17954</v>
      </c>
      <c r="D2512" s="1263" t="s">
        <v>17954</v>
      </c>
      <c r="E2512" s="127"/>
      <c r="F2512" s="1264" t="s">
        <v>17955</v>
      </c>
      <c r="G2512" s="1264" t="s">
        <v>17956</v>
      </c>
      <c r="H2512" s="658" t="s">
        <v>4416</v>
      </c>
      <c r="I2512" s="1282">
        <v>38775</v>
      </c>
      <c r="J2512" s="1281"/>
      <c r="K2512" s="129"/>
      <c r="L2512" s="1263" t="s">
        <v>7331</v>
      </c>
      <c r="M2512" s="1050" t="s">
        <v>202</v>
      </c>
      <c r="N2512" s="827">
        <v>20</v>
      </c>
      <c r="O2512" s="130"/>
      <c r="P2512" s="546" t="s">
        <v>37</v>
      </c>
      <c r="Q2512" s="127"/>
      <c r="R2512" s="127"/>
      <c r="S2512" s="129"/>
      <c r="T2512" s="129"/>
      <c r="U2512" s="127"/>
      <c r="V2512" s="957"/>
      <c r="W2512" s="957"/>
      <c r="X2512" s="957"/>
      <c r="Y2512" s="957"/>
      <c r="Z2512" s="1268"/>
      <c r="AA2512" s="1343"/>
      <c r="AB2512" s="1248" t="s">
        <v>17776</v>
      </c>
      <c r="BU2512"/>
      <c r="BV2512"/>
      <c r="BW2512"/>
      <c r="BX2512"/>
      <c r="BY2512"/>
      <c r="BZ2512"/>
      <c r="CA2512"/>
      <c r="CB2512"/>
      <c r="CC2512"/>
      <c r="CD2512"/>
      <c r="CE2512"/>
      <c r="CF2512"/>
      <c r="CG2512"/>
      <c r="CH2512"/>
      <c r="CI2512"/>
      <c r="CJ2512"/>
    </row>
    <row r="2513" spans="1:88" ht="55.5" customHeight="1">
      <c r="A2513" s="380"/>
      <c r="B2513" s="658" t="s">
        <v>17957</v>
      </c>
      <c r="C2513" s="1263" t="s">
        <v>17958</v>
      </c>
      <c r="D2513" s="1263" t="s">
        <v>17958</v>
      </c>
      <c r="E2513" s="127"/>
      <c r="F2513" s="1264" t="s">
        <v>17959</v>
      </c>
      <c r="G2513" s="1264" t="s">
        <v>17960</v>
      </c>
      <c r="H2513" s="658" t="s">
        <v>4416</v>
      </c>
      <c r="I2513" s="1282">
        <v>36347</v>
      </c>
      <c r="J2513" s="1281"/>
      <c r="K2513" s="129"/>
      <c r="L2513" s="1263" t="s">
        <v>7336</v>
      </c>
      <c r="M2513" s="1050" t="s">
        <v>203</v>
      </c>
      <c r="N2513" s="827">
        <v>20</v>
      </c>
      <c r="O2513" s="130"/>
      <c r="P2513" s="546" t="s">
        <v>37</v>
      </c>
      <c r="Q2513" s="127"/>
      <c r="R2513" s="127"/>
      <c r="S2513" s="129"/>
      <c r="T2513" s="129"/>
      <c r="U2513" s="127"/>
      <c r="V2513" s="957"/>
      <c r="W2513" s="957"/>
      <c r="X2513" s="957"/>
      <c r="Y2513" s="957"/>
      <c r="Z2513" s="1268"/>
      <c r="AA2513" s="1343"/>
      <c r="AB2513" s="1248" t="s">
        <v>17776</v>
      </c>
      <c r="AC2513" s="380"/>
      <c r="AD2513" s="380"/>
      <c r="AE2513" s="380"/>
      <c r="AF2513" s="380"/>
      <c r="AG2513" s="380"/>
      <c r="AH2513" s="380"/>
      <c r="AI2513" s="380"/>
      <c r="AJ2513" s="380"/>
      <c r="AK2513" s="380"/>
      <c r="AL2513" s="380"/>
      <c r="AM2513" s="380"/>
      <c r="AN2513" s="380"/>
      <c r="AO2513" s="380"/>
      <c r="AP2513" s="380"/>
      <c r="AQ2513" s="380"/>
      <c r="AR2513" s="380"/>
      <c r="AS2513" s="380"/>
      <c r="AT2513" s="380"/>
      <c r="AU2513" s="380"/>
      <c r="AV2513" s="380"/>
      <c r="AW2513" s="380"/>
      <c r="AX2513" s="380"/>
      <c r="AY2513" s="380"/>
      <c r="AZ2513" s="380"/>
      <c r="BA2513" s="380"/>
      <c r="BB2513" s="380"/>
      <c r="BC2513" s="380"/>
      <c r="BD2513" s="380"/>
      <c r="BE2513" s="380"/>
      <c r="BF2513" s="380"/>
      <c r="BG2513" s="380"/>
      <c r="BH2513" s="380"/>
      <c r="BI2513" s="380"/>
      <c r="BJ2513" s="380"/>
      <c r="BK2513" s="380"/>
      <c r="BL2513" s="380"/>
      <c r="BM2513" s="380"/>
      <c r="BN2513" s="380"/>
      <c r="BO2513" s="380"/>
      <c r="BP2513" s="380"/>
      <c r="BQ2513" s="380"/>
      <c r="BR2513" s="380"/>
      <c r="BS2513" s="380"/>
      <c r="BT2513" s="380"/>
      <c r="BU2513" s="380"/>
      <c r="BV2513" s="380"/>
      <c r="BW2513" s="380"/>
      <c r="BX2513" s="380"/>
      <c r="BY2513" s="380"/>
      <c r="BZ2513" s="380"/>
      <c r="CA2513" s="380"/>
      <c r="CB2513" s="380"/>
      <c r="CC2513" s="380"/>
      <c r="CD2513" s="380"/>
      <c r="CE2513" s="380"/>
      <c r="CF2513" s="380"/>
      <c r="CG2513" s="380"/>
      <c r="CH2513" s="380"/>
      <c r="CI2513" s="380"/>
      <c r="CJ2513" s="380"/>
    </row>
    <row r="2514" spans="1:88" s="380" customFormat="1" ht="63.75" customHeight="1">
      <c r="A2514" s="391"/>
      <c r="B2514" s="658" t="s">
        <v>17961</v>
      </c>
      <c r="C2514" s="1263" t="s">
        <v>17962</v>
      </c>
      <c r="D2514" s="1263" t="s">
        <v>17962</v>
      </c>
      <c r="E2514" s="706"/>
      <c r="F2514" s="1264" t="s">
        <v>17963</v>
      </c>
      <c r="G2514" s="1264" t="s">
        <v>17964</v>
      </c>
      <c r="H2514" s="658" t="s">
        <v>4416</v>
      </c>
      <c r="I2514" s="1265">
        <v>37900</v>
      </c>
      <c r="J2514" s="1265">
        <v>40582</v>
      </c>
      <c r="K2514" s="1267"/>
      <c r="L2514" s="1263" t="s">
        <v>7331</v>
      </c>
      <c r="M2514" s="1050" t="s">
        <v>203</v>
      </c>
      <c r="N2514" s="827">
        <v>20</v>
      </c>
      <c r="O2514" s="130"/>
      <c r="P2514" s="546" t="s">
        <v>37</v>
      </c>
      <c r="Q2514" s="127"/>
      <c r="R2514" s="127"/>
      <c r="S2514" s="129"/>
      <c r="T2514" s="129"/>
      <c r="U2514" s="127"/>
      <c r="V2514" s="957"/>
      <c r="W2514" s="957"/>
      <c r="X2514" s="957"/>
      <c r="Y2514" s="957"/>
      <c r="Z2514" s="1268"/>
      <c r="AA2514" s="1343"/>
      <c r="AB2514" s="1248" t="s">
        <v>8782</v>
      </c>
    </row>
    <row r="2515" spans="1:88" s="380" customFormat="1" ht="63" customHeight="1">
      <c r="A2515" s="391"/>
      <c r="B2515" s="1449" t="s">
        <v>17965</v>
      </c>
      <c r="C2515" s="1449"/>
      <c r="D2515" s="1449"/>
      <c r="E2515" s="1449"/>
      <c r="F2515" s="1449"/>
      <c r="G2515" s="1449"/>
      <c r="H2515" s="1449"/>
      <c r="I2515" s="1449"/>
      <c r="J2515" s="1449"/>
      <c r="K2515" s="1449"/>
      <c r="L2515" s="1449"/>
      <c r="M2515" s="1449"/>
      <c r="N2515" s="1449"/>
      <c r="O2515" s="1449"/>
      <c r="P2515" s="1449"/>
      <c r="Q2515" s="1409"/>
      <c r="R2515" s="1409"/>
      <c r="S2515" s="1409"/>
      <c r="T2515" s="129"/>
      <c r="U2515" s="127"/>
      <c r="V2515" s="957"/>
      <c r="W2515" s="957"/>
      <c r="X2515" s="957"/>
      <c r="Y2515" s="957"/>
      <c r="Z2515" s="1268"/>
      <c r="AA2515" s="1343"/>
      <c r="AB2515" s="1248" t="s">
        <v>17776</v>
      </c>
    </row>
    <row r="2516" spans="1:88" s="380" customFormat="1" ht="65.25" customHeight="1">
      <c r="A2516" s="391"/>
      <c r="B2516" s="127" t="s">
        <v>17966</v>
      </c>
      <c r="C2516" s="127" t="s">
        <v>17967</v>
      </c>
      <c r="D2516" s="127" t="s">
        <v>17967</v>
      </c>
      <c r="E2516" s="127"/>
      <c r="F2516" s="128" t="s">
        <v>17968</v>
      </c>
      <c r="G2516" s="128" t="s">
        <v>17969</v>
      </c>
      <c r="H2516" s="127" t="s">
        <v>17970</v>
      </c>
      <c r="I2516" s="129">
        <v>41949</v>
      </c>
      <c r="J2516" s="129"/>
      <c r="K2516" s="129"/>
      <c r="L2516" s="127"/>
      <c r="M2516" s="128" t="s">
        <v>9254</v>
      </c>
      <c r="N2516" s="130">
        <v>20</v>
      </c>
      <c r="O2516" s="130"/>
      <c r="P2516" s="127" t="s">
        <v>37</v>
      </c>
      <c r="Q2516" s="1072"/>
      <c r="R2516" s="1072"/>
      <c r="S2516" s="382"/>
      <c r="T2516" s="1409"/>
      <c r="U2516" s="1409"/>
      <c r="V2516" s="1409"/>
      <c r="W2516" s="957"/>
      <c r="X2516" s="957"/>
      <c r="Y2516" s="957"/>
      <c r="Z2516" s="1268"/>
      <c r="AA2516" s="1343"/>
      <c r="AB2516" s="1248" t="s">
        <v>17776</v>
      </c>
    </row>
    <row r="2517" spans="1:88" s="380" customFormat="1" ht="65.25" customHeight="1">
      <c r="A2517" s="391"/>
      <c r="B2517" s="127" t="s">
        <v>17971</v>
      </c>
      <c r="C2517" s="127" t="s">
        <v>17972</v>
      </c>
      <c r="D2517" s="127" t="s">
        <v>17972</v>
      </c>
      <c r="E2517" s="127"/>
      <c r="F2517" s="128" t="s">
        <v>17973</v>
      </c>
      <c r="G2517" s="128" t="s">
        <v>17974</v>
      </c>
      <c r="H2517" s="127" t="s">
        <v>17970</v>
      </c>
      <c r="I2517" s="129">
        <v>41949</v>
      </c>
      <c r="J2517" s="129"/>
      <c r="K2517" s="129"/>
      <c r="L2517" s="127"/>
      <c r="M2517" s="128" t="s">
        <v>9254</v>
      </c>
      <c r="N2517" s="130">
        <v>20</v>
      </c>
      <c r="O2517" s="130"/>
      <c r="P2517" s="127" t="s">
        <v>37</v>
      </c>
      <c r="Q2517" s="1072"/>
      <c r="R2517" s="1072"/>
      <c r="S2517" s="514"/>
      <c r="T2517" s="382"/>
      <c r="U2517" s="384"/>
      <c r="V2517" s="384"/>
      <c r="W2517" s="1409"/>
      <c r="X2517" s="1409"/>
      <c r="Y2517" s="957"/>
      <c r="Z2517" s="1268"/>
      <c r="AA2517" s="1343"/>
      <c r="AB2517" s="1248" t="s">
        <v>17776</v>
      </c>
    </row>
    <row r="2518" spans="1:88" s="380" customFormat="1" ht="56.25" customHeight="1">
      <c r="A2518" s="391"/>
      <c r="B2518" s="127" t="s">
        <v>17975</v>
      </c>
      <c r="C2518" s="127" t="s">
        <v>17976</v>
      </c>
      <c r="D2518" s="127" t="s">
        <v>17976</v>
      </c>
      <c r="E2518" s="127"/>
      <c r="F2518" s="128" t="s">
        <v>17977</v>
      </c>
      <c r="G2518" s="128" t="s">
        <v>17978</v>
      </c>
      <c r="H2518" s="127" t="s">
        <v>17970</v>
      </c>
      <c r="I2518" s="129">
        <v>42411</v>
      </c>
      <c r="J2518" s="129"/>
      <c r="K2518" s="129"/>
      <c r="L2518" s="127"/>
      <c r="M2518" s="128" t="s">
        <v>9254</v>
      </c>
      <c r="N2518" s="130">
        <v>20</v>
      </c>
      <c r="O2518" s="130"/>
      <c r="P2518" s="127" t="s">
        <v>37</v>
      </c>
      <c r="Q2518" s="1072"/>
      <c r="R2518" s="1072"/>
      <c r="S2518" s="446"/>
      <c r="T2518" s="514"/>
      <c r="U2518" s="514"/>
      <c r="V2518" s="514"/>
      <c r="W2518" s="384"/>
      <c r="X2518" s="384"/>
      <c r="Y2518" s="1409"/>
      <c r="Z2518" s="1268"/>
      <c r="AA2518" s="1343"/>
      <c r="AB2518" s="1248" t="s">
        <v>17776</v>
      </c>
      <c r="AJ2518"/>
      <c r="AK2518"/>
      <c r="AL2518"/>
    </row>
    <row r="2519" spans="1:88" s="380" customFormat="1" ht="93" customHeight="1">
      <c r="A2519" s="391"/>
      <c r="B2519" s="127" t="s">
        <v>17979</v>
      </c>
      <c r="C2519" s="127" t="s">
        <v>17980</v>
      </c>
      <c r="D2519" s="127" t="s">
        <v>17980</v>
      </c>
      <c r="E2519" s="127"/>
      <c r="F2519" s="128" t="s">
        <v>17981</v>
      </c>
      <c r="G2519" s="128" t="s">
        <v>17982</v>
      </c>
      <c r="H2519" s="127" t="s">
        <v>17970</v>
      </c>
      <c r="I2519" s="129">
        <v>42571</v>
      </c>
      <c r="J2519" s="129"/>
      <c r="K2519" s="129"/>
      <c r="L2519" s="127"/>
      <c r="M2519" s="128" t="s">
        <v>9254</v>
      </c>
      <c r="N2519" s="130">
        <v>20</v>
      </c>
      <c r="O2519" s="130"/>
      <c r="P2519" s="127" t="s">
        <v>37</v>
      </c>
      <c r="Q2519" s="1072"/>
      <c r="R2519" s="1072"/>
      <c r="S2519" s="457"/>
      <c r="T2519" s="446"/>
      <c r="U2519" s="447"/>
      <c r="V2519" s="447"/>
      <c r="W2519" s="524"/>
      <c r="X2519" s="524"/>
      <c r="Y2519" s="384"/>
      <c r="Z2519" s="1409"/>
      <c r="AA2519" s="1343"/>
      <c r="AB2519" s="1371"/>
      <c r="AM2519"/>
      <c r="AN2519"/>
      <c r="AO2519"/>
      <c r="AP2519"/>
      <c r="AQ2519"/>
      <c r="AR2519"/>
      <c r="AS2519"/>
      <c r="AT2519"/>
      <c r="AU2519"/>
      <c r="AV2519"/>
      <c r="AW2519"/>
      <c r="AX2519"/>
      <c r="AY2519"/>
      <c r="AZ2519"/>
      <c r="BA2519"/>
      <c r="BB2519"/>
      <c r="BC2519"/>
      <c r="BD2519"/>
      <c r="BE2519"/>
      <c r="BF2519"/>
      <c r="BG2519"/>
      <c r="BH2519"/>
      <c r="BI2519"/>
      <c r="BJ2519"/>
      <c r="BK2519"/>
      <c r="BL2519"/>
      <c r="BM2519"/>
      <c r="BN2519"/>
      <c r="BO2519"/>
      <c r="BP2519"/>
      <c r="BQ2519"/>
      <c r="BR2519"/>
      <c r="BS2519"/>
      <c r="BT2519"/>
    </row>
    <row r="2520" spans="1:88" s="380" customFormat="1" ht="82.5" customHeight="1">
      <c r="A2520" s="391"/>
      <c r="B2520" s="127" t="s">
        <v>17983</v>
      </c>
      <c r="C2520" s="127" t="s">
        <v>17984</v>
      </c>
      <c r="D2520" s="127" t="s">
        <v>17984</v>
      </c>
      <c r="E2520" s="127"/>
      <c r="F2520" s="128" t="s">
        <v>17985</v>
      </c>
      <c r="G2520" s="128" t="s">
        <v>17986</v>
      </c>
      <c r="H2520" s="127" t="s">
        <v>17987</v>
      </c>
      <c r="I2520" s="129"/>
      <c r="J2520" s="129">
        <v>39953</v>
      </c>
      <c r="K2520" s="129"/>
      <c r="L2520" s="127"/>
      <c r="M2520" s="128" t="s">
        <v>9247</v>
      </c>
      <c r="N2520" s="130">
        <v>20</v>
      </c>
      <c r="O2520" s="130"/>
      <c r="P2520" s="127" t="s">
        <v>37</v>
      </c>
      <c r="Q2520" s="1072"/>
      <c r="R2520" s="1072"/>
      <c r="S2520" s="446"/>
      <c r="T2520" s="457"/>
      <c r="U2520" s="456"/>
      <c r="V2520" s="456"/>
      <c r="W2520" s="442"/>
      <c r="X2520" s="442"/>
      <c r="Y2520" s="524"/>
      <c r="Z2520" s="384"/>
      <c r="AA2520" s="1343"/>
      <c r="AB2520" s="1248" t="s">
        <v>17776</v>
      </c>
    </row>
    <row r="2521" spans="1:88" s="380" customFormat="1" ht="66" customHeight="1">
      <c r="A2521" s="391"/>
      <c r="B2521" s="127" t="s">
        <v>17988</v>
      </c>
      <c r="C2521" s="127" t="s">
        <v>17989</v>
      </c>
      <c r="D2521" s="127" t="s">
        <v>17989</v>
      </c>
      <c r="E2521" s="127"/>
      <c r="F2521" s="128" t="s">
        <v>17990</v>
      </c>
      <c r="G2521" s="128" t="s">
        <v>17991</v>
      </c>
      <c r="H2521" s="127" t="s">
        <v>17992</v>
      </c>
      <c r="I2521" s="129">
        <v>41159</v>
      </c>
      <c r="J2521" s="129"/>
      <c r="K2521" s="129"/>
      <c r="L2521" s="127"/>
      <c r="M2521" s="128" t="s">
        <v>9247</v>
      </c>
      <c r="N2521" s="130">
        <v>20</v>
      </c>
      <c r="O2521" s="130"/>
      <c r="P2521" s="127" t="s">
        <v>37</v>
      </c>
      <c r="Q2521" s="1072"/>
      <c r="R2521" s="1072"/>
      <c r="S2521" s="446"/>
      <c r="T2521" s="446"/>
      <c r="U2521" s="447"/>
      <c r="V2521" s="447"/>
      <c r="W2521" s="442"/>
      <c r="X2521" s="442"/>
      <c r="Y2521" s="442"/>
      <c r="Z2521" s="525"/>
      <c r="AA2521" s="1343"/>
      <c r="AB2521" s="1248" t="s">
        <v>17776</v>
      </c>
    </row>
    <row r="2522" spans="1:88" s="380" customFormat="1" ht="75.75" customHeight="1">
      <c r="A2522" s="391"/>
      <c r="B2522" s="127" t="s">
        <v>17993</v>
      </c>
      <c r="C2522" s="127" t="s">
        <v>17994</v>
      </c>
      <c r="D2522" s="127" t="s">
        <v>17994</v>
      </c>
      <c r="E2522" s="127"/>
      <c r="F2522" s="128" t="s">
        <v>17995</v>
      </c>
      <c r="G2522" s="128" t="s">
        <v>17996</v>
      </c>
      <c r="H2522" s="127" t="s">
        <v>17987</v>
      </c>
      <c r="I2522" s="129">
        <v>41310</v>
      </c>
      <c r="J2522" s="129"/>
      <c r="K2522" s="129"/>
      <c r="L2522" s="127"/>
      <c r="M2522" s="128" t="s">
        <v>9247</v>
      </c>
      <c r="N2522" s="130">
        <v>20</v>
      </c>
      <c r="O2522" s="130"/>
      <c r="P2522" s="127" t="s">
        <v>37</v>
      </c>
      <c r="Q2522" s="1072"/>
      <c r="R2522" s="1072"/>
      <c r="S2522" s="446"/>
      <c r="T2522" s="446"/>
      <c r="U2522" s="447"/>
      <c r="V2522" s="447"/>
      <c r="W2522" s="442"/>
      <c r="X2522" s="442"/>
      <c r="Y2522" s="442"/>
      <c r="Z2522" s="442"/>
      <c r="AA2522" s="1343"/>
      <c r="AB2522" s="1248" t="s">
        <v>17776</v>
      </c>
      <c r="BU2522"/>
      <c r="BV2522"/>
      <c r="BW2522"/>
      <c r="BX2522"/>
      <c r="BY2522"/>
      <c r="BZ2522"/>
      <c r="CA2522"/>
      <c r="CB2522"/>
      <c r="CC2522"/>
      <c r="CD2522"/>
      <c r="CE2522"/>
      <c r="CF2522"/>
      <c r="CG2522"/>
      <c r="CH2522"/>
      <c r="CI2522"/>
      <c r="CJ2522"/>
    </row>
    <row r="2523" spans="1:88" ht="68.25" customHeight="1">
      <c r="A2523" s="391"/>
      <c r="B2523" s="127" t="s">
        <v>17997</v>
      </c>
      <c r="C2523" s="127" t="s">
        <v>17998</v>
      </c>
      <c r="D2523" s="127" t="s">
        <v>17998</v>
      </c>
      <c r="E2523" s="127"/>
      <c r="F2523" s="128" t="s">
        <v>17999</v>
      </c>
      <c r="G2523" s="128" t="s">
        <v>18000</v>
      </c>
      <c r="H2523" s="127" t="s">
        <v>17987</v>
      </c>
      <c r="I2523" s="129">
        <v>42122</v>
      </c>
      <c r="J2523" s="129"/>
      <c r="K2523" s="129"/>
      <c r="L2523" s="127"/>
      <c r="M2523" s="128" t="s">
        <v>9267</v>
      </c>
      <c r="N2523" s="130">
        <v>20</v>
      </c>
      <c r="O2523" s="130"/>
      <c r="P2523" s="127" t="s">
        <v>37</v>
      </c>
      <c r="Q2523" s="1072"/>
      <c r="R2523" s="1072"/>
      <c r="S2523" s="446"/>
      <c r="T2523" s="446"/>
      <c r="U2523" s="447"/>
      <c r="V2523" s="447"/>
      <c r="W2523" s="442"/>
      <c r="X2523" s="442"/>
      <c r="Y2523" s="442"/>
      <c r="Z2523" s="442"/>
      <c r="AA2523" s="1343"/>
      <c r="AB2523" s="1248" t="s">
        <v>8782</v>
      </c>
      <c r="AC2523" s="380"/>
      <c r="AD2523" s="380"/>
      <c r="AE2523" s="380"/>
      <c r="AF2523" s="380"/>
      <c r="AG2523" s="380"/>
      <c r="AH2523" s="380"/>
      <c r="AI2523" s="380"/>
      <c r="AJ2523" s="380"/>
      <c r="AK2523" s="380"/>
      <c r="AL2523" s="380"/>
      <c r="AM2523" s="380"/>
      <c r="AN2523" s="380"/>
      <c r="AO2523" s="380"/>
      <c r="AP2523" s="380"/>
      <c r="AQ2523" s="380"/>
      <c r="AR2523" s="380"/>
      <c r="AS2523" s="380"/>
      <c r="AT2523" s="380"/>
      <c r="AU2523" s="380"/>
      <c r="AV2523" s="380"/>
      <c r="AW2523" s="380"/>
      <c r="AX2523" s="380"/>
      <c r="AY2523" s="380"/>
      <c r="AZ2523" s="380"/>
      <c r="BA2523" s="380"/>
      <c r="BB2523" s="380"/>
      <c r="BC2523" s="380"/>
      <c r="BD2523" s="380"/>
      <c r="BE2523" s="380"/>
      <c r="BF2523" s="380"/>
      <c r="BG2523" s="380"/>
      <c r="BH2523" s="380"/>
      <c r="BI2523" s="380"/>
      <c r="BJ2523" s="380"/>
      <c r="BK2523" s="380"/>
      <c r="BL2523" s="380"/>
      <c r="BM2523" s="380"/>
      <c r="BN2523" s="380"/>
      <c r="BO2523" s="380"/>
      <c r="BP2523" s="380"/>
      <c r="BQ2523" s="380"/>
      <c r="BR2523" s="380"/>
      <c r="BS2523" s="380"/>
      <c r="BT2523" s="380"/>
      <c r="BU2523" s="380"/>
      <c r="BV2523" s="380"/>
      <c r="BW2523" s="380"/>
      <c r="BX2523" s="380"/>
      <c r="BY2523" s="380"/>
      <c r="BZ2523" s="380"/>
      <c r="CA2523" s="380"/>
      <c r="CB2523" s="380"/>
      <c r="CC2523" s="380"/>
      <c r="CD2523" s="380"/>
      <c r="CE2523" s="380"/>
      <c r="CF2523" s="380"/>
      <c r="CG2523" s="380"/>
      <c r="CH2523" s="380"/>
      <c r="CI2523" s="380"/>
      <c r="CJ2523" s="380"/>
    </row>
    <row r="2524" spans="1:88" s="380" customFormat="1" ht="73.5" customHeight="1">
      <c r="A2524" s="391"/>
      <c r="B2524" s="127" t="s">
        <v>18001</v>
      </c>
      <c r="C2524" s="127" t="s">
        <v>18002</v>
      </c>
      <c r="D2524" s="127" t="s">
        <v>18002</v>
      </c>
      <c r="E2524" s="127"/>
      <c r="F2524" s="128" t="s">
        <v>18003</v>
      </c>
      <c r="G2524" s="128" t="s">
        <v>18004</v>
      </c>
      <c r="H2524" s="127" t="s">
        <v>17987</v>
      </c>
      <c r="I2524" s="129">
        <v>37613</v>
      </c>
      <c r="J2524" s="129"/>
      <c r="K2524" s="129"/>
      <c r="L2524" s="127"/>
      <c r="M2524" s="128" t="s">
        <v>9267</v>
      </c>
      <c r="N2524" s="130">
        <v>20</v>
      </c>
      <c r="O2524" s="130"/>
      <c r="P2524" s="127" t="s">
        <v>37</v>
      </c>
      <c r="Q2524" s="1072"/>
      <c r="R2524" s="1072"/>
      <c r="S2524" s="446"/>
      <c r="T2524" s="446"/>
      <c r="U2524" s="447"/>
      <c r="V2524" s="447"/>
      <c r="W2524" s="442"/>
      <c r="X2524" s="442"/>
      <c r="Y2524" s="442"/>
      <c r="Z2524" s="442"/>
      <c r="AA2524" s="1343"/>
      <c r="AB2524" s="1248" t="s">
        <v>17776</v>
      </c>
    </row>
    <row r="2525" spans="1:88" s="380" customFormat="1" ht="60.75" customHeight="1">
      <c r="A2525" s="391"/>
      <c r="B2525" s="127" t="s">
        <v>18005</v>
      </c>
      <c r="C2525" s="127" t="s">
        <v>18006</v>
      </c>
      <c r="D2525" s="127" t="s">
        <v>18006</v>
      </c>
      <c r="E2525" s="127"/>
      <c r="F2525" s="128" t="s">
        <v>18007</v>
      </c>
      <c r="G2525" s="128" t="s">
        <v>18008</v>
      </c>
      <c r="H2525" s="127" t="s">
        <v>17987</v>
      </c>
      <c r="I2525" s="129"/>
      <c r="J2525" s="129">
        <v>42704</v>
      </c>
      <c r="K2525" s="129"/>
      <c r="L2525" s="127"/>
      <c r="M2525" s="128" t="s">
        <v>9267</v>
      </c>
      <c r="N2525" s="130">
        <v>20</v>
      </c>
      <c r="O2525" s="130"/>
      <c r="P2525" s="127" t="s">
        <v>37</v>
      </c>
      <c r="Q2525" s="1072"/>
      <c r="R2525" s="1072"/>
      <c r="S2525" s="446"/>
      <c r="T2525" s="446"/>
      <c r="U2525" s="447"/>
      <c r="V2525" s="447"/>
      <c r="W2525" s="442"/>
      <c r="X2525" s="442"/>
      <c r="Y2525" s="442"/>
      <c r="Z2525" s="442"/>
      <c r="AA2525" s="1343"/>
      <c r="AB2525" s="1344"/>
    </row>
    <row r="2526" spans="1:88" s="380" customFormat="1" ht="117.75" customHeight="1">
      <c r="A2526" s="391"/>
      <c r="B2526" s="1052" t="s">
        <v>18009</v>
      </c>
      <c r="C2526" s="1052" t="s">
        <v>18010</v>
      </c>
      <c r="D2526" s="127" t="s">
        <v>18010</v>
      </c>
      <c r="E2526" s="127"/>
      <c r="F2526" s="1287" t="s">
        <v>18011</v>
      </c>
      <c r="G2526" s="1287" t="s">
        <v>18012</v>
      </c>
      <c r="H2526" s="127" t="s">
        <v>17987</v>
      </c>
      <c r="I2526" s="129">
        <v>41772</v>
      </c>
      <c r="J2526" s="129"/>
      <c r="K2526" s="129"/>
      <c r="L2526" s="127"/>
      <c r="M2526" s="128" t="s">
        <v>9240</v>
      </c>
      <c r="N2526" s="130">
        <v>20</v>
      </c>
      <c r="O2526" s="130"/>
      <c r="P2526" s="127" t="s">
        <v>37</v>
      </c>
      <c r="Q2526" s="1072"/>
      <c r="R2526" s="1072"/>
      <c r="S2526" s="446"/>
      <c r="T2526" s="446"/>
      <c r="U2526" s="447"/>
      <c r="V2526" s="447"/>
      <c r="W2526" s="442"/>
      <c r="X2526" s="442"/>
      <c r="Y2526" s="442"/>
      <c r="Z2526" s="442"/>
      <c r="AA2526" s="1343"/>
      <c r="AB2526" s="1344"/>
    </row>
    <row r="2527" spans="1:88" s="380" customFormat="1" ht="71.25" customHeight="1">
      <c r="A2527" s="391"/>
      <c r="B2527" s="127" t="s">
        <v>18013</v>
      </c>
      <c r="C2527" s="127" t="s">
        <v>18014</v>
      </c>
      <c r="D2527" s="127" t="s">
        <v>18014</v>
      </c>
      <c r="E2527" s="127"/>
      <c r="F2527" s="128" t="s">
        <v>18015</v>
      </c>
      <c r="G2527" s="128" t="s">
        <v>18016</v>
      </c>
      <c r="H2527" s="127" t="s">
        <v>17987</v>
      </c>
      <c r="I2527" s="129"/>
      <c r="J2527" s="348">
        <v>42669</v>
      </c>
      <c r="K2527" s="129"/>
      <c r="L2527" s="127"/>
      <c r="M2527" s="128" t="s">
        <v>9240</v>
      </c>
      <c r="N2527" s="130">
        <v>20</v>
      </c>
      <c r="O2527" s="130"/>
      <c r="P2527" s="127" t="s">
        <v>37</v>
      </c>
      <c r="Q2527" s="1072"/>
      <c r="R2527" s="1072"/>
      <c r="S2527" s="446"/>
      <c r="T2527" s="446"/>
      <c r="U2527" s="447"/>
      <c r="V2527" s="447"/>
      <c r="W2527" s="442"/>
      <c r="X2527" s="442"/>
      <c r="Y2527" s="442"/>
      <c r="Z2527" s="442"/>
      <c r="AA2527" s="1343"/>
      <c r="AB2527" s="1344"/>
    </row>
    <row r="2528" spans="1:88" s="380" customFormat="1" ht="61.5" customHeight="1">
      <c r="A2528" s="391"/>
      <c r="B2528" s="127" t="s">
        <v>18017</v>
      </c>
      <c r="C2528" s="127" t="s">
        <v>18018</v>
      </c>
      <c r="D2528" s="127" t="s">
        <v>18018</v>
      </c>
      <c r="E2528" s="127"/>
      <c r="F2528" s="128" t="s">
        <v>18019</v>
      </c>
      <c r="G2528" s="128" t="s">
        <v>18020</v>
      </c>
      <c r="H2528" s="127" t="s">
        <v>17987</v>
      </c>
      <c r="I2528" s="129"/>
      <c r="J2528" s="348">
        <v>39953</v>
      </c>
      <c r="K2528" s="129"/>
      <c r="L2528" s="127"/>
      <c r="M2528" s="128" t="s">
        <v>9240</v>
      </c>
      <c r="N2528" s="130">
        <v>20</v>
      </c>
      <c r="O2528" s="130"/>
      <c r="P2528" s="127" t="s">
        <v>37</v>
      </c>
      <c r="Q2528" s="1072"/>
      <c r="R2528" s="1072"/>
      <c r="S2528" s="446"/>
      <c r="T2528" s="446"/>
      <c r="U2528" s="447"/>
      <c r="V2528" s="447"/>
      <c r="W2528" s="442"/>
      <c r="X2528" s="442"/>
      <c r="Y2528" s="442"/>
      <c r="Z2528" s="442"/>
      <c r="AA2528" s="1343"/>
      <c r="AB2528" s="1344"/>
    </row>
    <row r="2529" spans="1:28" s="380" customFormat="1" ht="88.5" customHeight="1">
      <c r="A2529" s="391"/>
      <c r="B2529" s="127" t="s">
        <v>18021</v>
      </c>
      <c r="C2529" s="127" t="s">
        <v>18022</v>
      </c>
      <c r="D2529" s="127" t="s">
        <v>18022</v>
      </c>
      <c r="E2529" s="127"/>
      <c r="F2529" s="128" t="s">
        <v>18023</v>
      </c>
      <c r="G2529" s="128" t="s">
        <v>18024</v>
      </c>
      <c r="H2529" s="127" t="s">
        <v>17012</v>
      </c>
      <c r="I2529" s="348">
        <v>43613</v>
      </c>
      <c r="J2529" s="129"/>
      <c r="K2529" s="129"/>
      <c r="L2529" s="127"/>
      <c r="M2529" s="128" t="s">
        <v>9359</v>
      </c>
      <c r="N2529" s="130">
        <v>20</v>
      </c>
      <c r="O2529" s="130"/>
      <c r="P2529" s="127" t="s">
        <v>37</v>
      </c>
      <c r="Q2529" s="1072"/>
      <c r="R2529" s="1072"/>
      <c r="S2529" s="446"/>
      <c r="T2529" s="446"/>
      <c r="U2529" s="447"/>
      <c r="V2529" s="447"/>
      <c r="W2529" s="442"/>
      <c r="X2529" s="442"/>
      <c r="Y2529" s="442"/>
      <c r="Z2529" s="442"/>
      <c r="AA2529" s="1343"/>
      <c r="AB2529" s="1344"/>
    </row>
    <row r="2530" spans="1:28" s="380" customFormat="1" ht="80.25" customHeight="1">
      <c r="A2530" s="391"/>
      <c r="B2530" s="127" t="s">
        <v>18025</v>
      </c>
      <c r="C2530" s="127" t="s">
        <v>18026</v>
      </c>
      <c r="D2530" s="127" t="s">
        <v>18026</v>
      </c>
      <c r="E2530" s="127"/>
      <c r="F2530" s="128" t="s">
        <v>18027</v>
      </c>
      <c r="G2530" s="128" t="s">
        <v>18028</v>
      </c>
      <c r="H2530" s="127" t="s">
        <v>17987</v>
      </c>
      <c r="I2530" s="348">
        <v>43073</v>
      </c>
      <c r="J2530" s="129"/>
      <c r="K2530" s="129"/>
      <c r="L2530" s="127"/>
      <c r="M2530" s="128" t="s">
        <v>9359</v>
      </c>
      <c r="N2530" s="130">
        <v>20</v>
      </c>
      <c r="O2530" s="130"/>
      <c r="P2530" s="127" t="s">
        <v>37</v>
      </c>
      <c r="Q2530" s="1072"/>
      <c r="R2530" s="1072"/>
      <c r="S2530" s="446"/>
      <c r="T2530" s="446"/>
      <c r="U2530" s="447"/>
      <c r="V2530" s="447"/>
      <c r="W2530" s="442"/>
      <c r="X2530" s="442"/>
      <c r="Y2530" s="442"/>
      <c r="Z2530" s="442"/>
      <c r="AA2530" s="1343"/>
      <c r="AB2530" s="1344"/>
    </row>
    <row r="2531" spans="1:28" s="380" customFormat="1" ht="57" customHeight="1">
      <c r="A2531" s="391"/>
      <c r="B2531" s="127" t="s">
        <v>18029</v>
      </c>
      <c r="C2531" s="127" t="s">
        <v>18030</v>
      </c>
      <c r="D2531" s="127" t="s">
        <v>18030</v>
      </c>
      <c r="E2531" s="127"/>
      <c r="F2531" s="128" t="s">
        <v>18031</v>
      </c>
      <c r="G2531" s="128" t="s">
        <v>18032</v>
      </c>
      <c r="H2531" s="127" t="s">
        <v>17012</v>
      </c>
      <c r="I2531" s="348">
        <v>43024</v>
      </c>
      <c r="J2531" s="129"/>
      <c r="K2531" s="129"/>
      <c r="L2531" s="127"/>
      <c r="M2531" s="128" t="s">
        <v>9359</v>
      </c>
      <c r="N2531" s="130">
        <v>20</v>
      </c>
      <c r="O2531" s="130"/>
      <c r="P2531" s="127" t="s">
        <v>37</v>
      </c>
      <c r="Q2531" s="1072"/>
      <c r="R2531" s="1072"/>
      <c r="S2531" s="446"/>
      <c r="T2531" s="446"/>
      <c r="U2531" s="447"/>
      <c r="V2531" s="447"/>
      <c r="W2531" s="442"/>
      <c r="X2531" s="442"/>
      <c r="Y2531" s="442"/>
      <c r="Z2531" s="442"/>
      <c r="AA2531" s="1343"/>
      <c r="AB2531" s="1344"/>
    </row>
    <row r="2532" spans="1:28" s="380" customFormat="1" ht="61.5" customHeight="1">
      <c r="A2532" s="391"/>
      <c r="B2532" s="127" t="s">
        <v>18033</v>
      </c>
      <c r="C2532" s="127" t="s">
        <v>18034</v>
      </c>
      <c r="D2532" s="127" t="s">
        <v>18034</v>
      </c>
      <c r="E2532" s="127"/>
      <c r="F2532" s="128" t="s">
        <v>18035</v>
      </c>
      <c r="G2532" s="128" t="s">
        <v>18036</v>
      </c>
      <c r="H2532" s="127" t="s">
        <v>17987</v>
      </c>
      <c r="I2532" s="349" t="s">
        <v>18037</v>
      </c>
      <c r="J2532" s="129"/>
      <c r="K2532" s="129"/>
      <c r="L2532" s="127"/>
      <c r="M2532" s="128" t="s">
        <v>9359</v>
      </c>
      <c r="N2532" s="130">
        <v>20</v>
      </c>
      <c r="O2532" s="130"/>
      <c r="P2532" s="127" t="s">
        <v>37</v>
      </c>
      <c r="Q2532" s="1072"/>
      <c r="R2532" s="1072"/>
      <c r="S2532" s="446"/>
      <c r="T2532" s="446"/>
      <c r="U2532" s="447"/>
      <c r="V2532" s="447"/>
      <c r="W2532" s="442"/>
      <c r="X2532" s="442"/>
      <c r="Y2532" s="442"/>
      <c r="Z2532" s="442"/>
      <c r="AA2532" s="1343"/>
      <c r="AB2532" s="1344"/>
    </row>
    <row r="2533" spans="1:28" s="380" customFormat="1" ht="58.5" customHeight="1">
      <c r="A2533" s="391"/>
      <c r="B2533" s="127" t="s">
        <v>18038</v>
      </c>
      <c r="C2533" s="127" t="s">
        <v>18039</v>
      </c>
      <c r="D2533" s="127" t="s">
        <v>18039</v>
      </c>
      <c r="E2533" s="127"/>
      <c r="F2533" s="128" t="s">
        <v>18040</v>
      </c>
      <c r="G2533" s="128" t="s">
        <v>18041</v>
      </c>
      <c r="H2533" s="127" t="s">
        <v>17987</v>
      </c>
      <c r="I2533" s="348">
        <v>40142</v>
      </c>
      <c r="J2533" s="129"/>
      <c r="K2533" s="129"/>
      <c r="L2533" s="127"/>
      <c r="M2533" s="128" t="s">
        <v>9285</v>
      </c>
      <c r="N2533" s="130">
        <v>20</v>
      </c>
      <c r="O2533" s="130"/>
      <c r="P2533" s="127" t="s">
        <v>37</v>
      </c>
      <c r="Q2533" s="1072"/>
      <c r="R2533" s="1072"/>
      <c r="S2533" s="516"/>
      <c r="T2533" s="446"/>
      <c r="U2533" s="447"/>
      <c r="V2533" s="447"/>
      <c r="W2533" s="442"/>
      <c r="X2533" s="442"/>
      <c r="Y2533" s="442"/>
      <c r="Z2533" s="442"/>
      <c r="AA2533" s="1343"/>
      <c r="AB2533" s="1344"/>
    </row>
    <row r="2534" spans="1:28" s="380" customFormat="1" ht="59.25" customHeight="1">
      <c r="A2534" s="391"/>
      <c r="B2534" s="127" t="s">
        <v>18042</v>
      </c>
      <c r="C2534" s="127" t="s">
        <v>18043</v>
      </c>
      <c r="D2534" s="127" t="s">
        <v>18043</v>
      </c>
      <c r="E2534" s="127"/>
      <c r="F2534" s="128" t="s">
        <v>18044</v>
      </c>
      <c r="G2534" s="128" t="s">
        <v>18045</v>
      </c>
      <c r="H2534" s="127" t="s">
        <v>17987</v>
      </c>
      <c r="I2534" s="348">
        <v>40963</v>
      </c>
      <c r="J2534" s="129"/>
      <c r="K2534" s="129"/>
      <c r="L2534" s="127"/>
      <c r="M2534" s="128" t="s">
        <v>9285</v>
      </c>
      <c r="N2534" s="130">
        <v>20</v>
      </c>
      <c r="O2534" s="130"/>
      <c r="P2534" s="127" t="s">
        <v>37</v>
      </c>
      <c r="Q2534" s="1072"/>
      <c r="R2534" s="1072"/>
      <c r="S2534" s="458"/>
      <c r="T2534" s="516"/>
      <c r="U2534" s="516"/>
      <c r="V2534" s="516"/>
      <c r="W2534" s="442"/>
      <c r="X2534" s="442"/>
      <c r="Y2534" s="442"/>
      <c r="Z2534" s="442"/>
      <c r="AA2534" s="1343"/>
      <c r="AB2534" s="1344"/>
    </row>
    <row r="2535" spans="1:28" s="380" customFormat="1" ht="78.75" customHeight="1">
      <c r="A2535" s="391"/>
      <c r="B2535" s="127" t="s">
        <v>18046</v>
      </c>
      <c r="C2535" s="127" t="s">
        <v>18047</v>
      </c>
      <c r="D2535" s="127" t="s">
        <v>18047</v>
      </c>
      <c r="E2535" s="127"/>
      <c r="F2535" s="128" t="s">
        <v>18048</v>
      </c>
      <c r="G2535" s="128" t="s">
        <v>18049</v>
      </c>
      <c r="H2535" s="127" t="s">
        <v>17987</v>
      </c>
      <c r="I2535" s="348">
        <v>41429</v>
      </c>
      <c r="J2535" s="129"/>
      <c r="K2535" s="129"/>
      <c r="L2535" s="127"/>
      <c r="M2535" s="128" t="s">
        <v>9285</v>
      </c>
      <c r="N2535" s="130">
        <v>20</v>
      </c>
      <c r="O2535" s="130"/>
      <c r="P2535" s="127" t="s">
        <v>37</v>
      </c>
      <c r="Q2535" s="1072"/>
      <c r="R2535" s="1072"/>
      <c r="S2535" s="458"/>
      <c r="T2535" s="458"/>
      <c r="U2535" s="447"/>
      <c r="V2535" s="459"/>
      <c r="W2535" s="516"/>
      <c r="X2535" s="516"/>
      <c r="Y2535" s="442"/>
      <c r="Z2535" s="442"/>
      <c r="AA2535" s="1343"/>
      <c r="AB2535" s="1344"/>
    </row>
    <row r="2536" spans="1:28" s="380" customFormat="1" ht="87" customHeight="1">
      <c r="A2536" s="391"/>
      <c r="B2536" s="127" t="s">
        <v>18050</v>
      </c>
      <c r="C2536" s="127" t="s">
        <v>18051</v>
      </c>
      <c r="D2536" s="127" t="s">
        <v>18051</v>
      </c>
      <c r="E2536" s="127"/>
      <c r="F2536" s="128" t="s">
        <v>18052</v>
      </c>
      <c r="G2536" s="128" t="s">
        <v>18053</v>
      </c>
      <c r="H2536" s="127" t="s">
        <v>17987</v>
      </c>
      <c r="I2536" s="348">
        <v>41667</v>
      </c>
      <c r="J2536" s="129"/>
      <c r="K2536" s="129"/>
      <c r="L2536" s="127"/>
      <c r="M2536" s="128" t="s">
        <v>9285</v>
      </c>
      <c r="N2536" s="130">
        <v>20</v>
      </c>
      <c r="O2536" s="130"/>
      <c r="P2536" s="127" t="s">
        <v>37</v>
      </c>
      <c r="Q2536" s="1072"/>
      <c r="R2536" s="1072"/>
      <c r="S2536" s="458"/>
      <c r="T2536" s="458"/>
      <c r="U2536" s="447"/>
      <c r="V2536" s="459"/>
      <c r="W2536" s="459"/>
      <c r="X2536" s="459"/>
      <c r="Y2536" s="516"/>
      <c r="Z2536" s="442"/>
      <c r="AA2536" s="1343"/>
      <c r="AB2536" s="1344"/>
    </row>
    <row r="2537" spans="1:28" s="380" customFormat="1" ht="82.5" customHeight="1">
      <c r="A2537" s="391"/>
      <c r="B2537" s="127" t="s">
        <v>18054</v>
      </c>
      <c r="C2537" s="127" t="s">
        <v>18055</v>
      </c>
      <c r="D2537" s="127" t="s">
        <v>18055</v>
      </c>
      <c r="E2537" s="127"/>
      <c r="F2537" s="128" t="s">
        <v>18056</v>
      </c>
      <c r="G2537" s="128" t="s">
        <v>18057</v>
      </c>
      <c r="H2537" s="127" t="s">
        <v>17987</v>
      </c>
      <c r="I2537" s="348">
        <v>42145</v>
      </c>
      <c r="J2537" s="129"/>
      <c r="K2537" s="129"/>
      <c r="L2537" s="127"/>
      <c r="M2537" s="128" t="s">
        <v>9232</v>
      </c>
      <c r="N2537" s="130">
        <v>20</v>
      </c>
      <c r="O2537" s="130"/>
      <c r="P2537" s="127" t="s">
        <v>37</v>
      </c>
      <c r="Q2537" s="1072"/>
      <c r="R2537" s="1072"/>
      <c r="S2537" s="458"/>
      <c r="T2537" s="458"/>
      <c r="U2537" s="447"/>
      <c r="V2537" s="459"/>
      <c r="W2537" s="459"/>
      <c r="X2537" s="459"/>
      <c r="Y2537" s="459"/>
      <c r="Z2537" s="517"/>
      <c r="AA2537" s="1343"/>
      <c r="AB2537" s="1344"/>
    </row>
    <row r="2538" spans="1:28" s="380" customFormat="1" ht="76.5" customHeight="1">
      <c r="A2538" s="391"/>
      <c r="B2538" s="127" t="s">
        <v>18058</v>
      </c>
      <c r="C2538" s="127" t="s">
        <v>18059</v>
      </c>
      <c r="D2538" s="127" t="s">
        <v>18059</v>
      </c>
      <c r="E2538" s="127"/>
      <c r="F2538" s="128" t="s">
        <v>18060</v>
      </c>
      <c r="G2538" s="128" t="s">
        <v>18061</v>
      </c>
      <c r="H2538" s="127" t="s">
        <v>17987</v>
      </c>
      <c r="I2538" s="348">
        <v>42450</v>
      </c>
      <c r="J2538" s="129"/>
      <c r="K2538" s="129"/>
      <c r="L2538" s="127"/>
      <c r="M2538" s="128" t="s">
        <v>9232</v>
      </c>
      <c r="N2538" s="130">
        <v>20</v>
      </c>
      <c r="O2538" s="130"/>
      <c r="P2538" s="127" t="s">
        <v>37</v>
      </c>
      <c r="Q2538" s="1072"/>
      <c r="R2538" s="1072"/>
      <c r="S2538" s="458"/>
      <c r="T2538" s="458"/>
      <c r="U2538" s="447"/>
      <c r="V2538" s="459"/>
      <c r="W2538" s="459"/>
      <c r="X2538" s="459"/>
      <c r="Y2538" s="459"/>
      <c r="Z2538" s="447"/>
      <c r="AA2538" s="1343"/>
      <c r="AB2538" s="1344"/>
    </row>
    <row r="2539" spans="1:28" s="380" customFormat="1" ht="87.75" customHeight="1">
      <c r="A2539" s="391"/>
      <c r="B2539" s="127" t="s">
        <v>18062</v>
      </c>
      <c r="C2539" s="127" t="s">
        <v>18063</v>
      </c>
      <c r="D2539" s="127" t="s">
        <v>18063</v>
      </c>
      <c r="E2539" s="127"/>
      <c r="F2539" s="128" t="s">
        <v>18064</v>
      </c>
      <c r="G2539" s="128" t="s">
        <v>18065</v>
      </c>
      <c r="H2539" s="127" t="s">
        <v>17970</v>
      </c>
      <c r="I2539" s="348">
        <v>42235</v>
      </c>
      <c r="J2539" s="129"/>
      <c r="K2539" s="129"/>
      <c r="L2539" s="127"/>
      <c r="M2539" s="128" t="s">
        <v>9738</v>
      </c>
      <c r="N2539" s="130">
        <v>20</v>
      </c>
      <c r="O2539" s="130"/>
      <c r="P2539" s="127" t="s">
        <v>37</v>
      </c>
      <c r="Q2539" s="1072"/>
      <c r="R2539" s="1072"/>
      <c r="S2539" s="458"/>
      <c r="T2539" s="458"/>
      <c r="U2539" s="447"/>
      <c r="V2539" s="459"/>
      <c r="W2539" s="459"/>
      <c r="X2539" s="459"/>
      <c r="Y2539" s="459"/>
      <c r="Z2539" s="447"/>
      <c r="AA2539" s="1343"/>
      <c r="AB2539" s="1344"/>
    </row>
    <row r="2540" spans="1:28" s="380" customFormat="1" ht="75.75" customHeight="1">
      <c r="A2540" s="391"/>
      <c r="B2540" s="127" t="s">
        <v>18066</v>
      </c>
      <c r="C2540" s="127" t="s">
        <v>18067</v>
      </c>
      <c r="D2540" s="127" t="s">
        <v>18067</v>
      </c>
      <c r="E2540" s="133"/>
      <c r="F2540" s="128" t="s">
        <v>18068</v>
      </c>
      <c r="G2540" s="128" t="s">
        <v>18069</v>
      </c>
      <c r="H2540" s="127" t="s">
        <v>17970</v>
      </c>
      <c r="I2540" s="348">
        <v>42320</v>
      </c>
      <c r="J2540" s="133"/>
      <c r="K2540" s="133"/>
      <c r="L2540" s="133"/>
      <c r="M2540" s="129">
        <v>45505</v>
      </c>
      <c r="N2540" s="130">
        <v>20</v>
      </c>
      <c r="O2540" s="130"/>
      <c r="P2540" s="127" t="s">
        <v>37</v>
      </c>
      <c r="Q2540" s="1072"/>
      <c r="R2540" s="1072"/>
      <c r="S2540" s="458"/>
      <c r="T2540" s="458"/>
      <c r="U2540" s="447"/>
      <c r="V2540" s="459"/>
      <c r="W2540" s="459"/>
      <c r="X2540" s="459"/>
      <c r="Y2540" s="459"/>
      <c r="Z2540" s="447"/>
      <c r="AA2540" s="1343"/>
      <c r="AB2540" s="1344"/>
    </row>
    <row r="2541" spans="1:28" s="380" customFormat="1" ht="98.25" customHeight="1">
      <c r="A2541" s="391"/>
      <c r="B2541" s="127" t="s">
        <v>18070</v>
      </c>
      <c r="C2541" s="127" t="s">
        <v>18071</v>
      </c>
      <c r="D2541" s="127" t="s">
        <v>18071</v>
      </c>
      <c r="E2541" s="133"/>
      <c r="F2541" s="128" t="s">
        <v>18072</v>
      </c>
      <c r="G2541" s="128" t="s">
        <v>18073</v>
      </c>
      <c r="H2541" s="127" t="s">
        <v>17012</v>
      </c>
      <c r="I2541" s="133"/>
      <c r="J2541" s="348">
        <v>41360</v>
      </c>
      <c r="K2541" s="133"/>
      <c r="L2541" s="133"/>
      <c r="M2541" s="129">
        <v>45536</v>
      </c>
      <c r="N2541" s="130">
        <v>20</v>
      </c>
      <c r="O2541" s="130"/>
      <c r="P2541" s="127" t="s">
        <v>37</v>
      </c>
      <c r="Q2541" s="1072"/>
      <c r="R2541" s="1072"/>
      <c r="S2541" s="458"/>
      <c r="T2541" s="458"/>
      <c r="U2541" s="447"/>
      <c r="V2541" s="459"/>
      <c r="W2541" s="459"/>
      <c r="X2541" s="459"/>
      <c r="Y2541" s="459"/>
      <c r="Z2541" s="447"/>
      <c r="AA2541" s="1343"/>
      <c r="AB2541" s="1344"/>
    </row>
    <row r="2542" spans="1:28" s="380" customFormat="1" ht="90.75" customHeight="1">
      <c r="A2542" s="391"/>
      <c r="B2542" s="127" t="s">
        <v>18074</v>
      </c>
      <c r="C2542" s="127" t="s">
        <v>18075</v>
      </c>
      <c r="D2542" s="127" t="s">
        <v>18075</v>
      </c>
      <c r="E2542" s="133"/>
      <c r="F2542" s="128" t="s">
        <v>18076</v>
      </c>
      <c r="G2542" s="128" t="s">
        <v>18077</v>
      </c>
      <c r="H2542" s="127" t="s">
        <v>17012</v>
      </c>
      <c r="I2542" s="133"/>
      <c r="J2542" s="348">
        <v>41432</v>
      </c>
      <c r="K2542" s="133"/>
      <c r="L2542" s="133"/>
      <c r="M2542" s="129">
        <v>45536</v>
      </c>
      <c r="N2542" s="130">
        <v>20</v>
      </c>
      <c r="O2542" s="130"/>
      <c r="P2542" s="127" t="s">
        <v>37</v>
      </c>
      <c r="Q2542" s="1072"/>
      <c r="R2542" s="1072"/>
      <c r="S2542" s="458"/>
      <c r="T2542" s="458"/>
      <c r="U2542" s="447"/>
      <c r="V2542" s="459"/>
      <c r="W2542" s="459"/>
      <c r="X2542" s="459"/>
      <c r="Y2542" s="459"/>
      <c r="Z2542" s="447"/>
      <c r="AA2542" s="1343"/>
      <c r="AB2542" s="1344"/>
    </row>
    <row r="2543" spans="1:28" s="380" customFormat="1" ht="78" customHeight="1">
      <c r="A2543" s="391"/>
      <c r="B2543" s="127" t="s">
        <v>18078</v>
      </c>
      <c r="C2543" s="127" t="s">
        <v>18079</v>
      </c>
      <c r="D2543" s="127" t="s">
        <v>18079</v>
      </c>
      <c r="E2543" s="133"/>
      <c r="F2543" s="128" t="s">
        <v>18080</v>
      </c>
      <c r="G2543" s="128" t="s">
        <v>18081</v>
      </c>
      <c r="H2543" s="127" t="s">
        <v>17012</v>
      </c>
      <c r="I2543" s="133"/>
      <c r="J2543" s="348">
        <v>41362</v>
      </c>
      <c r="K2543" s="133"/>
      <c r="L2543" s="133"/>
      <c r="M2543" s="129">
        <v>45536</v>
      </c>
      <c r="N2543" s="130">
        <v>20</v>
      </c>
      <c r="O2543" s="130"/>
      <c r="P2543" s="127" t="s">
        <v>37</v>
      </c>
      <c r="Q2543" s="1072"/>
      <c r="R2543" s="1072"/>
      <c r="S2543" s="458"/>
      <c r="T2543" s="458"/>
      <c r="U2543" s="447"/>
      <c r="V2543" s="459"/>
      <c r="W2543" s="459"/>
      <c r="X2543" s="459"/>
      <c r="Y2543" s="459"/>
      <c r="Z2543" s="447"/>
      <c r="AA2543" s="1343"/>
      <c r="AB2543" s="1344"/>
    </row>
    <row r="2544" spans="1:28" s="380" customFormat="1" ht="60">
      <c r="A2544" s="391"/>
      <c r="B2544" s="127" t="s">
        <v>18082</v>
      </c>
      <c r="C2544" s="127" t="s">
        <v>18083</v>
      </c>
      <c r="D2544" s="127" t="s">
        <v>18083</v>
      </c>
      <c r="E2544" s="133"/>
      <c r="F2544" s="128" t="s">
        <v>18084</v>
      </c>
      <c r="G2544" s="128" t="s">
        <v>18085</v>
      </c>
      <c r="H2544" s="127" t="s">
        <v>17987</v>
      </c>
      <c r="I2544" s="348">
        <v>42396</v>
      </c>
      <c r="J2544" s="133"/>
      <c r="K2544" s="133"/>
      <c r="L2544" s="133"/>
      <c r="M2544" s="129">
        <v>45536</v>
      </c>
      <c r="N2544" s="130">
        <v>20</v>
      </c>
      <c r="O2544" s="130"/>
      <c r="P2544" s="127" t="s">
        <v>37</v>
      </c>
      <c r="Q2544" s="1072"/>
      <c r="R2544" s="1072"/>
      <c r="S2544" s="458"/>
      <c r="T2544" s="458"/>
      <c r="U2544" s="447"/>
      <c r="V2544" s="459"/>
      <c r="W2544" s="459"/>
      <c r="X2544" s="459"/>
      <c r="Y2544" s="459"/>
      <c r="Z2544" s="447"/>
      <c r="AA2544" s="1409"/>
      <c r="AB2544" s="1344"/>
    </row>
    <row r="2545" spans="1:28" s="380" customFormat="1" ht="93.75" customHeight="1">
      <c r="A2545" s="391"/>
      <c r="B2545" s="127" t="s">
        <v>18086</v>
      </c>
      <c r="C2545" s="127" t="s">
        <v>18087</v>
      </c>
      <c r="D2545" s="127" t="s">
        <v>18087</v>
      </c>
      <c r="E2545" s="133"/>
      <c r="F2545" s="128" t="s">
        <v>18088</v>
      </c>
      <c r="G2545" s="128" t="s">
        <v>18089</v>
      </c>
      <c r="H2545" s="127" t="s">
        <v>17987</v>
      </c>
      <c r="I2545" s="348">
        <v>43615</v>
      </c>
      <c r="J2545" s="133"/>
      <c r="K2545" s="133"/>
      <c r="L2545" s="133"/>
      <c r="M2545" s="129">
        <v>45566</v>
      </c>
      <c r="N2545" s="130">
        <v>20</v>
      </c>
      <c r="O2545" s="130"/>
      <c r="P2545" s="127" t="s">
        <v>37</v>
      </c>
      <c r="Q2545" s="1072"/>
      <c r="R2545" s="1072"/>
      <c r="S2545" s="458"/>
      <c r="T2545" s="458"/>
      <c r="U2545" s="447"/>
      <c r="V2545" s="459"/>
      <c r="W2545" s="459"/>
      <c r="X2545" s="459"/>
      <c r="Y2545" s="459"/>
      <c r="Z2545" s="447"/>
      <c r="AA2545" s="1409"/>
      <c r="AB2545" s="1344"/>
    </row>
    <row r="2546" spans="1:28" s="380" customFormat="1" ht="54" customHeight="1">
      <c r="A2546" s="391"/>
      <c r="B2546" s="127" t="s">
        <v>18090</v>
      </c>
      <c r="C2546" s="127" t="s">
        <v>18091</v>
      </c>
      <c r="D2546" s="127" t="s">
        <v>18091</v>
      </c>
      <c r="E2546" s="133"/>
      <c r="F2546" s="128" t="s">
        <v>18092</v>
      </c>
      <c r="G2546" s="128" t="s">
        <v>18093</v>
      </c>
      <c r="H2546" s="127" t="s">
        <v>17987</v>
      </c>
      <c r="I2546" s="348">
        <v>43109</v>
      </c>
      <c r="J2546" s="133"/>
      <c r="K2546" s="133"/>
      <c r="L2546" s="133"/>
      <c r="M2546" s="129">
        <v>45566</v>
      </c>
      <c r="N2546" s="130">
        <v>20</v>
      </c>
      <c r="O2546" s="130"/>
      <c r="P2546" s="127" t="s">
        <v>37</v>
      </c>
      <c r="Q2546" s="1072"/>
      <c r="R2546" s="1072"/>
      <c r="S2546" s="458"/>
      <c r="T2546" s="458"/>
      <c r="U2546" s="447"/>
      <c r="V2546" s="459"/>
      <c r="W2546" s="459"/>
      <c r="X2546" s="459"/>
      <c r="Y2546" s="459"/>
      <c r="Z2546" s="447"/>
      <c r="AA2546" s="1343"/>
      <c r="AB2546" s="1344"/>
    </row>
    <row r="2547" spans="1:28" s="380" customFormat="1" ht="96" customHeight="1">
      <c r="A2547" s="391"/>
      <c r="B2547" s="127" t="s">
        <v>18094</v>
      </c>
      <c r="C2547" s="127" t="s">
        <v>18095</v>
      </c>
      <c r="D2547" s="127" t="s">
        <v>18095</v>
      </c>
      <c r="E2547" s="133"/>
      <c r="F2547" s="128" t="s">
        <v>18096</v>
      </c>
      <c r="G2547" s="128" t="s">
        <v>18097</v>
      </c>
      <c r="H2547" s="127" t="s">
        <v>17012</v>
      </c>
      <c r="I2547" s="348">
        <v>41775</v>
      </c>
      <c r="J2547" s="133"/>
      <c r="K2547" s="133"/>
      <c r="L2547" s="133"/>
      <c r="M2547" s="129">
        <v>45566</v>
      </c>
      <c r="N2547" s="130">
        <v>20</v>
      </c>
      <c r="O2547" s="130"/>
      <c r="P2547" s="127" t="s">
        <v>37</v>
      </c>
      <c r="Q2547" s="1072"/>
      <c r="R2547" s="1072"/>
      <c r="S2547" s="458"/>
      <c r="T2547" s="458"/>
      <c r="U2547" s="447"/>
      <c r="V2547" s="459"/>
      <c r="W2547" s="459"/>
      <c r="X2547" s="459"/>
      <c r="Y2547" s="459"/>
      <c r="Z2547" s="447"/>
      <c r="AA2547" s="1343"/>
      <c r="AB2547" s="1344"/>
    </row>
    <row r="2548" spans="1:28" s="380" customFormat="1" ht="82.5" customHeight="1">
      <c r="A2548" s="391"/>
      <c r="B2548" s="127" t="s">
        <v>18098</v>
      </c>
      <c r="C2548" s="127" t="s">
        <v>18099</v>
      </c>
      <c r="D2548" s="127" t="s">
        <v>18099</v>
      </c>
      <c r="E2548" s="133"/>
      <c r="F2548" s="128" t="s">
        <v>18100</v>
      </c>
      <c r="G2548" s="128" t="s">
        <v>18101</v>
      </c>
      <c r="H2548" s="127" t="s">
        <v>17987</v>
      </c>
      <c r="I2548" s="348">
        <v>42509</v>
      </c>
      <c r="J2548" s="133"/>
      <c r="K2548" s="133"/>
      <c r="L2548" s="133"/>
      <c r="M2548" s="129">
        <v>45597</v>
      </c>
      <c r="N2548" s="130">
        <v>20</v>
      </c>
      <c r="O2548" s="130"/>
      <c r="P2548" s="127" t="s">
        <v>37</v>
      </c>
      <c r="Q2548" s="1072"/>
      <c r="R2548" s="1072"/>
      <c r="S2548" s="458"/>
      <c r="T2548" s="458"/>
      <c r="U2548" s="447"/>
      <c r="V2548" s="459"/>
      <c r="W2548" s="459"/>
      <c r="X2548" s="459"/>
      <c r="Y2548" s="459"/>
      <c r="Z2548" s="447"/>
      <c r="AA2548" s="1343"/>
      <c r="AB2548" s="1344"/>
    </row>
    <row r="2549" spans="1:28" s="380" customFormat="1" ht="71.25" customHeight="1">
      <c r="A2549" s="391"/>
      <c r="B2549" s="127" t="s">
        <v>18102</v>
      </c>
      <c r="C2549" s="127" t="s">
        <v>18103</v>
      </c>
      <c r="D2549" s="127" t="s">
        <v>18103</v>
      </c>
      <c r="E2549" s="133"/>
      <c r="F2549" s="128" t="s">
        <v>18104</v>
      </c>
      <c r="G2549" s="128" t="s">
        <v>18105</v>
      </c>
      <c r="H2549" s="127" t="s">
        <v>17987</v>
      </c>
      <c r="I2549" s="348">
        <v>42529</v>
      </c>
      <c r="J2549" s="133"/>
      <c r="K2549" s="133"/>
      <c r="L2549" s="133"/>
      <c r="M2549" s="129">
        <v>45597</v>
      </c>
      <c r="N2549" s="130">
        <v>20</v>
      </c>
      <c r="O2549" s="130"/>
      <c r="P2549" s="127" t="s">
        <v>37</v>
      </c>
      <c r="Q2549" s="1072"/>
      <c r="R2549" s="1072"/>
      <c r="S2549" s="458"/>
      <c r="T2549" s="458"/>
      <c r="U2549" s="447"/>
      <c r="V2549" s="459"/>
      <c r="W2549" s="459"/>
      <c r="X2549" s="459"/>
      <c r="Y2549" s="459"/>
      <c r="Z2549" s="447"/>
      <c r="AA2549" s="1343"/>
      <c r="AB2549" s="1344"/>
    </row>
    <row r="2550" spans="1:28" s="380" customFormat="1" ht="76.5" customHeight="1">
      <c r="A2550" s="391"/>
      <c r="B2550" s="127" t="s">
        <v>18106</v>
      </c>
      <c r="C2550" s="127" t="s">
        <v>18107</v>
      </c>
      <c r="D2550" s="127" t="s">
        <v>18107</v>
      </c>
      <c r="E2550" s="133"/>
      <c r="F2550" s="128" t="s">
        <v>18108</v>
      </c>
      <c r="G2550" s="128" t="s">
        <v>18109</v>
      </c>
      <c r="H2550" s="127" t="s">
        <v>17987</v>
      </c>
      <c r="I2550" s="348">
        <v>40602</v>
      </c>
      <c r="J2550" s="133"/>
      <c r="K2550" s="133"/>
      <c r="L2550" s="133"/>
      <c r="M2550" s="129">
        <v>45597</v>
      </c>
      <c r="N2550" s="130">
        <v>20</v>
      </c>
      <c r="O2550" s="130"/>
      <c r="P2550" s="127" t="s">
        <v>37</v>
      </c>
      <c r="Q2550" s="1072"/>
      <c r="R2550" s="1072"/>
      <c r="S2550" s="458"/>
      <c r="T2550" s="458"/>
      <c r="U2550" s="447"/>
      <c r="V2550" s="459"/>
      <c r="W2550" s="459"/>
      <c r="X2550" s="459"/>
      <c r="Y2550" s="459"/>
      <c r="Z2550" s="447"/>
      <c r="AA2550" s="1365"/>
      <c r="AB2550" s="1344"/>
    </row>
    <row r="2551" spans="1:28" s="380" customFormat="1" ht="93" customHeight="1">
      <c r="A2551" s="391"/>
      <c r="B2551" s="127" t="s">
        <v>18110</v>
      </c>
      <c r="C2551" s="127" t="s">
        <v>18111</v>
      </c>
      <c r="D2551" s="127" t="s">
        <v>18111</v>
      </c>
      <c r="E2551" s="133"/>
      <c r="F2551" s="128" t="s">
        <v>18112</v>
      </c>
      <c r="G2551" s="128" t="s">
        <v>18113</v>
      </c>
      <c r="H2551" s="127" t="s">
        <v>17970</v>
      </c>
      <c r="I2551" s="348">
        <v>42003</v>
      </c>
      <c r="J2551" s="133"/>
      <c r="K2551" s="133"/>
      <c r="L2551" s="133"/>
      <c r="M2551" s="129">
        <v>45627</v>
      </c>
      <c r="N2551" s="130">
        <v>20</v>
      </c>
      <c r="O2551" s="130"/>
      <c r="P2551" s="127" t="s">
        <v>37</v>
      </c>
      <c r="Q2551" s="1072"/>
      <c r="R2551" s="1072"/>
      <c r="S2551" s="458"/>
      <c r="T2551" s="458"/>
      <c r="U2551" s="447"/>
      <c r="V2551" s="459"/>
      <c r="W2551" s="459"/>
      <c r="X2551" s="459"/>
      <c r="Y2551" s="459"/>
      <c r="Z2551" s="447"/>
      <c r="AA2551" s="1365"/>
      <c r="AB2551" s="1344"/>
    </row>
    <row r="2552" spans="1:28" s="380" customFormat="1" ht="66" customHeight="1">
      <c r="A2552" s="391"/>
      <c r="B2552" s="127" t="s">
        <v>18114</v>
      </c>
      <c r="C2552" s="127" t="s">
        <v>18115</v>
      </c>
      <c r="D2552" s="127" t="s">
        <v>18115</v>
      </c>
      <c r="E2552" s="133"/>
      <c r="F2552" s="128" t="s">
        <v>18116</v>
      </c>
      <c r="G2552" s="128" t="s">
        <v>18117</v>
      </c>
      <c r="H2552" s="127" t="s">
        <v>17970</v>
      </c>
      <c r="I2552" s="348">
        <v>42048</v>
      </c>
      <c r="J2552" s="133"/>
      <c r="K2552" s="133"/>
      <c r="L2552" s="133"/>
      <c r="M2552" s="129">
        <v>45627</v>
      </c>
      <c r="N2552" s="130">
        <v>20</v>
      </c>
      <c r="O2552" s="130"/>
      <c r="P2552" s="127" t="s">
        <v>37</v>
      </c>
      <c r="Q2552" s="1072"/>
      <c r="R2552" s="1072"/>
      <c r="S2552" s="458"/>
      <c r="T2552" s="458"/>
      <c r="U2552" s="447"/>
      <c r="V2552" s="459"/>
      <c r="W2552" s="459"/>
      <c r="X2552" s="459"/>
      <c r="Y2552" s="459"/>
      <c r="Z2552" s="447"/>
      <c r="AA2552" s="1269" t="s">
        <v>17864</v>
      </c>
      <c r="AB2552" s="1344"/>
    </row>
    <row r="2553" spans="1:28" s="380" customFormat="1" ht="102" customHeight="1">
      <c r="A2553" s="391"/>
      <c r="B2553" s="127" t="s">
        <v>18118</v>
      </c>
      <c r="C2553" s="127" t="s">
        <v>18119</v>
      </c>
      <c r="D2553" s="127" t="s">
        <v>18119</v>
      </c>
      <c r="E2553" s="133"/>
      <c r="F2553" s="128" t="s">
        <v>18120</v>
      </c>
      <c r="G2553" s="128" t="s">
        <v>18121</v>
      </c>
      <c r="H2553" s="127" t="s">
        <v>17987</v>
      </c>
      <c r="I2553" s="348">
        <v>42626</v>
      </c>
      <c r="J2553" s="133"/>
      <c r="K2553" s="133"/>
      <c r="L2553" s="133"/>
      <c r="M2553" s="129">
        <v>45627</v>
      </c>
      <c r="N2553" s="130">
        <v>20</v>
      </c>
      <c r="O2553" s="130"/>
      <c r="P2553" s="127" t="s">
        <v>37</v>
      </c>
      <c r="Q2553" s="1072"/>
      <c r="R2553" s="1072"/>
      <c r="S2553" s="458"/>
      <c r="T2553" s="458"/>
      <c r="U2553" s="447"/>
      <c r="V2553" s="459"/>
      <c r="W2553" s="459"/>
      <c r="X2553" s="459"/>
      <c r="Y2553" s="459"/>
      <c r="Z2553" s="447"/>
      <c r="AA2553" s="1269" t="s">
        <v>17869</v>
      </c>
      <c r="AB2553" s="1344"/>
    </row>
    <row r="2554" spans="1:28" s="380" customFormat="1" ht="94.5" customHeight="1">
      <c r="A2554" s="391"/>
      <c r="B2554" s="1439" t="s">
        <v>7494</v>
      </c>
      <c r="C2554" s="1439"/>
      <c r="D2554" s="1439"/>
      <c r="E2554" s="1439"/>
      <c r="F2554" s="1439"/>
      <c r="G2554" s="1439"/>
      <c r="H2554" s="1439"/>
      <c r="I2554" s="1439"/>
      <c r="J2554" s="1439"/>
      <c r="K2554" s="1439"/>
      <c r="L2554" s="1439"/>
      <c r="M2554" s="1439"/>
      <c r="N2554" s="1439"/>
      <c r="O2554" s="1439"/>
      <c r="P2554" s="1439"/>
      <c r="Q2554" s="1439"/>
      <c r="R2554" s="1439"/>
      <c r="S2554" s="1439"/>
      <c r="T2554" s="1459"/>
      <c r="U2554" s="447"/>
      <c r="V2554" s="459"/>
      <c r="W2554" s="459"/>
      <c r="X2554" s="459"/>
      <c r="Y2554" s="459"/>
      <c r="Z2554" s="447"/>
      <c r="AA2554" s="1269" t="s">
        <v>17874</v>
      </c>
      <c r="AB2554" s="1344"/>
    </row>
    <row r="2555" spans="1:28" s="380" customFormat="1" ht="71.25" customHeight="1">
      <c r="A2555" s="391"/>
      <c r="B2555" s="664" t="s">
        <v>18122</v>
      </c>
      <c r="C2555" s="664" t="s">
        <v>18123</v>
      </c>
      <c r="D2555" s="664" t="s">
        <v>18123</v>
      </c>
      <c r="E2555" s="127"/>
      <c r="F2555" s="340" t="s">
        <v>18124</v>
      </c>
      <c r="G2555" s="340" t="s">
        <v>18125</v>
      </c>
      <c r="H2555" s="127" t="s">
        <v>7499</v>
      </c>
      <c r="I2555" s="129">
        <v>37541</v>
      </c>
      <c r="J2555" s="129">
        <v>43228</v>
      </c>
      <c r="K2555" s="129"/>
      <c r="L2555" s="127"/>
      <c r="M2555" s="340" t="s">
        <v>9254</v>
      </c>
      <c r="N2555" s="111" t="s">
        <v>68</v>
      </c>
      <c r="O2555" s="111"/>
      <c r="P2555" s="112" t="s">
        <v>50</v>
      </c>
      <c r="Q2555" s="127"/>
      <c r="R2555" s="127"/>
      <c r="S2555" s="129"/>
      <c r="T2555" s="1411"/>
      <c r="U2555" s="1411"/>
      <c r="V2555" s="1411"/>
      <c r="W2555" s="459"/>
      <c r="X2555" s="459"/>
      <c r="Y2555" s="459"/>
      <c r="Z2555" s="447"/>
      <c r="AA2555" s="1269" t="s">
        <v>17879</v>
      </c>
      <c r="AB2555" s="1344"/>
    </row>
    <row r="2556" spans="1:28" s="380" customFormat="1" ht="77.25" customHeight="1">
      <c r="A2556" s="391"/>
      <c r="B2556" s="664" t="s">
        <v>18126</v>
      </c>
      <c r="C2556" s="664" t="s">
        <v>18127</v>
      </c>
      <c r="D2556" s="664" t="s">
        <v>18127</v>
      </c>
      <c r="E2556" s="132"/>
      <c r="F2556" s="1288">
        <v>1111400000975</v>
      </c>
      <c r="G2556" s="133">
        <v>1434997781</v>
      </c>
      <c r="H2556" s="127" t="s">
        <v>7499</v>
      </c>
      <c r="I2556" s="129">
        <v>40681</v>
      </c>
      <c r="J2556" s="133"/>
      <c r="K2556" s="133"/>
      <c r="L2556" s="133"/>
      <c r="M2556" s="129">
        <v>45292</v>
      </c>
      <c r="N2556" s="111">
        <v>20</v>
      </c>
      <c r="O2556" s="133"/>
      <c r="P2556" s="112" t="s">
        <v>50</v>
      </c>
      <c r="Q2556" s="127"/>
      <c r="R2556" s="127"/>
      <c r="S2556" s="129"/>
      <c r="T2556" s="129"/>
      <c r="U2556" s="127"/>
      <c r="V2556" s="127"/>
      <c r="W2556" s="1411"/>
      <c r="X2556" s="1411"/>
      <c r="Y2556" s="459"/>
      <c r="Z2556" s="447"/>
      <c r="AA2556" s="1269" t="s">
        <v>17884</v>
      </c>
      <c r="AB2556" s="1344"/>
    </row>
    <row r="2557" spans="1:28" s="380" customFormat="1" ht="63" customHeight="1">
      <c r="A2557" s="391"/>
      <c r="B2557" s="664" t="s">
        <v>18128</v>
      </c>
      <c r="C2557" s="664" t="s">
        <v>18129</v>
      </c>
      <c r="D2557" s="664" t="s">
        <v>18129</v>
      </c>
      <c r="E2557" s="127"/>
      <c r="F2557" s="340" t="s">
        <v>18130</v>
      </c>
      <c r="G2557" s="340" t="s">
        <v>18131</v>
      </c>
      <c r="H2557" s="127" t="s">
        <v>7499</v>
      </c>
      <c r="I2557" s="129">
        <v>37610</v>
      </c>
      <c r="J2557" s="129">
        <v>39752</v>
      </c>
      <c r="K2557" s="129"/>
      <c r="L2557" s="127"/>
      <c r="M2557" s="340" t="s">
        <v>9254</v>
      </c>
      <c r="N2557" s="111" t="s">
        <v>68</v>
      </c>
      <c r="O2557" s="111"/>
      <c r="P2557" s="112" t="s">
        <v>50</v>
      </c>
      <c r="Q2557" s="127"/>
      <c r="R2557" s="127"/>
      <c r="S2557" s="129"/>
      <c r="T2557" s="129"/>
      <c r="U2557" s="127"/>
      <c r="V2557" s="127"/>
      <c r="W2557" s="127"/>
      <c r="X2557" s="127"/>
      <c r="Y2557" s="1411"/>
      <c r="Z2557" s="447"/>
      <c r="AA2557" s="1269" t="s">
        <v>17874</v>
      </c>
      <c r="AB2557" s="1344"/>
    </row>
    <row r="2558" spans="1:28" s="380" customFormat="1" ht="63.75" customHeight="1">
      <c r="A2558" s="391"/>
      <c r="B2558" s="664" t="s">
        <v>18132</v>
      </c>
      <c r="C2558" s="664" t="s">
        <v>18133</v>
      </c>
      <c r="D2558" s="664" t="s">
        <v>18133</v>
      </c>
      <c r="E2558" s="127"/>
      <c r="F2558" s="340" t="s">
        <v>18134</v>
      </c>
      <c r="G2558" s="340" t="s">
        <v>18135</v>
      </c>
      <c r="H2558" s="127" t="s">
        <v>7499</v>
      </c>
      <c r="I2558" s="129">
        <v>41176</v>
      </c>
      <c r="J2558" s="129"/>
      <c r="K2558" s="129"/>
      <c r="L2558" s="127"/>
      <c r="M2558" s="340" t="s">
        <v>9247</v>
      </c>
      <c r="N2558" s="111">
        <v>20</v>
      </c>
      <c r="O2558" s="111"/>
      <c r="P2558" s="112" t="s">
        <v>50</v>
      </c>
      <c r="Q2558" s="127"/>
      <c r="R2558" s="127"/>
      <c r="S2558" s="129"/>
      <c r="T2558" s="129"/>
      <c r="U2558" s="127"/>
      <c r="V2558" s="127"/>
      <c r="W2558" s="127"/>
      <c r="X2558" s="127"/>
      <c r="Y2558" s="127"/>
      <c r="Z2558" s="1411"/>
      <c r="AA2558" s="1269" t="s">
        <v>17893</v>
      </c>
      <c r="AB2558" s="1344"/>
    </row>
    <row r="2559" spans="1:28" s="380" customFormat="1" ht="113.25" customHeight="1">
      <c r="A2559" s="391"/>
      <c r="B2559" s="664" t="s">
        <v>18136</v>
      </c>
      <c r="C2559" s="664" t="s">
        <v>18137</v>
      </c>
      <c r="D2559" s="664" t="s">
        <v>18137</v>
      </c>
      <c r="E2559" s="127"/>
      <c r="F2559" s="340" t="s">
        <v>18138</v>
      </c>
      <c r="G2559" s="340" t="s">
        <v>18139</v>
      </c>
      <c r="H2559" s="127" t="s">
        <v>7499</v>
      </c>
      <c r="I2559" s="129">
        <v>37595</v>
      </c>
      <c r="J2559" s="129"/>
      <c r="K2559" s="129"/>
      <c r="L2559" s="127"/>
      <c r="M2559" s="340" t="s">
        <v>9247</v>
      </c>
      <c r="N2559" s="111" t="s">
        <v>68</v>
      </c>
      <c r="O2559" s="111"/>
      <c r="P2559" s="112" t="s">
        <v>50</v>
      </c>
      <c r="Q2559" s="127"/>
      <c r="R2559" s="127"/>
      <c r="S2559" s="129"/>
      <c r="T2559" s="129"/>
      <c r="U2559" s="127"/>
      <c r="V2559" s="127"/>
      <c r="W2559" s="127"/>
      <c r="X2559" s="127"/>
      <c r="Y2559" s="127"/>
      <c r="Z2559" s="340"/>
      <c r="AA2559" s="1269" t="s">
        <v>17864</v>
      </c>
      <c r="AB2559" s="1344"/>
    </row>
    <row r="2560" spans="1:28" s="380" customFormat="1" ht="64.5" customHeight="1">
      <c r="A2560" s="391"/>
      <c r="B2560" s="664" t="s">
        <v>18140</v>
      </c>
      <c r="C2560" s="664" t="s">
        <v>18141</v>
      </c>
      <c r="D2560" s="664" t="s">
        <v>18141</v>
      </c>
      <c r="E2560" s="127"/>
      <c r="F2560" s="340" t="s">
        <v>18142</v>
      </c>
      <c r="G2560" s="340" t="s">
        <v>18143</v>
      </c>
      <c r="H2560" s="127" t="s">
        <v>7499</v>
      </c>
      <c r="I2560" s="129">
        <v>42403</v>
      </c>
      <c r="J2560" s="129"/>
      <c r="K2560" s="129"/>
      <c r="L2560" s="127"/>
      <c r="M2560" s="340" t="s">
        <v>9247</v>
      </c>
      <c r="N2560" s="111" t="s">
        <v>68</v>
      </c>
      <c r="O2560" s="111"/>
      <c r="P2560" s="112" t="s">
        <v>50</v>
      </c>
      <c r="Q2560" s="127"/>
      <c r="R2560" s="127"/>
      <c r="S2560" s="129"/>
      <c r="T2560" s="129"/>
      <c r="U2560" s="127"/>
      <c r="V2560" s="127"/>
      <c r="W2560" s="127"/>
      <c r="X2560" s="127"/>
      <c r="Y2560" s="127"/>
      <c r="Z2560" s="340"/>
      <c r="AA2560" s="1269" t="s">
        <v>17902</v>
      </c>
      <c r="AB2560" s="1344"/>
    </row>
    <row r="2561" spans="1:28" s="380" customFormat="1" ht="71.25" customHeight="1">
      <c r="A2561" s="391"/>
      <c r="B2561" s="664" t="s">
        <v>18144</v>
      </c>
      <c r="C2561" s="664" t="s">
        <v>18145</v>
      </c>
      <c r="D2561" s="664" t="s">
        <v>18145</v>
      </c>
      <c r="E2561" s="127"/>
      <c r="F2561" s="340" t="s">
        <v>18146</v>
      </c>
      <c r="G2561" s="340" t="s">
        <v>18147</v>
      </c>
      <c r="H2561" s="127" t="s">
        <v>7499</v>
      </c>
      <c r="I2561" s="129">
        <v>43928</v>
      </c>
      <c r="J2561" s="129"/>
      <c r="K2561" s="129"/>
      <c r="L2561" s="127"/>
      <c r="M2561" s="340" t="s">
        <v>9247</v>
      </c>
      <c r="N2561" s="111" t="s">
        <v>68</v>
      </c>
      <c r="O2561" s="111"/>
      <c r="P2561" s="112" t="s">
        <v>50</v>
      </c>
      <c r="Q2561" s="127"/>
      <c r="R2561" s="127"/>
      <c r="S2561" s="129"/>
      <c r="T2561" s="129"/>
      <c r="U2561" s="127"/>
      <c r="V2561" s="127"/>
      <c r="W2561" s="127"/>
      <c r="X2561" s="127"/>
      <c r="Y2561" s="127"/>
      <c r="Z2561" s="340"/>
      <c r="AA2561" s="1269" t="s">
        <v>17869</v>
      </c>
      <c r="AB2561" s="1344"/>
    </row>
    <row r="2562" spans="1:28" s="380" customFormat="1" ht="63" customHeight="1">
      <c r="A2562" s="391"/>
      <c r="B2562" s="664" t="s">
        <v>18148</v>
      </c>
      <c r="C2562" s="664" t="s">
        <v>18149</v>
      </c>
      <c r="D2562" s="664" t="s">
        <v>18149</v>
      </c>
      <c r="E2562" s="127"/>
      <c r="F2562" s="340" t="s">
        <v>18150</v>
      </c>
      <c r="G2562" s="340" t="s">
        <v>18151</v>
      </c>
      <c r="H2562" s="127" t="s">
        <v>7499</v>
      </c>
      <c r="I2562" s="129">
        <v>39106</v>
      </c>
      <c r="J2562" s="129">
        <v>41180</v>
      </c>
      <c r="K2562" s="129"/>
      <c r="L2562" s="127"/>
      <c r="M2562" s="340" t="s">
        <v>9267</v>
      </c>
      <c r="N2562" s="111">
        <v>20</v>
      </c>
      <c r="O2562" s="111"/>
      <c r="P2562" s="112" t="s">
        <v>50</v>
      </c>
      <c r="Q2562" s="127"/>
      <c r="R2562" s="127"/>
      <c r="S2562" s="129"/>
      <c r="T2562" s="129"/>
      <c r="U2562" s="127"/>
      <c r="V2562" s="127"/>
      <c r="W2562" s="127"/>
      <c r="X2562" s="127"/>
      <c r="Y2562" s="127"/>
      <c r="Z2562" s="340"/>
      <c r="AA2562" s="1269" t="s">
        <v>17864</v>
      </c>
      <c r="AB2562" s="1344"/>
    </row>
    <row r="2563" spans="1:28" s="380" customFormat="1" ht="68.25" customHeight="1">
      <c r="A2563" s="391"/>
      <c r="B2563" s="664" t="s">
        <v>18152</v>
      </c>
      <c r="C2563" s="664" t="s">
        <v>18153</v>
      </c>
      <c r="D2563" s="664" t="s">
        <v>18153</v>
      </c>
      <c r="E2563" s="127"/>
      <c r="F2563" s="340" t="s">
        <v>18154</v>
      </c>
      <c r="G2563" s="340" t="s">
        <v>18155</v>
      </c>
      <c r="H2563" s="127" t="s">
        <v>7499</v>
      </c>
      <c r="I2563" s="129">
        <v>42971</v>
      </c>
      <c r="J2563" s="129"/>
      <c r="K2563" s="129"/>
      <c r="L2563" s="127"/>
      <c r="M2563" s="340" t="s">
        <v>9267</v>
      </c>
      <c r="N2563" s="111" t="s">
        <v>68</v>
      </c>
      <c r="O2563" s="111"/>
      <c r="P2563" s="112" t="s">
        <v>50</v>
      </c>
      <c r="Q2563" s="127"/>
      <c r="R2563" s="127"/>
      <c r="S2563" s="129"/>
      <c r="T2563" s="129"/>
      <c r="U2563" s="127"/>
      <c r="V2563" s="127"/>
      <c r="W2563" s="127"/>
      <c r="X2563" s="127"/>
      <c r="Y2563" s="127"/>
      <c r="Z2563" s="340"/>
      <c r="AA2563" s="1269" t="s">
        <v>17915</v>
      </c>
      <c r="AB2563" s="1344"/>
    </row>
    <row r="2564" spans="1:28" s="380" customFormat="1" ht="78" customHeight="1">
      <c r="A2564" s="391"/>
      <c r="B2564" s="664" t="s">
        <v>18156</v>
      </c>
      <c r="C2564" s="664" t="s">
        <v>18157</v>
      </c>
      <c r="D2564" s="664" t="s">
        <v>18157</v>
      </c>
      <c r="E2564" s="127"/>
      <c r="F2564" s="340" t="s">
        <v>18158</v>
      </c>
      <c r="G2564" s="340" t="s">
        <v>18159</v>
      </c>
      <c r="H2564" s="127" t="s">
        <v>7499</v>
      </c>
      <c r="I2564" s="129">
        <v>37546</v>
      </c>
      <c r="J2564" s="129">
        <v>40753</v>
      </c>
      <c r="K2564" s="129"/>
      <c r="L2564" s="127"/>
      <c r="M2564" s="340" t="s">
        <v>9267</v>
      </c>
      <c r="N2564" s="111" t="s">
        <v>68</v>
      </c>
      <c r="O2564" s="111"/>
      <c r="P2564" s="112" t="s">
        <v>50</v>
      </c>
      <c r="Q2564" s="127"/>
      <c r="R2564" s="127"/>
      <c r="S2564" s="129"/>
      <c r="T2564" s="129"/>
      <c r="U2564" s="127"/>
      <c r="V2564" s="127"/>
      <c r="W2564" s="127"/>
      <c r="X2564" s="127"/>
      <c r="Y2564" s="127"/>
      <c r="Z2564" s="340"/>
      <c r="AA2564" s="1269" t="s">
        <v>17874</v>
      </c>
      <c r="AB2564" s="1344"/>
    </row>
    <row r="2565" spans="1:28" s="380" customFormat="1" ht="59.25" customHeight="1">
      <c r="A2565" s="391"/>
      <c r="B2565" s="664" t="s">
        <v>18160</v>
      </c>
      <c r="C2565" s="664" t="s">
        <v>18161</v>
      </c>
      <c r="D2565" s="664" t="s">
        <v>18161</v>
      </c>
      <c r="E2565" s="127"/>
      <c r="F2565" s="340" t="s">
        <v>18162</v>
      </c>
      <c r="G2565" s="340" t="s">
        <v>18163</v>
      </c>
      <c r="H2565" s="127" t="s">
        <v>7499</v>
      </c>
      <c r="I2565" s="129">
        <v>43921</v>
      </c>
      <c r="J2565" s="129"/>
      <c r="K2565" s="129"/>
      <c r="L2565" s="127"/>
      <c r="M2565" s="340" t="s">
        <v>9240</v>
      </c>
      <c r="N2565" s="111" t="s">
        <v>68</v>
      </c>
      <c r="O2565" s="111"/>
      <c r="P2565" s="112" t="s">
        <v>50</v>
      </c>
      <c r="Q2565" s="127"/>
      <c r="R2565" s="127"/>
      <c r="S2565" s="129"/>
      <c r="T2565" s="129"/>
      <c r="U2565" s="127"/>
      <c r="V2565" s="127"/>
      <c r="W2565" s="127"/>
      <c r="X2565" s="127"/>
      <c r="Y2565" s="127"/>
      <c r="Z2565" s="340"/>
      <c r="AA2565" s="1269" t="s">
        <v>17893</v>
      </c>
      <c r="AB2565" s="1344"/>
    </row>
    <row r="2566" spans="1:28" s="380" customFormat="1" ht="69" customHeight="1">
      <c r="A2566" s="391"/>
      <c r="B2566" s="664" t="s">
        <v>18164</v>
      </c>
      <c r="C2566" s="664" t="s">
        <v>18165</v>
      </c>
      <c r="D2566" s="664" t="s">
        <v>18165</v>
      </c>
      <c r="E2566" s="127"/>
      <c r="F2566" s="340" t="s">
        <v>18166</v>
      </c>
      <c r="G2566" s="340" t="s">
        <v>18167</v>
      </c>
      <c r="H2566" s="127" t="s">
        <v>7499</v>
      </c>
      <c r="I2566" s="129">
        <v>43957</v>
      </c>
      <c r="J2566" s="129"/>
      <c r="K2566" s="129"/>
      <c r="L2566" s="127"/>
      <c r="M2566" s="340" t="s">
        <v>9240</v>
      </c>
      <c r="N2566" s="111" t="s">
        <v>68</v>
      </c>
      <c r="O2566" s="111"/>
      <c r="P2566" s="112" t="s">
        <v>50</v>
      </c>
      <c r="Q2566" s="127"/>
      <c r="R2566" s="127"/>
      <c r="S2566" s="129"/>
      <c r="T2566" s="129"/>
      <c r="U2566" s="127"/>
      <c r="V2566" s="127"/>
      <c r="W2566" s="127"/>
      <c r="X2566" s="127"/>
      <c r="Y2566" s="127"/>
      <c r="Z2566" s="340"/>
      <c r="AA2566" s="1269" t="s">
        <v>17893</v>
      </c>
      <c r="AB2566" s="1344"/>
    </row>
    <row r="2567" spans="1:28" s="380" customFormat="1" ht="65.25" customHeight="1">
      <c r="A2567" s="391"/>
      <c r="B2567" s="664" t="s">
        <v>18168</v>
      </c>
      <c r="C2567" s="664" t="s">
        <v>18169</v>
      </c>
      <c r="D2567" s="664" t="s">
        <v>18169</v>
      </c>
      <c r="E2567" s="133"/>
      <c r="F2567" s="340" t="s">
        <v>18170</v>
      </c>
      <c r="G2567" s="133">
        <v>1435142940</v>
      </c>
      <c r="H2567" s="127" t="s">
        <v>7499</v>
      </c>
      <c r="I2567" s="129">
        <v>37537</v>
      </c>
      <c r="J2567" s="129">
        <v>42853</v>
      </c>
      <c r="K2567" s="133"/>
      <c r="L2567" s="133"/>
      <c r="M2567" s="129">
        <v>45383</v>
      </c>
      <c r="N2567" s="111">
        <v>20</v>
      </c>
      <c r="O2567" s="133"/>
      <c r="P2567" s="112" t="s">
        <v>50</v>
      </c>
      <c r="Q2567" s="127"/>
      <c r="R2567" s="127"/>
      <c r="S2567" s="129"/>
      <c r="T2567" s="129"/>
      <c r="U2567" s="127"/>
      <c r="V2567" s="127"/>
      <c r="W2567" s="127"/>
      <c r="X2567" s="127"/>
      <c r="Y2567" s="127"/>
      <c r="Z2567" s="340"/>
      <c r="AA2567" s="1269" t="s">
        <v>17893</v>
      </c>
    </row>
    <row r="2568" spans="1:28" s="380" customFormat="1" ht="49.5" customHeight="1">
      <c r="A2568" s="391"/>
      <c r="B2568" s="664" t="s">
        <v>18171</v>
      </c>
      <c r="C2568" s="664" t="s">
        <v>18172</v>
      </c>
      <c r="D2568" s="664" t="s">
        <v>18172</v>
      </c>
      <c r="E2568" s="127"/>
      <c r="F2568" s="340" t="s">
        <v>18173</v>
      </c>
      <c r="G2568" s="340" t="s">
        <v>18174</v>
      </c>
      <c r="H2568" s="127" t="s">
        <v>7499</v>
      </c>
      <c r="I2568" s="129">
        <v>42165</v>
      </c>
      <c r="J2568" s="129"/>
      <c r="K2568" s="129"/>
      <c r="L2568" s="127"/>
      <c r="M2568" s="340" t="s">
        <v>9359</v>
      </c>
      <c r="N2568" s="111" t="s">
        <v>68</v>
      </c>
      <c r="O2568" s="111"/>
      <c r="P2568" s="112" t="s">
        <v>50</v>
      </c>
      <c r="Q2568" s="127"/>
      <c r="R2568" s="127"/>
      <c r="S2568" s="129"/>
      <c r="T2568" s="129"/>
      <c r="U2568" s="127"/>
      <c r="V2568" s="127"/>
      <c r="W2568" s="127"/>
      <c r="X2568" s="127"/>
      <c r="Y2568" s="127"/>
      <c r="Z2568" s="340"/>
      <c r="AA2568" s="1269" t="s">
        <v>17893</v>
      </c>
    </row>
    <row r="2569" spans="1:28" s="380" customFormat="1" ht="72" customHeight="1">
      <c r="A2569" s="391"/>
      <c r="B2569" s="664" t="s">
        <v>18175</v>
      </c>
      <c r="C2569" s="664" t="s">
        <v>18176</v>
      </c>
      <c r="D2569" s="664" t="s">
        <v>18176</v>
      </c>
      <c r="E2569" s="350"/>
      <c r="F2569" s="340" t="s">
        <v>18177</v>
      </c>
      <c r="G2569" s="340" t="s">
        <v>18178</v>
      </c>
      <c r="H2569" s="127" t="s">
        <v>7499</v>
      </c>
      <c r="I2569" s="129">
        <v>43147</v>
      </c>
      <c r="J2569" s="129"/>
      <c r="K2569" s="129"/>
      <c r="L2569" s="127"/>
      <c r="M2569" s="340" t="s">
        <v>9359</v>
      </c>
      <c r="N2569" s="111">
        <v>20</v>
      </c>
      <c r="O2569" s="111"/>
      <c r="P2569" s="112" t="s">
        <v>50</v>
      </c>
      <c r="Q2569" s="127"/>
      <c r="R2569" s="127"/>
      <c r="S2569" s="129"/>
      <c r="T2569" s="129"/>
      <c r="U2569" s="127"/>
      <c r="V2569" s="127"/>
      <c r="W2569" s="127"/>
      <c r="X2569" s="127"/>
      <c r="Y2569" s="127"/>
      <c r="Z2569" s="340"/>
      <c r="AA2569" s="1269" t="s">
        <v>17893</v>
      </c>
    </row>
    <row r="2570" spans="1:28" s="380" customFormat="1" ht="77.25" customHeight="1">
      <c r="A2570" s="400"/>
      <c r="B2570" s="664" t="s">
        <v>18179</v>
      </c>
      <c r="C2570" s="664" t="s">
        <v>18180</v>
      </c>
      <c r="D2570" s="664" t="s">
        <v>18180</v>
      </c>
      <c r="E2570" s="127"/>
      <c r="F2570" s="340" t="s">
        <v>18181</v>
      </c>
      <c r="G2570" s="340" t="s">
        <v>18182</v>
      </c>
      <c r="H2570" s="127" t="s">
        <v>7499</v>
      </c>
      <c r="I2570" s="129">
        <v>38595</v>
      </c>
      <c r="J2570" s="129">
        <v>40700</v>
      </c>
      <c r="K2570" s="129"/>
      <c r="L2570" s="127"/>
      <c r="M2570" s="340" t="s">
        <v>9359</v>
      </c>
      <c r="N2570" s="111" t="s">
        <v>68</v>
      </c>
      <c r="O2570" s="111"/>
      <c r="P2570" s="112" t="s">
        <v>50</v>
      </c>
      <c r="Q2570" s="127"/>
      <c r="R2570" s="127"/>
      <c r="S2570" s="129"/>
      <c r="T2570" s="129"/>
      <c r="U2570" s="127"/>
      <c r="V2570" s="127"/>
      <c r="W2570" s="127"/>
      <c r="X2570" s="127"/>
      <c r="Y2570" s="127"/>
      <c r="Z2570" s="340"/>
      <c r="AA2570" s="1410"/>
    </row>
    <row r="2571" spans="1:28" s="380" customFormat="1" ht="71.25" customHeight="1">
      <c r="A2571" s="391"/>
      <c r="B2571" s="664" t="s">
        <v>18183</v>
      </c>
      <c r="C2571" s="664" t="s">
        <v>18184</v>
      </c>
      <c r="D2571" s="664" t="s">
        <v>18184</v>
      </c>
      <c r="E2571" s="133"/>
      <c r="F2571" s="340" t="s">
        <v>18185</v>
      </c>
      <c r="G2571" s="133">
        <v>1435234782</v>
      </c>
      <c r="H2571" s="127" t="s">
        <v>7499</v>
      </c>
      <c r="I2571" s="129">
        <v>40506</v>
      </c>
      <c r="J2571" s="133"/>
      <c r="K2571" s="133"/>
      <c r="L2571" s="133"/>
      <c r="M2571" s="129">
        <v>45444</v>
      </c>
      <c r="N2571" s="111">
        <v>20</v>
      </c>
      <c r="O2571" s="133"/>
      <c r="P2571" s="112" t="s">
        <v>50</v>
      </c>
      <c r="Q2571" s="127"/>
      <c r="R2571" s="127"/>
      <c r="S2571" s="129"/>
      <c r="T2571" s="129"/>
      <c r="U2571" s="127"/>
      <c r="V2571" s="127"/>
      <c r="W2571" s="127"/>
      <c r="X2571" s="127"/>
      <c r="Y2571" s="127"/>
      <c r="Z2571" s="340"/>
      <c r="AA2571" s="1269" t="s">
        <v>17884</v>
      </c>
    </row>
    <row r="2572" spans="1:28" s="380" customFormat="1" ht="81.75" customHeight="1">
      <c r="A2572" s="391"/>
      <c r="B2572" s="664" t="s">
        <v>18186</v>
      </c>
      <c r="C2572" s="664" t="s">
        <v>18187</v>
      </c>
      <c r="D2572" s="664" t="s">
        <v>18187</v>
      </c>
      <c r="E2572" s="127"/>
      <c r="F2572" s="340" t="s">
        <v>18188</v>
      </c>
      <c r="G2572" s="340" t="s">
        <v>18189</v>
      </c>
      <c r="H2572" s="127" t="s">
        <v>7499</v>
      </c>
      <c r="I2572" s="129">
        <v>37559</v>
      </c>
      <c r="J2572" s="129"/>
      <c r="K2572" s="129"/>
      <c r="L2572" s="127"/>
      <c r="M2572" s="340" t="s">
        <v>9285</v>
      </c>
      <c r="N2572" s="111" t="s">
        <v>68</v>
      </c>
      <c r="O2572" s="111"/>
      <c r="P2572" s="112" t="s">
        <v>50</v>
      </c>
      <c r="Q2572" s="127"/>
      <c r="R2572" s="127"/>
      <c r="S2572" s="129"/>
      <c r="T2572" s="129"/>
      <c r="U2572" s="127"/>
      <c r="V2572" s="127"/>
      <c r="W2572" s="127"/>
      <c r="X2572" s="127"/>
      <c r="Y2572" s="127"/>
      <c r="Z2572" s="340"/>
      <c r="AA2572" s="1269" t="s">
        <v>17952</v>
      </c>
    </row>
    <row r="2573" spans="1:28" s="380" customFormat="1" ht="77.25" customHeight="1">
      <c r="A2573" s="391"/>
      <c r="B2573" s="664" t="s">
        <v>18190</v>
      </c>
      <c r="C2573" s="664" t="s">
        <v>18191</v>
      </c>
      <c r="D2573" s="664" t="s">
        <v>18191</v>
      </c>
      <c r="E2573" s="127"/>
      <c r="F2573" s="340" t="s">
        <v>18192</v>
      </c>
      <c r="G2573" s="340" t="s">
        <v>18193</v>
      </c>
      <c r="H2573" s="127" t="s">
        <v>7499</v>
      </c>
      <c r="I2573" s="129">
        <v>43007</v>
      </c>
      <c r="J2573" s="129"/>
      <c r="K2573" s="129"/>
      <c r="L2573" s="127"/>
      <c r="M2573" s="340" t="s">
        <v>9285</v>
      </c>
      <c r="N2573" s="111" t="s">
        <v>68</v>
      </c>
      <c r="O2573" s="111"/>
      <c r="P2573" s="112" t="s">
        <v>50</v>
      </c>
      <c r="Q2573" s="127"/>
      <c r="R2573" s="127"/>
      <c r="S2573" s="129"/>
      <c r="T2573" s="129"/>
      <c r="U2573" s="127"/>
      <c r="V2573" s="127"/>
      <c r="W2573" s="127"/>
      <c r="X2573" s="127"/>
      <c r="Y2573" s="127"/>
      <c r="Z2573" s="340"/>
      <c r="AA2573" s="1269" t="s">
        <v>17869</v>
      </c>
    </row>
    <row r="2574" spans="1:28" s="380" customFormat="1" ht="75.75" customHeight="1">
      <c r="A2574" s="391"/>
      <c r="B2574" s="664" t="s">
        <v>18194</v>
      </c>
      <c r="C2574" s="664" t="s">
        <v>18195</v>
      </c>
      <c r="D2574" s="664" t="s">
        <v>18195</v>
      </c>
      <c r="E2574" s="350"/>
      <c r="F2574" s="340" t="s">
        <v>18196</v>
      </c>
      <c r="G2574" s="340" t="s">
        <v>18197</v>
      </c>
      <c r="H2574" s="127" t="s">
        <v>7499</v>
      </c>
      <c r="I2574" s="129">
        <v>42181</v>
      </c>
      <c r="J2574" s="129"/>
      <c r="K2574" s="129"/>
      <c r="L2574" s="127"/>
      <c r="M2574" s="340" t="s">
        <v>9232</v>
      </c>
      <c r="N2574" s="111">
        <v>20</v>
      </c>
      <c r="O2574" s="111"/>
      <c r="P2574" s="112" t="s">
        <v>50</v>
      </c>
      <c r="Q2574" s="127"/>
      <c r="R2574" s="127"/>
      <c r="S2574" s="129"/>
      <c r="T2574" s="129"/>
      <c r="U2574" s="127"/>
      <c r="V2574" s="127"/>
      <c r="W2574" s="127"/>
      <c r="X2574" s="127"/>
      <c r="Y2574" s="127"/>
      <c r="Z2574" s="340"/>
      <c r="AA2574" s="1269" t="s">
        <v>17884</v>
      </c>
    </row>
    <row r="2575" spans="1:28" s="380" customFormat="1" ht="78" customHeight="1">
      <c r="A2575" s="391"/>
      <c r="B2575" s="664" t="s">
        <v>18198</v>
      </c>
      <c r="C2575" s="664" t="s">
        <v>18199</v>
      </c>
      <c r="D2575" s="664" t="s">
        <v>18199</v>
      </c>
      <c r="E2575" s="127"/>
      <c r="F2575" s="340" t="s">
        <v>18200</v>
      </c>
      <c r="G2575" s="340" t="s">
        <v>18201</v>
      </c>
      <c r="H2575" s="127" t="s">
        <v>7499</v>
      </c>
      <c r="I2575" s="129">
        <v>37805</v>
      </c>
      <c r="J2575" s="129">
        <v>41299</v>
      </c>
      <c r="K2575" s="129"/>
      <c r="L2575" s="127"/>
      <c r="M2575" s="340" t="s">
        <v>9232</v>
      </c>
      <c r="N2575" s="111" t="s">
        <v>68</v>
      </c>
      <c r="O2575" s="111"/>
      <c r="P2575" s="112" t="s">
        <v>50</v>
      </c>
      <c r="Q2575" s="127"/>
      <c r="R2575" s="127"/>
      <c r="S2575" s="129"/>
      <c r="T2575" s="129"/>
      <c r="U2575" s="127"/>
      <c r="V2575" s="127"/>
      <c r="W2575" s="127"/>
      <c r="X2575" s="127"/>
      <c r="Y2575" s="127"/>
      <c r="Z2575" s="340"/>
      <c r="AA2575" s="1269" t="s">
        <v>17893</v>
      </c>
    </row>
    <row r="2576" spans="1:28" s="380" customFormat="1" ht="78" customHeight="1">
      <c r="A2576" s="391"/>
      <c r="B2576" s="664" t="s">
        <v>18202</v>
      </c>
      <c r="C2576" s="664" t="s">
        <v>18203</v>
      </c>
      <c r="D2576" s="664" t="s">
        <v>18203</v>
      </c>
      <c r="E2576" s="127"/>
      <c r="F2576" s="340" t="s">
        <v>18204</v>
      </c>
      <c r="G2576" s="340" t="s">
        <v>18205</v>
      </c>
      <c r="H2576" s="127" t="s">
        <v>7499</v>
      </c>
      <c r="I2576" s="129">
        <v>37461</v>
      </c>
      <c r="J2576" s="129">
        <v>41312</v>
      </c>
      <c r="K2576" s="129"/>
      <c r="L2576" s="127"/>
      <c r="M2576" s="340" t="s">
        <v>9232</v>
      </c>
      <c r="N2576" s="111" t="s">
        <v>68</v>
      </c>
      <c r="O2576" s="111"/>
      <c r="P2576" s="112" t="s">
        <v>50</v>
      </c>
      <c r="Q2576" s="127"/>
      <c r="R2576" s="127"/>
      <c r="S2576" s="129"/>
      <c r="T2576" s="129"/>
      <c r="U2576" s="127"/>
      <c r="V2576" s="127"/>
      <c r="W2576" s="127"/>
      <c r="X2576" s="127"/>
      <c r="Y2576" s="127"/>
      <c r="Z2576" s="340"/>
      <c r="AA2576" s="1365"/>
    </row>
    <row r="2577" spans="1:35" s="380" customFormat="1" ht="74.25" customHeight="1">
      <c r="A2577" s="391"/>
      <c r="B2577" s="664" t="s">
        <v>18206</v>
      </c>
      <c r="C2577" s="664" t="s">
        <v>18207</v>
      </c>
      <c r="D2577" s="664" t="s">
        <v>18207</v>
      </c>
      <c r="E2577" s="127"/>
      <c r="F2577" s="340" t="s">
        <v>18208</v>
      </c>
      <c r="G2577" s="340" t="s">
        <v>18209</v>
      </c>
      <c r="H2577" s="127" t="s">
        <v>7499</v>
      </c>
      <c r="I2577" s="129">
        <v>40974</v>
      </c>
      <c r="J2577" s="129">
        <v>43389</v>
      </c>
      <c r="K2577" s="129"/>
      <c r="L2577" s="127"/>
      <c r="M2577" s="340" t="s">
        <v>9738</v>
      </c>
      <c r="N2577" s="111" t="s">
        <v>68</v>
      </c>
      <c r="O2577" s="111"/>
      <c r="P2577" s="112" t="s">
        <v>50</v>
      </c>
      <c r="Q2577" s="127"/>
      <c r="R2577" s="127"/>
      <c r="S2577" s="129"/>
      <c r="T2577" s="129"/>
      <c r="U2577" s="127"/>
      <c r="V2577" s="127"/>
      <c r="W2577" s="127"/>
      <c r="X2577" s="127"/>
      <c r="Y2577" s="127"/>
      <c r="Z2577" s="340"/>
    </row>
    <row r="2578" spans="1:35" s="380" customFormat="1" ht="84.75" customHeight="1">
      <c r="A2578" s="391"/>
      <c r="B2578" s="664" t="s">
        <v>18210</v>
      </c>
      <c r="C2578" s="664" t="s">
        <v>18211</v>
      </c>
      <c r="D2578" s="664" t="s">
        <v>18211</v>
      </c>
      <c r="E2578" s="127"/>
      <c r="F2578" s="340" t="s">
        <v>18212</v>
      </c>
      <c r="G2578" s="340" t="s">
        <v>18213</v>
      </c>
      <c r="H2578" s="127" t="s">
        <v>7499</v>
      </c>
      <c r="I2578" s="129">
        <v>40353</v>
      </c>
      <c r="J2578" s="129"/>
      <c r="K2578" s="129"/>
      <c r="L2578" s="127"/>
      <c r="M2578" s="340" t="s">
        <v>9738</v>
      </c>
      <c r="N2578" s="111" t="s">
        <v>68</v>
      </c>
      <c r="O2578" s="111"/>
      <c r="P2578" s="112" t="s">
        <v>50</v>
      </c>
      <c r="Q2578" s="127"/>
      <c r="R2578" s="127"/>
      <c r="S2578" s="129"/>
      <c r="T2578" s="129"/>
      <c r="U2578" s="127"/>
      <c r="V2578" s="127"/>
      <c r="W2578" s="127"/>
      <c r="X2578" s="127"/>
      <c r="Y2578" s="127"/>
      <c r="Z2578" s="340"/>
    </row>
    <row r="2579" spans="1:35" s="380" customFormat="1" ht="90" customHeight="1">
      <c r="A2579" s="391"/>
      <c r="B2579" s="664" t="s">
        <v>18214</v>
      </c>
      <c r="C2579" s="664" t="s">
        <v>18215</v>
      </c>
      <c r="D2579" s="664" t="s">
        <v>18215</v>
      </c>
      <c r="E2579" s="127"/>
      <c r="F2579" s="340" t="s">
        <v>18216</v>
      </c>
      <c r="G2579" s="340" t="s">
        <v>18217</v>
      </c>
      <c r="H2579" s="127" t="s">
        <v>7499</v>
      </c>
      <c r="I2579" s="129">
        <v>41235</v>
      </c>
      <c r="J2579" s="129"/>
      <c r="K2579" s="129"/>
      <c r="L2579" s="127"/>
      <c r="M2579" s="340" t="s">
        <v>9738</v>
      </c>
      <c r="N2579" s="111" t="s">
        <v>68</v>
      </c>
      <c r="O2579" s="111"/>
      <c r="P2579" s="112" t="s">
        <v>50</v>
      </c>
      <c r="Q2579" s="127"/>
      <c r="R2579" s="127"/>
      <c r="S2579" s="129"/>
      <c r="T2579" s="129"/>
      <c r="U2579" s="127"/>
      <c r="V2579" s="127"/>
      <c r="W2579" s="127"/>
      <c r="X2579" s="127"/>
      <c r="Y2579" s="127"/>
      <c r="Z2579" s="340"/>
    </row>
    <row r="2580" spans="1:35" s="380" customFormat="1" ht="60">
      <c r="A2580" s="391"/>
      <c r="B2580" s="664" t="s">
        <v>18218</v>
      </c>
      <c r="C2580" s="664" t="s">
        <v>18219</v>
      </c>
      <c r="D2580" s="664" t="s">
        <v>18219</v>
      </c>
      <c r="E2580" s="127"/>
      <c r="F2580" s="340" t="s">
        <v>18220</v>
      </c>
      <c r="G2580" s="340" t="s">
        <v>18221</v>
      </c>
      <c r="H2580" s="127" t="s">
        <v>7499</v>
      </c>
      <c r="I2580" s="129">
        <v>37608</v>
      </c>
      <c r="J2580" s="129"/>
      <c r="K2580" s="129"/>
      <c r="L2580" s="127"/>
      <c r="M2580" s="340" t="s">
        <v>9292</v>
      </c>
      <c r="N2580" s="111" t="s">
        <v>68</v>
      </c>
      <c r="O2580" s="111"/>
      <c r="P2580" s="112" t="s">
        <v>50</v>
      </c>
      <c r="Q2580" s="127"/>
      <c r="R2580" s="127"/>
      <c r="S2580" s="129"/>
      <c r="T2580" s="129"/>
      <c r="U2580" s="127"/>
      <c r="V2580" s="127"/>
      <c r="W2580" s="127"/>
      <c r="X2580" s="127"/>
      <c r="Y2580" s="127"/>
      <c r="Z2580" s="340"/>
    </row>
    <row r="2581" spans="1:35" s="380" customFormat="1" ht="140.25" customHeight="1">
      <c r="A2581" s="391"/>
      <c r="B2581" s="664" t="s">
        <v>18222</v>
      </c>
      <c r="C2581" s="664" t="s">
        <v>18223</v>
      </c>
      <c r="D2581" s="664" t="s">
        <v>18223</v>
      </c>
      <c r="E2581" s="127"/>
      <c r="F2581" s="340" t="s">
        <v>18224</v>
      </c>
      <c r="G2581" s="340" t="s">
        <v>18225</v>
      </c>
      <c r="H2581" s="127" t="s">
        <v>7499</v>
      </c>
      <c r="I2581" s="129">
        <v>43209</v>
      </c>
      <c r="J2581" s="129"/>
      <c r="K2581" s="129"/>
      <c r="L2581" s="127"/>
      <c r="M2581" s="340" t="s">
        <v>9292</v>
      </c>
      <c r="N2581" s="111">
        <v>20</v>
      </c>
      <c r="O2581" s="111"/>
      <c r="P2581" s="112" t="s">
        <v>50</v>
      </c>
      <c r="Q2581" s="127"/>
      <c r="R2581" s="127"/>
      <c r="S2581" s="129"/>
      <c r="T2581" s="129"/>
      <c r="U2581" s="127"/>
      <c r="V2581" s="127"/>
      <c r="W2581" s="127"/>
      <c r="X2581" s="127"/>
      <c r="Y2581" s="127"/>
      <c r="Z2581" s="340"/>
    </row>
    <row r="2582" spans="1:35" s="380" customFormat="1" ht="110.25" customHeight="1">
      <c r="A2582" s="391"/>
      <c r="B2582" s="664" t="s">
        <v>18226</v>
      </c>
      <c r="C2582" s="664" t="s">
        <v>18227</v>
      </c>
      <c r="D2582" s="664" t="s">
        <v>18227</v>
      </c>
      <c r="E2582" s="350"/>
      <c r="F2582" s="340" t="s">
        <v>18228</v>
      </c>
      <c r="G2582" s="340" t="s">
        <v>18229</v>
      </c>
      <c r="H2582" s="127" t="s">
        <v>7499</v>
      </c>
      <c r="I2582" s="129">
        <v>43901</v>
      </c>
      <c r="J2582" s="129"/>
      <c r="K2582" s="129"/>
      <c r="L2582" s="127"/>
      <c r="M2582" s="340" t="s">
        <v>9292</v>
      </c>
      <c r="N2582" s="111">
        <v>20</v>
      </c>
      <c r="O2582" s="111"/>
      <c r="P2582" s="112" t="s">
        <v>50</v>
      </c>
      <c r="Q2582" s="127"/>
      <c r="R2582" s="127"/>
      <c r="S2582" s="129"/>
      <c r="T2582" s="129"/>
      <c r="U2582" s="127"/>
      <c r="V2582" s="127"/>
      <c r="W2582" s="127"/>
      <c r="X2582" s="127"/>
      <c r="Y2582" s="127"/>
      <c r="Z2582" s="340"/>
    </row>
    <row r="2583" spans="1:35" s="380" customFormat="1" ht="95.25" customHeight="1">
      <c r="A2583" s="391"/>
      <c r="B2583" s="664" t="s">
        <v>18230</v>
      </c>
      <c r="C2583" s="664" t="s">
        <v>18231</v>
      </c>
      <c r="D2583" s="664" t="s">
        <v>18231</v>
      </c>
      <c r="E2583" s="350"/>
      <c r="F2583" s="340" t="s">
        <v>18232</v>
      </c>
      <c r="G2583" s="340" t="s">
        <v>18233</v>
      </c>
      <c r="H2583" s="127" t="s">
        <v>7499</v>
      </c>
      <c r="I2583" s="129">
        <v>41421</v>
      </c>
      <c r="J2583" s="129">
        <v>43672</v>
      </c>
      <c r="K2583" s="129"/>
      <c r="L2583" s="127"/>
      <c r="M2583" s="340" t="s">
        <v>9294</v>
      </c>
      <c r="N2583" s="111">
        <v>20</v>
      </c>
      <c r="O2583" s="111"/>
      <c r="P2583" s="112" t="s">
        <v>50</v>
      </c>
      <c r="Q2583" s="127"/>
      <c r="R2583" s="127"/>
      <c r="S2583" s="129"/>
      <c r="T2583" s="129"/>
      <c r="U2583" s="127"/>
      <c r="V2583" s="127"/>
      <c r="W2583" s="127"/>
      <c r="X2583" s="127"/>
      <c r="Y2583" s="127"/>
      <c r="Z2583" s="340"/>
    </row>
    <row r="2584" spans="1:35" s="380" customFormat="1" ht="105.75" customHeight="1">
      <c r="A2584" s="391"/>
      <c r="B2584" s="664" t="s">
        <v>18234</v>
      </c>
      <c r="C2584" s="664" t="s">
        <v>18235</v>
      </c>
      <c r="D2584" s="664" t="s">
        <v>18235</v>
      </c>
      <c r="E2584" s="132"/>
      <c r="F2584" s="340" t="s">
        <v>18236</v>
      </c>
      <c r="G2584" s="133">
        <v>1420003895</v>
      </c>
      <c r="H2584" s="127" t="s">
        <v>7499</v>
      </c>
      <c r="I2584" s="129">
        <v>37550</v>
      </c>
      <c r="J2584" s="129">
        <v>40921</v>
      </c>
      <c r="K2584" s="133"/>
      <c r="L2584" s="133"/>
      <c r="M2584" s="129">
        <v>45566</v>
      </c>
      <c r="N2584" s="111">
        <v>20</v>
      </c>
      <c r="O2584" s="133"/>
      <c r="P2584" s="112" t="s">
        <v>50</v>
      </c>
      <c r="Q2584" s="133"/>
      <c r="R2584" s="133"/>
      <c r="S2584" s="133"/>
      <c r="T2584" s="129"/>
      <c r="U2584" s="127"/>
      <c r="V2584" s="127"/>
      <c r="W2584" s="127"/>
      <c r="X2584" s="127"/>
      <c r="Y2584" s="127"/>
      <c r="Z2584" s="340"/>
      <c r="AA2584"/>
    </row>
    <row r="2585" spans="1:35" s="380" customFormat="1" ht="58.5" customHeight="1">
      <c r="A2585" s="391"/>
      <c r="B2585" s="664" t="s">
        <v>18237</v>
      </c>
      <c r="C2585" s="664" t="s">
        <v>18238</v>
      </c>
      <c r="D2585" s="664" t="s">
        <v>18238</v>
      </c>
      <c r="E2585" s="127"/>
      <c r="F2585" s="340" t="s">
        <v>18239</v>
      </c>
      <c r="G2585" s="340" t="s">
        <v>18240</v>
      </c>
      <c r="H2585" s="127" t="s">
        <v>7499</v>
      </c>
      <c r="I2585" s="129">
        <v>40708</v>
      </c>
      <c r="J2585" s="129"/>
      <c r="K2585" s="129"/>
      <c r="L2585" s="127"/>
      <c r="M2585" s="340" t="s">
        <v>9294</v>
      </c>
      <c r="N2585" s="111">
        <v>20</v>
      </c>
      <c r="O2585" s="111"/>
      <c r="P2585" s="112" t="s">
        <v>50</v>
      </c>
      <c r="Q2585" s="133"/>
      <c r="R2585" s="133"/>
      <c r="S2585" s="133"/>
      <c r="T2585" s="133"/>
      <c r="U2585" s="133"/>
      <c r="V2585" s="133"/>
      <c r="W2585" s="127"/>
      <c r="X2585" s="127"/>
      <c r="Y2585" s="127"/>
      <c r="Z2585" s="340"/>
      <c r="AB2585"/>
    </row>
    <row r="2586" spans="1:35" s="380" customFormat="1" ht="57.75" customHeight="1">
      <c r="A2586" s="400"/>
      <c r="B2586" s="664" t="s">
        <v>18241</v>
      </c>
      <c r="C2586" s="664" t="s">
        <v>18242</v>
      </c>
      <c r="D2586" s="664" t="s">
        <v>18242</v>
      </c>
      <c r="E2586" s="127"/>
      <c r="F2586" s="340" t="s">
        <v>18243</v>
      </c>
      <c r="G2586" s="340" t="s">
        <v>18244</v>
      </c>
      <c r="H2586" s="127" t="s">
        <v>7499</v>
      </c>
      <c r="I2586" s="129">
        <v>40150</v>
      </c>
      <c r="J2586" s="129"/>
      <c r="K2586" s="129"/>
      <c r="L2586" s="127"/>
      <c r="M2586" s="340" t="s">
        <v>9294</v>
      </c>
      <c r="N2586" s="111">
        <v>20</v>
      </c>
      <c r="O2586" s="111"/>
      <c r="P2586" s="112" t="s">
        <v>50</v>
      </c>
      <c r="Q2586" s="133"/>
      <c r="R2586" s="133"/>
      <c r="S2586" s="133"/>
      <c r="T2586" s="133"/>
      <c r="U2586" s="133"/>
      <c r="V2586" s="133"/>
      <c r="W2586" s="133"/>
      <c r="X2586" s="133"/>
      <c r="Y2586" s="127"/>
      <c r="Z2586" s="340"/>
    </row>
    <row r="2587" spans="1:35" s="380" customFormat="1" ht="79.5" customHeight="1">
      <c r="A2587" s="391"/>
      <c r="B2587" s="664" t="s">
        <v>18245</v>
      </c>
      <c r="C2587" s="664" t="s">
        <v>18246</v>
      </c>
      <c r="D2587" s="664" t="s">
        <v>18246</v>
      </c>
      <c r="E2587" s="133"/>
      <c r="F2587" s="1288">
        <v>1161400050382</v>
      </c>
      <c r="G2587" s="133">
        <v>1402020841</v>
      </c>
      <c r="H2587" s="127" t="s">
        <v>7499</v>
      </c>
      <c r="I2587" s="129">
        <v>42450</v>
      </c>
      <c r="J2587" s="133"/>
      <c r="K2587" s="133"/>
      <c r="L2587" s="133"/>
      <c r="M2587" s="129">
        <v>45597</v>
      </c>
      <c r="N2587" s="111">
        <v>20</v>
      </c>
      <c r="O2587" s="133"/>
      <c r="P2587" s="112" t="s">
        <v>50</v>
      </c>
      <c r="Q2587" s="133"/>
      <c r="R2587" s="133"/>
      <c r="S2587" s="133"/>
      <c r="T2587" s="133"/>
      <c r="U2587" s="133"/>
      <c r="V2587" s="133"/>
      <c r="W2587" s="133"/>
      <c r="X2587" s="133"/>
      <c r="Y2587" s="133"/>
      <c r="Z2587" s="340"/>
    </row>
    <row r="2588" spans="1:35" s="380" customFormat="1" ht="72.75" customHeight="1">
      <c r="A2588" s="391"/>
      <c r="B2588" s="664" t="s">
        <v>18247</v>
      </c>
      <c r="C2588" s="664" t="s">
        <v>18248</v>
      </c>
      <c r="D2588" s="664" t="s">
        <v>18248</v>
      </c>
      <c r="E2588" s="133"/>
      <c r="F2588" s="340" t="s">
        <v>18249</v>
      </c>
      <c r="G2588" s="133">
        <v>1435324732</v>
      </c>
      <c r="H2588" s="127" t="s">
        <v>7499</v>
      </c>
      <c r="I2588" s="129">
        <v>42993</v>
      </c>
      <c r="J2588" s="133"/>
      <c r="K2588" s="133"/>
      <c r="L2588" s="133"/>
      <c r="M2588" s="129">
        <v>45597</v>
      </c>
      <c r="N2588" s="111">
        <v>20</v>
      </c>
      <c r="O2588" s="133"/>
      <c r="P2588" s="112" t="s">
        <v>50</v>
      </c>
      <c r="Q2588" s="133"/>
      <c r="R2588" s="133"/>
      <c r="S2588" s="133"/>
      <c r="T2588" s="133"/>
      <c r="U2588" s="133"/>
      <c r="V2588" s="133"/>
      <c r="W2588" s="133"/>
      <c r="X2588" s="133"/>
      <c r="Y2588" s="133"/>
      <c r="Z2588" s="133"/>
    </row>
    <row r="2589" spans="1:35" s="380" customFormat="1" ht="84" customHeight="1">
      <c r="A2589" s="391"/>
      <c r="B2589" s="664" t="s">
        <v>18250</v>
      </c>
      <c r="C2589" s="1289" t="s">
        <v>18251</v>
      </c>
      <c r="D2589" s="1289" t="s">
        <v>18251</v>
      </c>
      <c r="E2589" s="664"/>
      <c r="F2589" s="340" t="s">
        <v>18252</v>
      </c>
      <c r="G2589" s="133">
        <v>1435352610</v>
      </c>
      <c r="H2589" s="127" t="s">
        <v>7499</v>
      </c>
      <c r="I2589" s="129">
        <v>43980</v>
      </c>
      <c r="J2589" s="133"/>
      <c r="K2589" s="133"/>
      <c r="L2589" s="133"/>
      <c r="M2589" s="129">
        <v>45597</v>
      </c>
      <c r="N2589" s="111">
        <v>20</v>
      </c>
      <c r="O2589" s="133"/>
      <c r="P2589" s="112" t="s">
        <v>50</v>
      </c>
      <c r="Q2589" s="133"/>
      <c r="R2589" s="133"/>
      <c r="S2589" s="133"/>
      <c r="T2589" s="133"/>
      <c r="U2589" s="133"/>
      <c r="V2589" s="133"/>
      <c r="W2589" s="133"/>
      <c r="X2589" s="133"/>
      <c r="Y2589" s="133"/>
      <c r="Z2589" s="133"/>
    </row>
    <row r="2590" spans="1:35" s="380" customFormat="1" ht="61.5" customHeight="1">
      <c r="A2590" s="391"/>
      <c r="B2590" s="1449" t="s">
        <v>8209</v>
      </c>
      <c r="C2590" s="1449"/>
      <c r="D2590" s="1449"/>
      <c r="E2590" s="1449"/>
      <c r="F2590" s="1449"/>
      <c r="G2590" s="1449"/>
      <c r="H2590" s="1449"/>
      <c r="I2590" s="1449"/>
      <c r="J2590" s="1365"/>
      <c r="K2590" s="1365"/>
      <c r="L2590" s="1365"/>
      <c r="M2590" s="1365"/>
      <c r="N2590" s="1365"/>
      <c r="O2590" s="1365"/>
      <c r="P2590" s="1365"/>
      <c r="Q2590" s="1365"/>
      <c r="R2590" s="1365"/>
      <c r="S2590" s="1365"/>
      <c r="T2590" s="133"/>
      <c r="U2590" s="133"/>
      <c r="V2590" s="133"/>
      <c r="W2590" s="133"/>
      <c r="X2590" s="133"/>
      <c r="Y2590" s="133"/>
      <c r="Z2590" s="133"/>
      <c r="AC2590"/>
      <c r="AD2590"/>
    </row>
    <row r="2591" spans="1:35" s="380" customFormat="1" ht="90">
      <c r="A2591" s="391"/>
      <c r="B2591" s="642" t="s">
        <v>18253</v>
      </c>
      <c r="C2591" s="127" t="s">
        <v>18254</v>
      </c>
      <c r="D2591" s="127" t="s">
        <v>18254</v>
      </c>
      <c r="E2591" s="127"/>
      <c r="F2591" s="127" t="s">
        <v>18255</v>
      </c>
      <c r="G2591" s="127" t="s">
        <v>18256</v>
      </c>
      <c r="H2591" s="127" t="s">
        <v>8214</v>
      </c>
      <c r="I2591" s="196" t="s">
        <v>18257</v>
      </c>
      <c r="J2591" s="196"/>
      <c r="K2591" s="196"/>
      <c r="L2591" s="127" t="s">
        <v>3</v>
      </c>
      <c r="M2591" s="243" t="s">
        <v>9292</v>
      </c>
      <c r="N2591" s="194" t="s">
        <v>68</v>
      </c>
      <c r="O2591" s="194"/>
      <c r="P2591" s="127" t="s">
        <v>50</v>
      </c>
      <c r="Q2591" s="127"/>
      <c r="R2591" s="127" t="s">
        <v>3</v>
      </c>
      <c r="S2591" s="196"/>
      <c r="T2591" s="1365"/>
      <c r="U2591" s="1365"/>
      <c r="V2591" s="1365"/>
      <c r="W2591" s="133"/>
      <c r="X2591" s="133"/>
      <c r="Y2591" s="133"/>
      <c r="Z2591" s="133"/>
      <c r="AE2591"/>
      <c r="AF2591"/>
    </row>
    <row r="2592" spans="1:35" s="380" customFormat="1" ht="90.75" customHeight="1">
      <c r="A2592" s="391"/>
      <c r="B2592" s="642" t="s">
        <v>18259</v>
      </c>
      <c r="C2592" s="127" t="s">
        <v>18260</v>
      </c>
      <c r="D2592" s="127" t="s">
        <v>18260</v>
      </c>
      <c r="E2592" s="127"/>
      <c r="F2592" s="127" t="s">
        <v>18261</v>
      </c>
      <c r="G2592" s="127" t="s">
        <v>18262</v>
      </c>
      <c r="H2592" s="127" t="s">
        <v>8214</v>
      </c>
      <c r="I2592" s="196" t="s">
        <v>18263</v>
      </c>
      <c r="J2592" s="196"/>
      <c r="K2592" s="196"/>
      <c r="L2592" s="127" t="s">
        <v>3</v>
      </c>
      <c r="M2592" s="243" t="s">
        <v>9294</v>
      </c>
      <c r="N2592" s="194" t="s">
        <v>68</v>
      </c>
      <c r="O2592" s="194"/>
      <c r="P2592" s="127" t="s">
        <v>50</v>
      </c>
      <c r="Q2592" s="127"/>
      <c r="R2592" s="127" t="s">
        <v>3</v>
      </c>
      <c r="S2592" s="196"/>
      <c r="T2592" s="196"/>
      <c r="U2592" s="127"/>
      <c r="W2592" s="1365"/>
      <c r="X2592" s="1365"/>
      <c r="Y2592" s="133"/>
      <c r="Z2592" s="133"/>
      <c r="AG2592"/>
      <c r="AH2592"/>
      <c r="AI2592"/>
    </row>
    <row r="2593" spans="1:88" s="380" customFormat="1" ht="75.75" customHeight="1">
      <c r="A2593" s="391"/>
      <c r="B2593" s="642" t="s">
        <v>18265</v>
      </c>
      <c r="C2593" s="127" t="s">
        <v>18266</v>
      </c>
      <c r="D2593" s="127" t="s">
        <v>18266</v>
      </c>
      <c r="E2593" s="127"/>
      <c r="F2593" s="127" t="s">
        <v>18267</v>
      </c>
      <c r="G2593" s="127" t="s">
        <v>18268</v>
      </c>
      <c r="H2593" s="127" t="s">
        <v>8214</v>
      </c>
      <c r="I2593" s="196" t="s">
        <v>18269</v>
      </c>
      <c r="J2593" s="196"/>
      <c r="K2593" s="196"/>
      <c r="L2593" s="127" t="s">
        <v>3</v>
      </c>
      <c r="M2593" s="243" t="s">
        <v>9294</v>
      </c>
      <c r="N2593" s="194" t="s">
        <v>68</v>
      </c>
      <c r="O2593" s="194"/>
      <c r="P2593" s="127" t="s">
        <v>50</v>
      </c>
      <c r="Q2593" s="127"/>
      <c r="R2593" s="127" t="s">
        <v>3</v>
      </c>
      <c r="S2593" s="196"/>
      <c r="T2593" s="196"/>
      <c r="U2593" s="127"/>
      <c r="W2593" s="1072"/>
      <c r="X2593" s="459"/>
      <c r="Y2593" s="1365"/>
      <c r="Z2593" s="133"/>
    </row>
    <row r="2594" spans="1:88" s="380" customFormat="1" ht="102" customHeight="1">
      <c r="A2594" s="391"/>
      <c r="B2594" s="642" t="s">
        <v>18271</v>
      </c>
      <c r="C2594" s="127" t="s">
        <v>18272</v>
      </c>
      <c r="D2594" s="127" t="s">
        <v>18272</v>
      </c>
      <c r="E2594" s="127"/>
      <c r="F2594" s="127" t="s">
        <v>18273</v>
      </c>
      <c r="G2594" s="127" t="s">
        <v>18274</v>
      </c>
      <c r="H2594" s="127" t="s">
        <v>8214</v>
      </c>
      <c r="I2594" s="196"/>
      <c r="J2594" s="196" t="s">
        <v>15556</v>
      </c>
      <c r="K2594" s="196"/>
      <c r="L2594" s="127" t="s">
        <v>3</v>
      </c>
      <c r="M2594" s="243" t="s">
        <v>9285</v>
      </c>
      <c r="N2594" s="194" t="s">
        <v>68</v>
      </c>
      <c r="O2594" s="194"/>
      <c r="P2594" s="127" t="s">
        <v>50</v>
      </c>
      <c r="Q2594" s="127"/>
      <c r="R2594" s="127" t="s">
        <v>3</v>
      </c>
      <c r="S2594" s="196"/>
      <c r="T2594" s="196"/>
      <c r="U2594" s="127"/>
      <c r="W2594" s="1072"/>
      <c r="X2594" s="459"/>
      <c r="Y2594" s="459"/>
      <c r="Z2594" s="1365"/>
    </row>
    <row r="2595" spans="1:88" s="380" customFormat="1" ht="78.75" customHeight="1">
      <c r="A2595" s="391"/>
      <c r="B2595" s="642" t="s">
        <v>18276</v>
      </c>
      <c r="C2595" s="127" t="s">
        <v>18277</v>
      </c>
      <c r="D2595" s="127" t="s">
        <v>18277</v>
      </c>
      <c r="E2595" s="127"/>
      <c r="F2595" s="127" t="s">
        <v>18278</v>
      </c>
      <c r="G2595" s="127" t="s">
        <v>18279</v>
      </c>
      <c r="H2595" s="127" t="s">
        <v>8214</v>
      </c>
      <c r="I2595" s="196"/>
      <c r="J2595" s="196" t="s">
        <v>18280</v>
      </c>
      <c r="K2595" s="196"/>
      <c r="L2595" s="127" t="s">
        <v>3</v>
      </c>
      <c r="M2595" s="243" t="s">
        <v>9285</v>
      </c>
      <c r="N2595" s="194" t="s">
        <v>68</v>
      </c>
      <c r="O2595" s="194"/>
      <c r="P2595" s="127" t="s">
        <v>50</v>
      </c>
      <c r="Q2595" s="127"/>
      <c r="R2595" s="127" t="s">
        <v>3</v>
      </c>
      <c r="S2595" s="196"/>
      <c r="T2595" s="196"/>
      <c r="U2595" s="127"/>
      <c r="W2595" s="1072"/>
      <c r="X2595" s="459"/>
      <c r="Y2595" s="459"/>
      <c r="Z2595" s="127" t="s">
        <v>18258</v>
      </c>
    </row>
    <row r="2596" spans="1:88" s="380" customFormat="1" ht="57.75" customHeight="1">
      <c r="A2596" s="391"/>
      <c r="B2596" s="642" t="s">
        <v>18282</v>
      </c>
      <c r="C2596" s="127" t="s">
        <v>18283</v>
      </c>
      <c r="D2596" s="127" t="s">
        <v>18283</v>
      </c>
      <c r="E2596" s="127"/>
      <c r="F2596" s="127" t="s">
        <v>18284</v>
      </c>
      <c r="G2596" s="127" t="s">
        <v>18285</v>
      </c>
      <c r="H2596" s="127" t="s">
        <v>8214</v>
      </c>
      <c r="I2596" s="196" t="s">
        <v>18286</v>
      </c>
      <c r="J2596" s="196"/>
      <c r="K2596" s="196"/>
      <c r="L2596" s="127" t="s">
        <v>3</v>
      </c>
      <c r="M2596" s="243" t="s">
        <v>9295</v>
      </c>
      <c r="N2596" s="194" t="s">
        <v>68</v>
      </c>
      <c r="O2596" s="194"/>
      <c r="P2596" s="127" t="s">
        <v>50</v>
      </c>
      <c r="Q2596" s="127"/>
      <c r="R2596" s="127" t="s">
        <v>3</v>
      </c>
      <c r="S2596" s="196"/>
      <c r="T2596" s="196"/>
      <c r="U2596" s="127"/>
      <c r="W2596" s="1072"/>
      <c r="X2596" s="459"/>
      <c r="Y2596" s="459"/>
      <c r="Z2596" s="127" t="s">
        <v>18264</v>
      </c>
    </row>
    <row r="2597" spans="1:88" s="380" customFormat="1" ht="180">
      <c r="A2597" s="391"/>
      <c r="B2597" s="642" t="s">
        <v>18288</v>
      </c>
      <c r="C2597" s="127" t="s">
        <v>18289</v>
      </c>
      <c r="D2597" s="127" t="s">
        <v>18289</v>
      </c>
      <c r="E2597" s="127"/>
      <c r="F2597" s="127" t="s">
        <v>18290</v>
      </c>
      <c r="G2597" s="127" t="s">
        <v>18291</v>
      </c>
      <c r="H2597" s="127" t="s">
        <v>8214</v>
      </c>
      <c r="I2597" s="196" t="s">
        <v>18292</v>
      </c>
      <c r="J2597" s="196"/>
      <c r="K2597" s="196"/>
      <c r="L2597" s="127" t="s">
        <v>3</v>
      </c>
      <c r="M2597" s="243" t="s">
        <v>9267</v>
      </c>
      <c r="N2597" s="194" t="s">
        <v>68</v>
      </c>
      <c r="O2597" s="194"/>
      <c r="P2597" s="127" t="s">
        <v>50</v>
      </c>
      <c r="Q2597" s="127"/>
      <c r="R2597" s="127" t="s">
        <v>3</v>
      </c>
      <c r="S2597" s="196"/>
      <c r="T2597" s="196"/>
      <c r="U2597" s="127"/>
      <c r="W2597" s="1072"/>
      <c r="X2597" s="459"/>
      <c r="Y2597" s="459"/>
      <c r="Z2597" s="127" t="s">
        <v>18270</v>
      </c>
    </row>
    <row r="2598" spans="1:88" s="380" customFormat="1" ht="75">
      <c r="A2598" s="391"/>
      <c r="B2598" s="642" t="s">
        <v>18294</v>
      </c>
      <c r="C2598" s="127" t="s">
        <v>18295</v>
      </c>
      <c r="D2598" s="127" t="s">
        <v>18295</v>
      </c>
      <c r="E2598" s="127"/>
      <c r="F2598" s="127" t="s">
        <v>18296</v>
      </c>
      <c r="G2598" s="127" t="s">
        <v>18297</v>
      </c>
      <c r="H2598" s="127" t="s">
        <v>8234</v>
      </c>
      <c r="I2598" s="196"/>
      <c r="J2598" s="196" t="s">
        <v>2022</v>
      </c>
      <c r="K2598" s="196"/>
      <c r="L2598" s="127" t="s">
        <v>3</v>
      </c>
      <c r="M2598" s="243" t="s">
        <v>9738</v>
      </c>
      <c r="N2598" s="194" t="s">
        <v>68</v>
      </c>
      <c r="O2598" s="194"/>
      <c r="P2598" s="127" t="s">
        <v>50</v>
      </c>
      <c r="Q2598" s="127"/>
      <c r="R2598" s="127" t="s">
        <v>3</v>
      </c>
      <c r="S2598" s="196"/>
      <c r="T2598" s="196"/>
      <c r="U2598" s="127"/>
      <c r="W2598" s="1072"/>
      <c r="X2598" s="459"/>
      <c r="Y2598" s="459"/>
      <c r="Z2598" s="127" t="s">
        <v>18275</v>
      </c>
    </row>
    <row r="2599" spans="1:88" s="380" customFormat="1" ht="84" customHeight="1">
      <c r="A2599" s="391"/>
      <c r="B2599" s="642" t="s">
        <v>18299</v>
      </c>
      <c r="C2599" s="127" t="s">
        <v>18300</v>
      </c>
      <c r="D2599" s="127" t="s">
        <v>18300</v>
      </c>
      <c r="E2599" s="127"/>
      <c r="F2599" s="127" t="s">
        <v>18301</v>
      </c>
      <c r="G2599" s="127" t="s">
        <v>18302</v>
      </c>
      <c r="H2599" s="127" t="s">
        <v>8214</v>
      </c>
      <c r="I2599" s="196"/>
      <c r="J2599" s="196" t="s">
        <v>92</v>
      </c>
      <c r="K2599" s="196"/>
      <c r="L2599" s="127" t="s">
        <v>3</v>
      </c>
      <c r="M2599" s="243" t="s">
        <v>9267</v>
      </c>
      <c r="N2599" s="194" t="s">
        <v>68</v>
      </c>
      <c r="O2599" s="194"/>
      <c r="P2599" s="127" t="s">
        <v>50</v>
      </c>
      <c r="Q2599" s="127"/>
      <c r="R2599" s="127" t="s">
        <v>3</v>
      </c>
      <c r="S2599" s="196"/>
      <c r="T2599" s="196"/>
      <c r="U2599" s="127"/>
      <c r="W2599" s="1072"/>
      <c r="X2599" s="459"/>
      <c r="Y2599" s="459"/>
      <c r="Z2599" s="127" t="s">
        <v>18281</v>
      </c>
    </row>
    <row r="2600" spans="1:88" s="380" customFormat="1" ht="84.75" customHeight="1">
      <c r="A2600" s="391"/>
      <c r="B2600" s="642" t="s">
        <v>18304</v>
      </c>
      <c r="C2600" s="127" t="s">
        <v>18305</v>
      </c>
      <c r="D2600" s="127" t="s">
        <v>18305</v>
      </c>
      <c r="E2600" s="127"/>
      <c r="F2600" s="127" t="s">
        <v>18306</v>
      </c>
      <c r="G2600" s="127" t="s">
        <v>18307</v>
      </c>
      <c r="H2600" s="127" t="s">
        <v>8214</v>
      </c>
      <c r="I2600" s="196"/>
      <c r="J2600" s="196" t="s">
        <v>18308</v>
      </c>
      <c r="K2600" s="196"/>
      <c r="L2600" s="127" t="s">
        <v>3</v>
      </c>
      <c r="M2600" s="243" t="s">
        <v>9267</v>
      </c>
      <c r="N2600" s="194" t="s">
        <v>68</v>
      </c>
      <c r="O2600" s="194"/>
      <c r="P2600" s="127" t="s">
        <v>50</v>
      </c>
      <c r="Q2600" s="127"/>
      <c r="R2600" s="127" t="s">
        <v>3</v>
      </c>
      <c r="S2600" s="196"/>
      <c r="T2600" s="196"/>
      <c r="U2600" s="127"/>
      <c r="W2600" s="1072"/>
      <c r="X2600" s="459"/>
      <c r="Y2600" s="459"/>
      <c r="Z2600" s="127" t="s">
        <v>18287</v>
      </c>
      <c r="AJ2600"/>
      <c r="AK2600"/>
      <c r="AL2600"/>
    </row>
    <row r="2601" spans="1:88" s="380" customFormat="1" ht="99" customHeight="1">
      <c r="A2601" s="391"/>
      <c r="B2601" s="642" t="s">
        <v>18310</v>
      </c>
      <c r="C2601" s="127" t="s">
        <v>18311</v>
      </c>
      <c r="D2601" s="127" t="s">
        <v>18311</v>
      </c>
      <c r="E2601" s="127"/>
      <c r="F2601" s="127" t="s">
        <v>18312</v>
      </c>
      <c r="G2601" s="127" t="s">
        <v>18313</v>
      </c>
      <c r="H2601" s="127" t="s">
        <v>8214</v>
      </c>
      <c r="I2601" s="196" t="s">
        <v>246</v>
      </c>
      <c r="J2601" s="196"/>
      <c r="K2601" s="196"/>
      <c r="L2601" s="127" t="s">
        <v>3</v>
      </c>
      <c r="M2601" s="243" t="s">
        <v>9234</v>
      </c>
      <c r="N2601" s="194" t="s">
        <v>68</v>
      </c>
      <c r="O2601" s="194"/>
      <c r="P2601" s="127" t="s">
        <v>50</v>
      </c>
      <c r="Q2601" s="127"/>
      <c r="R2601" s="127" t="s">
        <v>3</v>
      </c>
      <c r="S2601" s="196"/>
      <c r="T2601" s="196"/>
      <c r="U2601" s="127"/>
      <c r="W2601" s="1072"/>
      <c r="X2601" s="459"/>
      <c r="Y2601" s="459"/>
      <c r="Z2601" s="127" t="s">
        <v>18293</v>
      </c>
      <c r="AB2601"/>
      <c r="AM2601"/>
      <c r="AN2601"/>
      <c r="AO2601"/>
      <c r="AP2601"/>
      <c r="AQ2601"/>
      <c r="AR2601"/>
      <c r="AS2601"/>
      <c r="AT2601"/>
      <c r="AU2601"/>
      <c r="AV2601"/>
      <c r="AW2601"/>
      <c r="AX2601"/>
      <c r="AY2601"/>
      <c r="AZ2601"/>
      <c r="BA2601"/>
      <c r="BB2601"/>
      <c r="BC2601"/>
      <c r="BD2601"/>
      <c r="BE2601"/>
      <c r="BF2601"/>
      <c r="BG2601"/>
      <c r="BH2601"/>
      <c r="BI2601"/>
      <c r="BJ2601"/>
      <c r="BK2601"/>
      <c r="BL2601"/>
      <c r="BM2601"/>
      <c r="BN2601"/>
      <c r="BO2601"/>
      <c r="BP2601"/>
      <c r="BQ2601"/>
      <c r="BR2601"/>
      <c r="BS2601"/>
      <c r="BT2601"/>
    </row>
    <row r="2602" spans="1:88" s="380" customFormat="1" ht="99" customHeight="1">
      <c r="A2602" s="391"/>
      <c r="B2602" s="642" t="s">
        <v>18315</v>
      </c>
      <c r="C2602" s="127" t="s">
        <v>18316</v>
      </c>
      <c r="D2602" s="127" t="s">
        <v>18316</v>
      </c>
      <c r="E2602" s="127"/>
      <c r="F2602" s="127" t="s">
        <v>18317</v>
      </c>
      <c r="G2602" s="127" t="s">
        <v>18318</v>
      </c>
      <c r="H2602" s="127" t="s">
        <v>8234</v>
      </c>
      <c r="I2602" s="196" t="s">
        <v>18319</v>
      </c>
      <c r="J2602" s="196"/>
      <c r="K2602" s="196"/>
      <c r="L2602" s="127" t="s">
        <v>3</v>
      </c>
      <c r="M2602" s="243" t="s">
        <v>9247</v>
      </c>
      <c r="N2602" s="194" t="s">
        <v>68</v>
      </c>
      <c r="O2602" s="194"/>
      <c r="P2602" s="127" t="s">
        <v>50</v>
      </c>
      <c r="Q2602" s="127"/>
      <c r="R2602" s="127" t="s">
        <v>3</v>
      </c>
      <c r="S2602" s="196"/>
      <c r="T2602" s="196"/>
      <c r="U2602" s="127"/>
      <c r="W2602" s="1072"/>
      <c r="X2602" s="518"/>
      <c r="Y2602" s="459"/>
      <c r="Z2602" s="127" t="s">
        <v>18298</v>
      </c>
    </row>
    <row r="2603" spans="1:88" s="380" customFormat="1" ht="90">
      <c r="A2603" s="391"/>
      <c r="B2603" s="642" t="s">
        <v>18321</v>
      </c>
      <c r="C2603" s="127" t="s">
        <v>18322</v>
      </c>
      <c r="D2603" s="127" t="s">
        <v>18322</v>
      </c>
      <c r="E2603" s="127"/>
      <c r="F2603" s="127" t="s">
        <v>18323</v>
      </c>
      <c r="G2603" s="127" t="s">
        <v>18324</v>
      </c>
      <c r="H2603" s="127" t="s">
        <v>8214</v>
      </c>
      <c r="I2603" s="196"/>
      <c r="J2603" s="196" t="s">
        <v>18325</v>
      </c>
      <c r="K2603" s="196"/>
      <c r="L2603" s="127" t="s">
        <v>3</v>
      </c>
      <c r="M2603" s="243" t="s">
        <v>9247</v>
      </c>
      <c r="N2603" s="194" t="s">
        <v>68</v>
      </c>
      <c r="O2603" s="194"/>
      <c r="P2603" s="127" t="s">
        <v>50</v>
      </c>
      <c r="Q2603" s="127"/>
      <c r="R2603" s="127" t="s">
        <v>3</v>
      </c>
      <c r="S2603" s="196"/>
      <c r="T2603" s="196"/>
      <c r="U2603" s="127"/>
      <c r="W2603" s="1072"/>
      <c r="X2603" s="384"/>
      <c r="Y2603" s="518"/>
      <c r="Z2603" s="127" t="s">
        <v>18303</v>
      </c>
    </row>
    <row r="2604" spans="1:88" s="380" customFormat="1" ht="83.25" customHeight="1">
      <c r="A2604" s="391"/>
      <c r="B2604" s="642" t="s">
        <v>18327</v>
      </c>
      <c r="C2604" s="127" t="s">
        <v>18328</v>
      </c>
      <c r="D2604" s="127" t="s">
        <v>18328</v>
      </c>
      <c r="E2604" s="127"/>
      <c r="F2604" s="127" t="s">
        <v>18329</v>
      </c>
      <c r="G2604" s="127" t="s">
        <v>18330</v>
      </c>
      <c r="H2604" s="127" t="s">
        <v>8214</v>
      </c>
      <c r="I2604" s="196" t="s">
        <v>18331</v>
      </c>
      <c r="J2604" s="196"/>
      <c r="K2604" s="196"/>
      <c r="L2604" s="127" t="s">
        <v>3</v>
      </c>
      <c r="M2604" s="243" t="s">
        <v>9267</v>
      </c>
      <c r="N2604" s="194" t="s">
        <v>68</v>
      </c>
      <c r="O2604" s="194"/>
      <c r="P2604" s="127" t="s">
        <v>50</v>
      </c>
      <c r="Q2604" s="127"/>
      <c r="R2604" s="127" t="s">
        <v>3</v>
      </c>
      <c r="S2604" s="196"/>
      <c r="T2604" s="196"/>
      <c r="U2604" s="127"/>
      <c r="W2604" s="1072"/>
      <c r="X2604" s="384"/>
      <c r="Y2604" s="384"/>
      <c r="Z2604" s="127" t="s">
        <v>18309</v>
      </c>
      <c r="BU2604"/>
      <c r="BV2604"/>
      <c r="BW2604"/>
      <c r="BX2604"/>
      <c r="BY2604"/>
      <c r="BZ2604"/>
      <c r="CA2604"/>
      <c r="CB2604"/>
      <c r="CC2604"/>
      <c r="CD2604"/>
      <c r="CE2604"/>
      <c r="CF2604"/>
      <c r="CG2604"/>
      <c r="CH2604"/>
      <c r="CI2604"/>
      <c r="CJ2604"/>
    </row>
    <row r="2605" spans="1:88" ht="71.25" customHeight="1">
      <c r="A2605" s="391"/>
      <c r="B2605" s="642" t="s">
        <v>18333</v>
      </c>
      <c r="C2605" s="127" t="s">
        <v>18334</v>
      </c>
      <c r="D2605" s="127" t="s">
        <v>18334</v>
      </c>
      <c r="E2605" s="127"/>
      <c r="F2605" s="127" t="s">
        <v>18335</v>
      </c>
      <c r="G2605" s="127" t="s">
        <v>18336</v>
      </c>
      <c r="H2605" s="127" t="s">
        <v>8214</v>
      </c>
      <c r="I2605" s="196"/>
      <c r="J2605" s="196" t="s">
        <v>18337</v>
      </c>
      <c r="K2605" s="196"/>
      <c r="L2605" s="127" t="s">
        <v>3</v>
      </c>
      <c r="M2605" s="243" t="s">
        <v>9240</v>
      </c>
      <c r="N2605" s="194" t="s">
        <v>68</v>
      </c>
      <c r="O2605" s="194"/>
      <c r="P2605" s="127" t="s">
        <v>50</v>
      </c>
      <c r="Q2605" s="127"/>
      <c r="R2605" s="127" t="s">
        <v>3</v>
      </c>
      <c r="S2605" s="196"/>
      <c r="T2605" s="196"/>
      <c r="U2605" s="127"/>
      <c r="V2605" s="380"/>
      <c r="W2605" s="1072"/>
      <c r="X2605" s="384"/>
      <c r="Y2605" s="384"/>
      <c r="Z2605" s="127" t="s">
        <v>18314</v>
      </c>
      <c r="AA2605" s="380"/>
      <c r="AB2605" s="380"/>
      <c r="AC2605" s="380"/>
      <c r="AD2605" s="380"/>
      <c r="AE2605" s="380"/>
      <c r="AF2605" s="380"/>
      <c r="AG2605" s="380"/>
      <c r="AH2605" s="380"/>
      <c r="AI2605" s="380"/>
      <c r="AJ2605" s="380"/>
      <c r="AK2605" s="380"/>
      <c r="AL2605" s="380"/>
      <c r="AM2605" s="380"/>
      <c r="AN2605" s="380"/>
      <c r="AO2605" s="380"/>
      <c r="AP2605" s="380"/>
      <c r="AQ2605" s="380"/>
      <c r="AR2605" s="380"/>
      <c r="AS2605" s="380"/>
      <c r="AT2605" s="380"/>
      <c r="AU2605" s="380"/>
      <c r="AV2605" s="380"/>
      <c r="AW2605" s="380"/>
      <c r="AX2605" s="380"/>
      <c r="AY2605" s="380"/>
      <c r="AZ2605" s="380"/>
      <c r="BA2605" s="380"/>
      <c r="BB2605" s="380"/>
      <c r="BC2605" s="380"/>
      <c r="BD2605" s="380"/>
      <c r="BE2605" s="380"/>
      <c r="BF2605" s="380"/>
      <c r="BG2605" s="380"/>
      <c r="BH2605" s="380"/>
      <c r="BI2605" s="380"/>
      <c r="BJ2605" s="380"/>
      <c r="BK2605" s="380"/>
      <c r="BL2605" s="380"/>
      <c r="BM2605" s="380"/>
      <c r="BN2605" s="380"/>
      <c r="BO2605" s="380"/>
      <c r="BP2605" s="380"/>
      <c r="BQ2605" s="380"/>
      <c r="BR2605" s="380"/>
      <c r="BS2605" s="380"/>
      <c r="BT2605" s="380"/>
      <c r="BU2605" s="380"/>
      <c r="BV2605" s="380"/>
      <c r="BW2605" s="380"/>
      <c r="BX2605" s="380"/>
      <c r="BY2605" s="380"/>
      <c r="BZ2605" s="380"/>
      <c r="CA2605" s="380"/>
      <c r="CB2605" s="380"/>
      <c r="CC2605" s="380"/>
      <c r="CD2605" s="380"/>
      <c r="CE2605" s="380"/>
      <c r="CF2605" s="380"/>
      <c r="CG2605" s="380"/>
      <c r="CH2605" s="380"/>
      <c r="CI2605" s="380"/>
      <c r="CJ2605" s="380"/>
    </row>
    <row r="2606" spans="1:88" s="380" customFormat="1" ht="100.5" customHeight="1">
      <c r="A2606" s="391"/>
      <c r="B2606" s="642" t="s">
        <v>18339</v>
      </c>
      <c r="C2606" s="127" t="s">
        <v>18340</v>
      </c>
      <c r="D2606" s="127" t="s">
        <v>18340</v>
      </c>
      <c r="E2606" s="127"/>
      <c r="F2606" s="127" t="s">
        <v>18341</v>
      </c>
      <c r="G2606" s="127" t="s">
        <v>18342</v>
      </c>
      <c r="H2606" s="127" t="s">
        <v>8214</v>
      </c>
      <c r="I2606" s="196"/>
      <c r="J2606" s="196" t="s">
        <v>466</v>
      </c>
      <c r="K2606" s="196"/>
      <c r="L2606" s="127" t="s">
        <v>3</v>
      </c>
      <c r="M2606" s="243" t="s">
        <v>9359</v>
      </c>
      <c r="N2606" s="194" t="s">
        <v>68</v>
      </c>
      <c r="O2606" s="194"/>
      <c r="P2606" s="127" t="s">
        <v>50</v>
      </c>
      <c r="Q2606" s="127"/>
      <c r="R2606" s="127" t="s">
        <v>3</v>
      </c>
      <c r="S2606" s="196"/>
      <c r="T2606" s="196"/>
      <c r="U2606" s="127"/>
      <c r="W2606" s="1072"/>
      <c r="X2606" s="384"/>
      <c r="Y2606" s="384"/>
      <c r="Z2606" s="127" t="s">
        <v>18320</v>
      </c>
      <c r="AC2606"/>
      <c r="AD2606"/>
    </row>
    <row r="2607" spans="1:88" s="380" customFormat="1" ht="72.75" customHeight="1">
      <c r="A2607" s="391"/>
      <c r="B2607" s="642" t="s">
        <v>18344</v>
      </c>
      <c r="C2607" s="127" t="s">
        <v>18345</v>
      </c>
      <c r="D2607" s="127" t="s">
        <v>18345</v>
      </c>
      <c r="E2607" s="127"/>
      <c r="F2607" s="127" t="s">
        <v>18346</v>
      </c>
      <c r="G2607" s="127" t="s">
        <v>18347</v>
      </c>
      <c r="H2607" s="127" t="s">
        <v>8214</v>
      </c>
      <c r="I2607" s="196" t="s">
        <v>18348</v>
      </c>
      <c r="J2607" s="196"/>
      <c r="K2607" s="196"/>
      <c r="L2607" s="127" t="s">
        <v>3</v>
      </c>
      <c r="M2607" s="243" t="s">
        <v>9247</v>
      </c>
      <c r="N2607" s="194" t="s">
        <v>68</v>
      </c>
      <c r="O2607" s="194"/>
      <c r="P2607" s="127" t="s">
        <v>50</v>
      </c>
      <c r="Q2607" s="127"/>
      <c r="R2607" s="127" t="s">
        <v>3</v>
      </c>
      <c r="S2607" s="196"/>
      <c r="T2607" s="196"/>
      <c r="U2607" s="127"/>
      <c r="W2607" s="1072"/>
      <c r="X2607" s="384"/>
      <c r="Y2607" s="384"/>
      <c r="Z2607" s="127" t="s">
        <v>18326</v>
      </c>
      <c r="AE2607"/>
      <c r="AF2607"/>
    </row>
    <row r="2608" spans="1:88" s="380" customFormat="1" ht="81" customHeight="1">
      <c r="A2608" s="391"/>
      <c r="B2608" s="642" t="s">
        <v>18350</v>
      </c>
      <c r="C2608" s="127" t="s">
        <v>18351</v>
      </c>
      <c r="D2608" s="127" t="s">
        <v>18351</v>
      </c>
      <c r="E2608" s="127"/>
      <c r="F2608" s="127" t="s">
        <v>18352</v>
      </c>
      <c r="G2608" s="127" t="s">
        <v>18353</v>
      </c>
      <c r="H2608" s="127" t="s">
        <v>8843</v>
      </c>
      <c r="I2608" s="196" t="s">
        <v>18354</v>
      </c>
      <c r="J2608" s="196"/>
      <c r="K2608" s="196"/>
      <c r="L2608" s="127" t="s">
        <v>3</v>
      </c>
      <c r="M2608" s="243" t="s">
        <v>9247</v>
      </c>
      <c r="N2608" s="194" t="s">
        <v>68</v>
      </c>
      <c r="O2608" s="194"/>
      <c r="P2608" s="127" t="s">
        <v>50</v>
      </c>
      <c r="Q2608" s="127"/>
      <c r="R2608" s="127" t="s">
        <v>3</v>
      </c>
      <c r="S2608" s="196"/>
      <c r="T2608" s="196"/>
      <c r="U2608" s="127"/>
      <c r="W2608" s="1072"/>
      <c r="X2608" s="384"/>
      <c r="Y2608" s="384"/>
      <c r="Z2608" s="127" t="s">
        <v>18332</v>
      </c>
      <c r="AG2608"/>
      <c r="AH2608"/>
      <c r="AI2608"/>
    </row>
    <row r="2609" spans="1:88" s="380" customFormat="1" ht="80.25" customHeight="1">
      <c r="A2609" s="391"/>
      <c r="B2609" s="642" t="s">
        <v>18356</v>
      </c>
      <c r="C2609" s="127" t="s">
        <v>18357</v>
      </c>
      <c r="D2609" s="127" t="s">
        <v>18357</v>
      </c>
      <c r="E2609" s="127"/>
      <c r="F2609" s="127" t="s">
        <v>18358</v>
      </c>
      <c r="G2609" s="127" t="s">
        <v>18359</v>
      </c>
      <c r="H2609" s="127" t="s">
        <v>8234</v>
      </c>
      <c r="I2609" s="196"/>
      <c r="J2609" s="196" t="s">
        <v>92</v>
      </c>
      <c r="K2609" s="196"/>
      <c r="L2609" s="127" t="s">
        <v>3</v>
      </c>
      <c r="M2609" s="243" t="s">
        <v>9285</v>
      </c>
      <c r="N2609" s="194" t="s">
        <v>68</v>
      </c>
      <c r="O2609" s="194"/>
      <c r="P2609" s="127" t="s">
        <v>50</v>
      </c>
      <c r="Q2609" s="127"/>
      <c r="R2609" s="127" t="s">
        <v>3</v>
      </c>
      <c r="S2609" s="196"/>
      <c r="T2609" s="196"/>
      <c r="U2609" s="127"/>
      <c r="W2609" s="1072"/>
      <c r="X2609" s="384"/>
      <c r="Y2609" s="384"/>
      <c r="Z2609" s="127" t="s">
        <v>18338</v>
      </c>
    </row>
    <row r="2610" spans="1:88" s="380" customFormat="1" ht="90">
      <c r="A2610" s="391"/>
      <c r="B2610" s="642" t="s">
        <v>18361</v>
      </c>
      <c r="C2610" s="127" t="s">
        <v>18362</v>
      </c>
      <c r="D2610" s="127" t="s">
        <v>18362</v>
      </c>
      <c r="E2610" s="127"/>
      <c r="F2610" s="127" t="s">
        <v>18363</v>
      </c>
      <c r="G2610" s="127" t="s">
        <v>18364</v>
      </c>
      <c r="H2610" s="127" t="s">
        <v>8214</v>
      </c>
      <c r="I2610" s="196"/>
      <c r="J2610" s="196" t="s">
        <v>18365</v>
      </c>
      <c r="K2610" s="196"/>
      <c r="L2610" s="127" t="s">
        <v>3</v>
      </c>
      <c r="M2610" s="243" t="s">
        <v>9738</v>
      </c>
      <c r="N2610" s="194" t="s">
        <v>68</v>
      </c>
      <c r="O2610" s="194"/>
      <c r="P2610" s="127" t="s">
        <v>50</v>
      </c>
      <c r="Q2610" s="127"/>
      <c r="R2610" s="127" t="s">
        <v>3</v>
      </c>
      <c r="S2610" s="196"/>
      <c r="T2610" s="196"/>
      <c r="U2610" s="127"/>
      <c r="W2610" s="1072"/>
      <c r="X2610" s="384"/>
      <c r="Y2610" s="384"/>
      <c r="Z2610" s="127" t="s">
        <v>18343</v>
      </c>
    </row>
    <row r="2611" spans="1:88" s="380" customFormat="1" ht="90">
      <c r="A2611" s="391"/>
      <c r="B2611" s="642" t="s">
        <v>18367</v>
      </c>
      <c r="C2611" s="127" t="s">
        <v>18368</v>
      </c>
      <c r="D2611" s="127" t="s">
        <v>18368</v>
      </c>
      <c r="E2611" s="127"/>
      <c r="F2611" s="127" t="s">
        <v>18369</v>
      </c>
      <c r="G2611" s="127" t="s">
        <v>18370</v>
      </c>
      <c r="H2611" s="127" t="s">
        <v>8214</v>
      </c>
      <c r="I2611" s="196" t="s">
        <v>18371</v>
      </c>
      <c r="J2611" s="196"/>
      <c r="K2611" s="196"/>
      <c r="L2611" s="127" t="s">
        <v>3</v>
      </c>
      <c r="M2611" s="243" t="s">
        <v>9292</v>
      </c>
      <c r="N2611" s="194" t="s">
        <v>68</v>
      </c>
      <c r="O2611" s="194"/>
      <c r="P2611" s="127" t="s">
        <v>50</v>
      </c>
      <c r="Q2611" s="127"/>
      <c r="R2611" s="127" t="s">
        <v>3</v>
      </c>
      <c r="S2611" s="196"/>
      <c r="T2611" s="196"/>
      <c r="U2611" s="127"/>
      <c r="W2611" s="1072"/>
      <c r="X2611" s="384"/>
      <c r="Y2611" s="384"/>
      <c r="Z2611" s="127" t="s">
        <v>18349</v>
      </c>
    </row>
    <row r="2612" spans="1:88" s="380" customFormat="1" ht="105">
      <c r="A2612" s="391"/>
      <c r="B2612" s="642" t="s">
        <v>18373</v>
      </c>
      <c r="C2612" s="127" t="s">
        <v>18374</v>
      </c>
      <c r="D2612" s="127" t="s">
        <v>18374</v>
      </c>
      <c r="E2612" s="127"/>
      <c r="F2612" s="127" t="s">
        <v>18375</v>
      </c>
      <c r="G2612" s="127" t="s">
        <v>18376</v>
      </c>
      <c r="H2612" s="127" t="s">
        <v>8234</v>
      </c>
      <c r="I2612" s="196" t="s">
        <v>18377</v>
      </c>
      <c r="J2612" s="196"/>
      <c r="K2612" s="196"/>
      <c r="L2612" s="127" t="s">
        <v>3</v>
      </c>
      <c r="M2612" s="243" t="s">
        <v>9294</v>
      </c>
      <c r="N2612" s="194" t="s">
        <v>68</v>
      </c>
      <c r="O2612" s="194"/>
      <c r="P2612" s="127" t="s">
        <v>50</v>
      </c>
      <c r="Q2612" s="127"/>
      <c r="R2612" s="127" t="s">
        <v>3</v>
      </c>
      <c r="S2612" s="196"/>
      <c r="T2612" s="196"/>
      <c r="U2612" s="127"/>
      <c r="W2612" s="1072"/>
      <c r="X2612" s="384"/>
      <c r="Y2612" s="384"/>
      <c r="Z2612" s="127" t="s">
        <v>18355</v>
      </c>
    </row>
    <row r="2613" spans="1:88" s="380" customFormat="1" ht="100.5" customHeight="1">
      <c r="A2613" s="391"/>
      <c r="B2613" s="642" t="s">
        <v>18379</v>
      </c>
      <c r="C2613" s="127" t="s">
        <v>18380</v>
      </c>
      <c r="D2613" s="127" t="s">
        <v>18380</v>
      </c>
      <c r="E2613" s="127"/>
      <c r="F2613" s="127" t="s">
        <v>18381</v>
      </c>
      <c r="G2613" s="127" t="s">
        <v>18382</v>
      </c>
      <c r="H2613" s="127" t="s">
        <v>8234</v>
      </c>
      <c r="I2613" s="196"/>
      <c r="J2613" s="196" t="s">
        <v>18280</v>
      </c>
      <c r="K2613" s="196"/>
      <c r="L2613" s="127" t="s">
        <v>3</v>
      </c>
      <c r="M2613" s="243" t="s">
        <v>9234</v>
      </c>
      <c r="N2613" s="194" t="s">
        <v>68</v>
      </c>
      <c r="O2613" s="194"/>
      <c r="P2613" s="127" t="s">
        <v>50</v>
      </c>
      <c r="Q2613" s="127"/>
      <c r="R2613" s="127" t="s">
        <v>3</v>
      </c>
      <c r="S2613" s="196"/>
      <c r="T2613" s="196"/>
      <c r="U2613" s="127"/>
      <c r="W2613" s="1072"/>
      <c r="X2613" s="384"/>
      <c r="Y2613" s="384"/>
      <c r="Z2613" s="127" t="s">
        <v>18360</v>
      </c>
    </row>
    <row r="2614" spans="1:88" s="380" customFormat="1" ht="75">
      <c r="A2614" s="391"/>
      <c r="B2614" s="642" t="s">
        <v>18384</v>
      </c>
      <c r="C2614" s="127" t="s">
        <v>18385</v>
      </c>
      <c r="D2614" s="127" t="s">
        <v>18385</v>
      </c>
      <c r="E2614" s="127"/>
      <c r="F2614" s="127" t="s">
        <v>18386</v>
      </c>
      <c r="G2614" s="127" t="s">
        <v>18387</v>
      </c>
      <c r="H2614" s="127" t="s">
        <v>8234</v>
      </c>
      <c r="I2614" s="196" t="s">
        <v>18388</v>
      </c>
      <c r="J2614" s="196"/>
      <c r="K2614" s="196"/>
      <c r="L2614" s="127" t="s">
        <v>3</v>
      </c>
      <c r="M2614" s="243" t="s">
        <v>9295</v>
      </c>
      <c r="N2614" s="194" t="s">
        <v>68</v>
      </c>
      <c r="O2614" s="194"/>
      <c r="P2614" s="127" t="s">
        <v>50</v>
      </c>
      <c r="Q2614" s="127"/>
      <c r="R2614" s="127" t="s">
        <v>3</v>
      </c>
      <c r="S2614" s="196"/>
      <c r="T2614" s="196"/>
      <c r="U2614" s="127"/>
      <c r="V2614"/>
      <c r="W2614" s="1072"/>
      <c r="X2614" s="384"/>
      <c r="Y2614" s="384"/>
      <c r="Z2614" s="127" t="s">
        <v>18366</v>
      </c>
    </row>
    <row r="2615" spans="1:88" s="380" customFormat="1" ht="122.25" customHeight="1">
      <c r="A2615" s="391"/>
      <c r="B2615" s="642" t="s">
        <v>18390</v>
      </c>
      <c r="C2615" s="127" t="s">
        <v>18391</v>
      </c>
      <c r="D2615" s="127" t="s">
        <v>18391</v>
      </c>
      <c r="E2615" s="127"/>
      <c r="F2615" s="127" t="s">
        <v>18392</v>
      </c>
      <c r="G2615" s="127" t="s">
        <v>18393</v>
      </c>
      <c r="H2615" s="127" t="s">
        <v>8234</v>
      </c>
      <c r="I2615" s="196" t="s">
        <v>18394</v>
      </c>
      <c r="J2615" s="196"/>
      <c r="K2615" s="196"/>
      <c r="L2615" s="127" t="s">
        <v>3</v>
      </c>
      <c r="M2615" s="243" t="s">
        <v>9295</v>
      </c>
      <c r="N2615" s="194" t="s">
        <v>68</v>
      </c>
      <c r="O2615" s="194"/>
      <c r="P2615" s="127" t="s">
        <v>50</v>
      </c>
      <c r="Q2615" s="127"/>
      <c r="R2615" s="127" t="s">
        <v>3</v>
      </c>
      <c r="S2615" s="196"/>
      <c r="T2615" s="196"/>
      <c r="U2615" s="127"/>
      <c r="W2615" s="1072"/>
      <c r="X2615" s="384"/>
      <c r="Y2615" s="384"/>
      <c r="Z2615" s="127" t="s">
        <v>18372</v>
      </c>
      <c r="AA2615" s="1365"/>
    </row>
    <row r="2616" spans="1:88" s="380" customFormat="1" ht="75">
      <c r="A2616" s="391"/>
      <c r="B2616" s="642" t="s">
        <v>18396</v>
      </c>
      <c r="C2616" s="127" t="s">
        <v>18397</v>
      </c>
      <c r="D2616" s="127" t="s">
        <v>18397</v>
      </c>
      <c r="E2616" s="127"/>
      <c r="F2616" s="127" t="s">
        <v>18398</v>
      </c>
      <c r="G2616" s="127" t="s">
        <v>18399</v>
      </c>
      <c r="H2616" s="127" t="s">
        <v>8234</v>
      </c>
      <c r="I2616" s="196" t="s">
        <v>18400</v>
      </c>
      <c r="J2616" s="196"/>
      <c r="K2616" s="196"/>
      <c r="L2616" s="127" t="s">
        <v>3</v>
      </c>
      <c r="M2616" s="243" t="s">
        <v>9234</v>
      </c>
      <c r="N2616" s="194" t="s">
        <v>68</v>
      </c>
      <c r="O2616" s="194"/>
      <c r="P2616" s="127" t="s">
        <v>50</v>
      </c>
      <c r="Q2616" s="127"/>
      <c r="R2616" s="127" t="s">
        <v>3</v>
      </c>
      <c r="S2616" s="196"/>
      <c r="T2616" s="196"/>
      <c r="U2616" s="127"/>
      <c r="W2616" s="1072"/>
      <c r="X2616" s="384"/>
      <c r="Y2616" s="384"/>
      <c r="Z2616" s="127" t="s">
        <v>18378</v>
      </c>
      <c r="AA2616" s="127"/>
      <c r="AJ2616"/>
      <c r="AK2616"/>
      <c r="AL2616"/>
    </row>
    <row r="2617" spans="1:88" s="380" customFormat="1" ht="27">
      <c r="A2617" s="391"/>
      <c r="B2617" s="1449" t="s">
        <v>7632</v>
      </c>
      <c r="C2617" s="1449"/>
      <c r="D2617" s="1449"/>
      <c r="E2617" s="1449"/>
      <c r="F2617" s="1449"/>
      <c r="G2617" s="1449"/>
      <c r="H2617" s="1449"/>
      <c r="I2617" s="1449"/>
      <c r="J2617" s="1449"/>
      <c r="K2617" s="1449"/>
      <c r="L2617" s="1449"/>
      <c r="M2617" s="1449"/>
      <c r="N2617" s="1449"/>
      <c r="O2617" s="1449"/>
      <c r="P2617" s="1449"/>
      <c r="Q2617" s="1449"/>
      <c r="R2617" s="1449"/>
      <c r="S2617" s="1409"/>
      <c r="T2617" s="196"/>
      <c r="U2617" s="127"/>
      <c r="W2617" s="1072"/>
      <c r="X2617" s="384"/>
      <c r="Y2617" s="384"/>
      <c r="Z2617" s="127" t="s">
        <v>18383</v>
      </c>
      <c r="AA2617" s="127"/>
      <c r="AM2617"/>
      <c r="AN2617"/>
      <c r="AO2617"/>
      <c r="AP2617"/>
      <c r="AQ2617"/>
      <c r="AR2617"/>
      <c r="AS2617"/>
      <c r="AT2617"/>
      <c r="AU2617"/>
      <c r="AV2617"/>
      <c r="AW2617"/>
      <c r="AX2617"/>
      <c r="AY2617"/>
      <c r="AZ2617"/>
      <c r="BA2617"/>
      <c r="BB2617"/>
      <c r="BC2617"/>
      <c r="BD2617"/>
      <c r="BE2617"/>
      <c r="BF2617"/>
      <c r="BG2617"/>
      <c r="BH2617"/>
      <c r="BI2617"/>
      <c r="BJ2617"/>
      <c r="BK2617"/>
      <c r="BL2617"/>
      <c r="BM2617"/>
      <c r="BN2617"/>
      <c r="BO2617"/>
      <c r="BP2617"/>
      <c r="BQ2617"/>
      <c r="BR2617"/>
      <c r="BS2617"/>
      <c r="BT2617"/>
    </row>
    <row r="2618" spans="1:88" s="380" customFormat="1" ht="96" customHeight="1">
      <c r="A2618" s="391"/>
      <c r="B2618" s="1290" t="s">
        <v>18402</v>
      </c>
      <c r="C2618" s="1290" t="s">
        <v>18403</v>
      </c>
      <c r="D2618" s="535"/>
      <c r="E2618" s="535"/>
      <c r="F2618" s="1291">
        <v>1152700000166</v>
      </c>
      <c r="G2618" s="1292">
        <v>2721214517</v>
      </c>
      <c r="H2618" s="1046" t="s">
        <v>7655</v>
      </c>
      <c r="I2618" s="558">
        <v>42048</v>
      </c>
      <c r="J2618" s="558">
        <v>43777</v>
      </c>
      <c r="K2618" s="1293"/>
      <c r="L2618" s="535"/>
      <c r="M2618" s="1294" t="s">
        <v>18404</v>
      </c>
      <c r="N2618" s="1295">
        <v>20</v>
      </c>
      <c r="O2618" s="535"/>
      <c r="P2618" s="1364" t="s">
        <v>50</v>
      </c>
      <c r="Q2618" s="556"/>
      <c r="R2618" s="556"/>
      <c r="S2618" s="556"/>
      <c r="T2618" s="1409"/>
      <c r="U2618" s="1409"/>
      <c r="V2618" s="1409"/>
      <c r="W2618" s="1072"/>
      <c r="X2618" s="384"/>
      <c r="Y2618" s="384"/>
      <c r="Z2618" s="127" t="s">
        <v>18389</v>
      </c>
      <c r="AA2618" s="127"/>
    </row>
    <row r="2619" spans="1:88" s="380" customFormat="1" ht="90">
      <c r="A2619" s="391"/>
      <c r="B2619" s="1290" t="s">
        <v>18405</v>
      </c>
      <c r="C2619" s="1290" t="s">
        <v>18406</v>
      </c>
      <c r="D2619" s="533"/>
      <c r="E2619" s="533"/>
      <c r="F2619" s="1296" t="s">
        <v>18407</v>
      </c>
      <c r="G2619" s="1292">
        <v>7901012886</v>
      </c>
      <c r="H2619" s="1297" t="s">
        <v>8809</v>
      </c>
      <c r="I2619" s="558">
        <v>37594</v>
      </c>
      <c r="J2619" s="558">
        <v>43605</v>
      </c>
      <c r="K2619" s="1298"/>
      <c r="L2619" s="533"/>
      <c r="M2619" s="1294" t="s">
        <v>18404</v>
      </c>
      <c r="N2619" s="1295">
        <v>20</v>
      </c>
      <c r="O2619" s="534"/>
      <c r="P2619" s="1364" t="s">
        <v>8810</v>
      </c>
      <c r="Q2619" s="554"/>
      <c r="R2619" s="554"/>
      <c r="S2619" s="555"/>
      <c r="T2619" s="556"/>
      <c r="U2619" s="556"/>
      <c r="V2619" s="556"/>
      <c r="W2619" s="1409"/>
      <c r="X2619" s="1409"/>
      <c r="Y2619" s="384"/>
      <c r="Z2619" s="127" t="s">
        <v>18395</v>
      </c>
      <c r="AA2619" s="127"/>
    </row>
    <row r="2620" spans="1:88" s="380" customFormat="1" ht="97.5" customHeight="1">
      <c r="A2620" s="391"/>
      <c r="B2620" s="1290" t="s">
        <v>18408</v>
      </c>
      <c r="C2620" s="1290" t="s">
        <v>18409</v>
      </c>
      <c r="D2620" s="535"/>
      <c r="E2620" s="535"/>
      <c r="F2620" s="1291">
        <v>1122700001698</v>
      </c>
      <c r="G2620" s="1292">
        <v>2724999408</v>
      </c>
      <c r="H2620" s="1046" t="s">
        <v>7672</v>
      </c>
      <c r="I2620" s="558">
        <v>41158</v>
      </c>
      <c r="J2620" s="558"/>
      <c r="K2620" s="1293"/>
      <c r="L2620" s="535"/>
      <c r="M2620" s="1294" t="s">
        <v>18404</v>
      </c>
      <c r="N2620" s="1295">
        <v>20</v>
      </c>
      <c r="O2620" s="535"/>
      <c r="P2620" s="1364" t="s">
        <v>50</v>
      </c>
      <c r="Q2620" s="554"/>
      <c r="R2620" s="554"/>
      <c r="S2620" s="555"/>
      <c r="T2620" s="555"/>
      <c r="U2620" s="554"/>
      <c r="V2620" s="554"/>
      <c r="W2620" s="556"/>
      <c r="X2620" s="556"/>
      <c r="Y2620" s="1409"/>
      <c r="Z2620" s="127" t="s">
        <v>18401</v>
      </c>
      <c r="AA2620" s="127"/>
      <c r="BU2620"/>
      <c r="BV2620"/>
      <c r="BW2620"/>
      <c r="BX2620"/>
      <c r="BY2620"/>
      <c r="BZ2620"/>
      <c r="CA2620"/>
      <c r="CB2620"/>
      <c r="CC2620"/>
      <c r="CD2620"/>
      <c r="CE2620"/>
      <c r="CF2620"/>
      <c r="CG2620"/>
      <c r="CH2620"/>
      <c r="CI2620"/>
      <c r="CJ2620"/>
    </row>
    <row r="2621" spans="1:88" ht="89.25" customHeight="1">
      <c r="A2621" s="391"/>
      <c r="B2621" s="1290" t="s">
        <v>18410</v>
      </c>
      <c r="C2621" s="1290" t="s">
        <v>18411</v>
      </c>
      <c r="D2621" s="535"/>
      <c r="E2621" s="535"/>
      <c r="F2621" s="1296" t="s">
        <v>18412</v>
      </c>
      <c r="G2621" s="1292">
        <v>2721023713</v>
      </c>
      <c r="H2621" s="1046" t="s">
        <v>7642</v>
      </c>
      <c r="I2621" s="558">
        <v>37599</v>
      </c>
      <c r="J2621" s="558">
        <v>42271</v>
      </c>
      <c r="K2621" s="1293"/>
      <c r="L2621" s="535"/>
      <c r="M2621" s="1294" t="s">
        <v>18404</v>
      </c>
      <c r="N2621" s="1295">
        <v>20</v>
      </c>
      <c r="O2621" s="535"/>
      <c r="P2621" s="1364" t="s">
        <v>8810</v>
      </c>
      <c r="Q2621" s="556"/>
      <c r="R2621" s="556"/>
      <c r="S2621" s="556"/>
      <c r="T2621" s="555"/>
      <c r="U2621" s="554"/>
      <c r="V2621" s="554"/>
      <c r="W2621" s="554"/>
      <c r="X2621" s="554"/>
      <c r="Y2621" s="556"/>
      <c r="Z2621" s="1409"/>
      <c r="AA2621" s="127"/>
      <c r="AB2621" s="380"/>
      <c r="AC2621" s="380"/>
      <c r="AD2621" s="380"/>
      <c r="AE2621" s="380"/>
      <c r="AF2621" s="380"/>
      <c r="AG2621" s="380"/>
      <c r="AH2621" s="380"/>
      <c r="AI2621" s="380"/>
      <c r="AJ2621" s="380"/>
      <c r="AK2621" s="380"/>
      <c r="AL2621" s="380"/>
      <c r="AM2621" s="380"/>
      <c r="AN2621" s="380"/>
      <c r="AO2621" s="380"/>
      <c r="AP2621" s="380"/>
      <c r="AQ2621" s="380"/>
      <c r="AR2621" s="380"/>
      <c r="AS2621" s="380"/>
      <c r="AT2621" s="380"/>
      <c r="AU2621" s="380"/>
      <c r="AV2621" s="380"/>
      <c r="AW2621" s="380"/>
      <c r="AX2621" s="380"/>
      <c r="AY2621" s="380"/>
      <c r="AZ2621" s="380"/>
      <c r="BA2621" s="380"/>
      <c r="BB2621" s="380"/>
      <c r="BC2621" s="380"/>
      <c r="BD2621" s="380"/>
      <c r="BE2621" s="380"/>
      <c r="BF2621" s="380"/>
      <c r="BG2621" s="380"/>
      <c r="BH2621" s="380"/>
      <c r="BI2621" s="380"/>
      <c r="BJ2621" s="380"/>
      <c r="BK2621" s="380"/>
      <c r="BL2621" s="380"/>
      <c r="BM2621" s="380"/>
      <c r="BN2621" s="380"/>
      <c r="BO2621" s="380"/>
      <c r="BP2621" s="380"/>
      <c r="BQ2621" s="380"/>
      <c r="BR2621" s="380"/>
      <c r="BS2621" s="380"/>
      <c r="BT2621" s="380"/>
      <c r="BU2621" s="380"/>
      <c r="BV2621" s="380"/>
      <c r="BW2621" s="380"/>
      <c r="BX2621" s="380"/>
      <c r="BY2621" s="380"/>
      <c r="BZ2621" s="380"/>
      <c r="CA2621" s="380"/>
      <c r="CB2621" s="380"/>
      <c r="CC2621" s="380"/>
      <c r="CD2621" s="380"/>
      <c r="CE2621" s="380"/>
      <c r="CF2621" s="380"/>
      <c r="CG2621" s="380"/>
      <c r="CH2621" s="380"/>
      <c r="CI2621" s="380"/>
      <c r="CJ2621" s="380"/>
    </row>
    <row r="2622" spans="1:88" s="380" customFormat="1" ht="88.5" customHeight="1">
      <c r="A2622" s="391"/>
      <c r="B2622" s="1290" t="s">
        <v>18413</v>
      </c>
      <c r="C2622" s="1290" t="s">
        <v>18414</v>
      </c>
      <c r="D2622" s="535"/>
      <c r="E2622" s="535"/>
      <c r="F2622" s="1296" t="s">
        <v>18415</v>
      </c>
      <c r="G2622" s="1292">
        <v>2721225357</v>
      </c>
      <c r="H2622" s="1046" t="s">
        <v>7655</v>
      </c>
      <c r="I2622" s="558">
        <v>42569</v>
      </c>
      <c r="J2622" s="557"/>
      <c r="K2622" s="1293"/>
      <c r="L2622" s="535"/>
      <c r="M2622" s="1294" t="s">
        <v>18404</v>
      </c>
      <c r="N2622" s="1295">
        <v>20</v>
      </c>
      <c r="O2622" s="535"/>
      <c r="P2622" s="1364" t="s">
        <v>8810</v>
      </c>
      <c r="Q2622" s="556"/>
      <c r="R2622" s="556"/>
      <c r="S2622" s="556"/>
      <c r="T2622" s="556"/>
      <c r="U2622" s="556"/>
      <c r="V2622" s="556"/>
      <c r="W2622" s="554"/>
      <c r="X2622" s="554"/>
      <c r="Y2622" s="554"/>
      <c r="Z2622" s="556"/>
      <c r="AA2622" s="127"/>
    </row>
    <row r="2623" spans="1:88" s="380" customFormat="1" ht="72.75" customHeight="1">
      <c r="A2623" s="391"/>
      <c r="B2623" s="1290" t="s">
        <v>18416</v>
      </c>
      <c r="C2623" s="1290" t="s">
        <v>18417</v>
      </c>
      <c r="D2623" s="535"/>
      <c r="E2623" s="535"/>
      <c r="F2623" s="1296" t="s">
        <v>18418</v>
      </c>
      <c r="G2623" s="1292">
        <v>2721238412</v>
      </c>
      <c r="H2623" s="1046" t="s">
        <v>7655</v>
      </c>
      <c r="I2623" s="558">
        <v>43342</v>
      </c>
      <c r="J2623" s="557"/>
      <c r="K2623" s="1293"/>
      <c r="L2623" s="535"/>
      <c r="M2623" s="1294" t="s">
        <v>18404</v>
      </c>
      <c r="N2623" s="1295">
        <v>20</v>
      </c>
      <c r="O2623" s="535"/>
      <c r="P2623" s="1364" t="s">
        <v>8810</v>
      </c>
      <c r="Q2623" s="556"/>
      <c r="R2623" s="556"/>
      <c r="S2623" s="556"/>
      <c r="T2623" s="556"/>
      <c r="U2623" s="556"/>
      <c r="V2623" s="556"/>
      <c r="W2623" s="556"/>
      <c r="X2623" s="556"/>
      <c r="Y2623" s="554"/>
      <c r="Z2623" s="1299"/>
      <c r="AA2623" s="127"/>
    </row>
    <row r="2624" spans="1:88" s="380" customFormat="1" ht="81.75" customHeight="1">
      <c r="A2624" s="391"/>
      <c r="B2624" s="1290" t="s">
        <v>18419</v>
      </c>
      <c r="C2624" s="1290" t="s">
        <v>18420</v>
      </c>
      <c r="D2624" s="535"/>
      <c r="E2624" s="535"/>
      <c r="F2624" s="1296">
        <v>1202700002339</v>
      </c>
      <c r="G2624" s="1292">
        <v>2703100740</v>
      </c>
      <c r="H2624" s="1046" t="s">
        <v>7655</v>
      </c>
      <c r="I2624" s="558">
        <v>43868</v>
      </c>
      <c r="J2624" s="557"/>
      <c r="K2624" s="1293"/>
      <c r="L2624" s="535"/>
      <c r="M2624" s="1294" t="s">
        <v>18404</v>
      </c>
      <c r="N2624" s="1295">
        <v>20</v>
      </c>
      <c r="O2624" s="535"/>
      <c r="P2624" s="1364" t="s">
        <v>8810</v>
      </c>
      <c r="Q2624" s="556"/>
      <c r="R2624" s="556"/>
      <c r="S2624" s="556"/>
      <c r="T2624" s="556"/>
      <c r="U2624" s="556"/>
      <c r="V2624" s="556"/>
      <c r="W2624" s="556"/>
      <c r="X2624" s="556"/>
      <c r="Y2624" s="556"/>
      <c r="Z2624" s="1299"/>
      <c r="AA2624" s="127"/>
    </row>
    <row r="2625" spans="1:27" s="380" customFormat="1" ht="117.75" customHeight="1">
      <c r="A2625" s="391"/>
      <c r="B2625" s="1290" t="s">
        <v>18421</v>
      </c>
      <c r="C2625" s="1290" t="s">
        <v>18422</v>
      </c>
      <c r="D2625" s="535"/>
      <c r="E2625" s="535"/>
      <c r="F2625" s="1296" t="s">
        <v>18423</v>
      </c>
      <c r="G2625" s="1292">
        <v>2703011553</v>
      </c>
      <c r="H2625" s="1046" t="s">
        <v>7655</v>
      </c>
      <c r="I2625" s="558">
        <v>37526</v>
      </c>
      <c r="J2625" s="558">
        <v>43567</v>
      </c>
      <c r="K2625" s="1293"/>
      <c r="L2625" s="535"/>
      <c r="M2625" s="1294" t="s">
        <v>14853</v>
      </c>
      <c r="N2625" s="1295">
        <v>20</v>
      </c>
      <c r="O2625" s="535"/>
      <c r="P2625" s="1364" t="s">
        <v>8810</v>
      </c>
      <c r="Q2625" s="556"/>
      <c r="R2625" s="556"/>
      <c r="S2625" s="556"/>
      <c r="T2625" s="556"/>
      <c r="U2625" s="556"/>
      <c r="V2625" s="556"/>
      <c r="W2625" s="556"/>
      <c r="X2625" s="556"/>
      <c r="Y2625" s="556"/>
      <c r="Z2625" s="556"/>
      <c r="AA2625" s="127"/>
    </row>
    <row r="2626" spans="1:27" s="380" customFormat="1" ht="95.25" customHeight="1">
      <c r="A2626" s="391"/>
      <c r="B2626" s="1290" t="s">
        <v>18424</v>
      </c>
      <c r="C2626" s="1290" t="s">
        <v>18425</v>
      </c>
      <c r="D2626" s="535"/>
      <c r="E2626" s="535"/>
      <c r="F2626" s="1300">
        <v>1022700001280</v>
      </c>
      <c r="G2626" s="1292">
        <v>2725023464</v>
      </c>
      <c r="H2626" s="1301" t="s">
        <v>7637</v>
      </c>
      <c r="I2626" s="558">
        <v>37560</v>
      </c>
      <c r="J2626" s="558">
        <v>42956</v>
      </c>
      <c r="K2626" s="1293"/>
      <c r="L2626" s="535"/>
      <c r="M2626" s="1294" t="s">
        <v>14853</v>
      </c>
      <c r="N2626" s="1295">
        <v>20</v>
      </c>
      <c r="O2626" s="535"/>
      <c r="P2626" s="1364" t="s">
        <v>8810</v>
      </c>
      <c r="Q2626" s="556"/>
      <c r="R2626" s="556"/>
      <c r="S2626" s="556"/>
      <c r="T2626" s="556"/>
      <c r="U2626" s="556"/>
      <c r="V2626" s="556"/>
      <c r="W2626" s="556"/>
      <c r="X2626" s="556"/>
      <c r="Y2626" s="556"/>
      <c r="Z2626" s="556"/>
      <c r="AA2626" s="127"/>
    </row>
    <row r="2627" spans="1:27" s="380" customFormat="1" ht="93" customHeight="1">
      <c r="A2627" s="391"/>
      <c r="B2627" s="1290" t="s">
        <v>18426</v>
      </c>
      <c r="C2627" s="1290" t="s">
        <v>18427</v>
      </c>
      <c r="D2627" s="535"/>
      <c r="E2627" s="535"/>
      <c r="F2627" s="1300">
        <v>1032700000410</v>
      </c>
      <c r="G2627" s="1292">
        <v>2721069676</v>
      </c>
      <c r="H2627" s="1301" t="s">
        <v>7637</v>
      </c>
      <c r="I2627" s="558">
        <v>37638</v>
      </c>
      <c r="J2627" s="558">
        <v>43816</v>
      </c>
      <c r="K2627" s="1293"/>
      <c r="L2627" s="535"/>
      <c r="M2627" s="1294" t="s">
        <v>14853</v>
      </c>
      <c r="N2627" s="1295">
        <v>20</v>
      </c>
      <c r="O2627" s="535"/>
      <c r="P2627" s="1364" t="s">
        <v>8810</v>
      </c>
      <c r="Q2627" s="556"/>
      <c r="R2627" s="556"/>
      <c r="S2627" s="556"/>
      <c r="T2627" s="556"/>
      <c r="U2627" s="556"/>
      <c r="V2627" s="556"/>
      <c r="W2627" s="556"/>
      <c r="X2627" s="556"/>
      <c r="Y2627" s="556"/>
      <c r="Z2627" s="556"/>
      <c r="AA2627" s="127"/>
    </row>
    <row r="2628" spans="1:27" s="380" customFormat="1" ht="75.75" customHeight="1">
      <c r="A2628" s="391"/>
      <c r="B2628" s="1290" t="s">
        <v>18428</v>
      </c>
      <c r="C2628" s="1290" t="s">
        <v>18427</v>
      </c>
      <c r="D2628" s="535"/>
      <c r="E2628" s="535"/>
      <c r="F2628" s="1300">
        <v>1022700001851</v>
      </c>
      <c r="G2628" s="1292">
        <v>2721046407</v>
      </c>
      <c r="H2628" s="1301" t="s">
        <v>7637</v>
      </c>
      <c r="I2628" s="558">
        <v>37573</v>
      </c>
      <c r="J2628" s="558">
        <v>43040</v>
      </c>
      <c r="K2628" s="1293"/>
      <c r="L2628" s="535"/>
      <c r="M2628" s="1294" t="s">
        <v>14853</v>
      </c>
      <c r="N2628" s="1295">
        <v>20</v>
      </c>
      <c r="O2628" s="535"/>
      <c r="P2628" s="1364" t="s">
        <v>8810</v>
      </c>
      <c r="Q2628" s="556"/>
      <c r="R2628" s="556"/>
      <c r="S2628" s="556"/>
      <c r="T2628" s="556"/>
      <c r="U2628" s="556"/>
      <c r="V2628" s="556"/>
      <c r="W2628" s="556"/>
      <c r="X2628" s="556"/>
      <c r="Y2628" s="556"/>
      <c r="Z2628" s="556"/>
      <c r="AA2628" s="127"/>
    </row>
    <row r="2629" spans="1:27" s="380" customFormat="1" ht="81.75" customHeight="1">
      <c r="A2629" s="391"/>
      <c r="B2629" s="1290" t="s">
        <v>18429</v>
      </c>
      <c r="C2629" s="1290" t="s">
        <v>18430</v>
      </c>
      <c r="D2629" s="535"/>
      <c r="E2629" s="535"/>
      <c r="F2629" s="1300" t="s">
        <v>18431</v>
      </c>
      <c r="G2629" s="1292">
        <v>2725019940</v>
      </c>
      <c r="H2629" s="1297" t="s">
        <v>8809</v>
      </c>
      <c r="I2629" s="558">
        <v>37636</v>
      </c>
      <c r="J2629" s="558">
        <v>43605</v>
      </c>
      <c r="K2629" s="1293"/>
      <c r="L2629" s="535"/>
      <c r="M2629" s="1294" t="s">
        <v>14853</v>
      </c>
      <c r="N2629" s="1295">
        <v>20</v>
      </c>
      <c r="O2629" s="535"/>
      <c r="P2629" s="1364" t="s">
        <v>8810</v>
      </c>
      <c r="Q2629" s="556"/>
      <c r="R2629" s="556"/>
      <c r="S2629" s="556"/>
      <c r="T2629" s="556"/>
      <c r="U2629" s="556"/>
      <c r="V2629" s="556"/>
      <c r="W2629" s="556"/>
      <c r="X2629" s="556"/>
      <c r="Y2629" s="556"/>
      <c r="Z2629" s="556"/>
      <c r="AA2629" s="127"/>
    </row>
    <row r="2630" spans="1:27" s="380" customFormat="1" ht="87" customHeight="1">
      <c r="A2630" s="391"/>
      <c r="B2630" s="1290" t="s">
        <v>18432</v>
      </c>
      <c r="C2630" s="1290" t="s">
        <v>18433</v>
      </c>
      <c r="D2630" s="535"/>
      <c r="E2630" s="535"/>
      <c r="F2630" s="1300">
        <v>1027900000952</v>
      </c>
      <c r="G2630" s="1292">
        <v>7901012156</v>
      </c>
      <c r="H2630" s="1297" t="s">
        <v>8809</v>
      </c>
      <c r="I2630" s="558">
        <v>37606</v>
      </c>
      <c r="J2630" s="558">
        <v>41753</v>
      </c>
      <c r="K2630" s="1293"/>
      <c r="L2630" s="535"/>
      <c r="M2630" s="1294" t="s">
        <v>14853</v>
      </c>
      <c r="N2630" s="1295">
        <v>20</v>
      </c>
      <c r="O2630" s="535"/>
      <c r="P2630" s="1364" t="s">
        <v>8810</v>
      </c>
      <c r="Q2630" s="556"/>
      <c r="R2630" s="556"/>
      <c r="S2630" s="556"/>
      <c r="T2630" s="556"/>
      <c r="U2630" s="556"/>
      <c r="V2630" s="556"/>
      <c r="W2630" s="556"/>
      <c r="X2630" s="556"/>
      <c r="Y2630" s="556"/>
      <c r="Z2630" s="556"/>
      <c r="AA2630" s="127"/>
    </row>
    <row r="2631" spans="1:27" s="380" customFormat="1" ht="83.25" customHeight="1">
      <c r="A2631" s="391"/>
      <c r="B2631" s="1290" t="s">
        <v>18434</v>
      </c>
      <c r="C2631" s="1290" t="s">
        <v>18435</v>
      </c>
      <c r="D2631" s="535"/>
      <c r="E2631" s="535"/>
      <c r="F2631" s="1300" t="s">
        <v>18436</v>
      </c>
      <c r="G2631" s="1292">
        <v>2722033150</v>
      </c>
      <c r="H2631" s="1046" t="s">
        <v>7642</v>
      </c>
      <c r="I2631" s="558">
        <v>37588</v>
      </c>
      <c r="J2631" s="558">
        <v>43605</v>
      </c>
      <c r="K2631" s="1293"/>
      <c r="L2631" s="535"/>
      <c r="M2631" s="1294" t="s">
        <v>18437</v>
      </c>
      <c r="N2631" s="1295">
        <v>20</v>
      </c>
      <c r="O2631" s="535"/>
      <c r="P2631" s="1364" t="s">
        <v>8810</v>
      </c>
      <c r="Q2631" s="556"/>
      <c r="R2631" s="556"/>
      <c r="S2631" s="556"/>
      <c r="T2631" s="556"/>
      <c r="U2631" s="556"/>
      <c r="V2631" s="556"/>
      <c r="W2631" s="556"/>
      <c r="X2631" s="556"/>
      <c r="Y2631" s="556"/>
      <c r="Z2631" s="556"/>
      <c r="AA2631" s="127"/>
    </row>
    <row r="2632" spans="1:27" s="380" customFormat="1" ht="98.25" customHeight="1">
      <c r="A2632" s="391"/>
      <c r="B2632" s="1290" t="s">
        <v>18438</v>
      </c>
      <c r="C2632" s="1290" t="s">
        <v>18439</v>
      </c>
      <c r="D2632" s="535"/>
      <c r="E2632" s="535"/>
      <c r="F2632" s="1296" t="s">
        <v>18440</v>
      </c>
      <c r="G2632" s="1292">
        <v>2724999101</v>
      </c>
      <c r="H2632" s="1297" t="s">
        <v>8809</v>
      </c>
      <c r="I2632" s="558">
        <v>40759</v>
      </c>
      <c r="J2632" s="558">
        <v>43073</v>
      </c>
      <c r="K2632" s="1293"/>
      <c r="L2632" s="535"/>
      <c r="M2632" s="1294" t="s">
        <v>18437</v>
      </c>
      <c r="N2632" s="1295">
        <v>20</v>
      </c>
      <c r="O2632" s="535"/>
      <c r="P2632" s="1364" t="s">
        <v>8810</v>
      </c>
      <c r="Q2632" s="556"/>
      <c r="R2632" s="556"/>
      <c r="S2632" s="556"/>
      <c r="T2632" s="556"/>
      <c r="U2632" s="556"/>
      <c r="V2632" s="556"/>
      <c r="W2632" s="556"/>
      <c r="X2632" s="556"/>
      <c r="Y2632" s="556"/>
      <c r="Z2632" s="556"/>
      <c r="AA2632" s="127"/>
    </row>
    <row r="2633" spans="1:27" s="380" customFormat="1" ht="102" customHeight="1">
      <c r="A2633" s="391"/>
      <c r="B2633" s="1290" t="s">
        <v>18441</v>
      </c>
      <c r="C2633" s="1290" t="s">
        <v>18442</v>
      </c>
      <c r="D2633" s="535"/>
      <c r="E2633" s="535"/>
      <c r="F2633" s="1296" t="s">
        <v>18443</v>
      </c>
      <c r="G2633" s="1292">
        <v>2725022982</v>
      </c>
      <c r="H2633" s="1297" t="s">
        <v>8809</v>
      </c>
      <c r="I2633" s="558">
        <v>37552</v>
      </c>
      <c r="J2633" s="558">
        <v>42804</v>
      </c>
      <c r="K2633" s="1293"/>
      <c r="L2633" s="535"/>
      <c r="M2633" s="1294" t="s">
        <v>18437</v>
      </c>
      <c r="N2633" s="1295">
        <v>20</v>
      </c>
      <c r="O2633" s="535"/>
      <c r="P2633" s="1364" t="s">
        <v>8810</v>
      </c>
      <c r="Q2633" s="556"/>
      <c r="R2633" s="556"/>
      <c r="S2633" s="556"/>
      <c r="T2633" s="556"/>
      <c r="U2633" s="556"/>
      <c r="V2633" s="556"/>
      <c r="W2633" s="556"/>
      <c r="X2633" s="556"/>
      <c r="Y2633" s="556"/>
      <c r="Z2633" s="556"/>
      <c r="AA2633" s="127"/>
    </row>
    <row r="2634" spans="1:27" s="380" customFormat="1" ht="69.75" customHeight="1">
      <c r="A2634" s="391"/>
      <c r="B2634" s="1290" t="s">
        <v>18444</v>
      </c>
      <c r="C2634" s="1290" t="s">
        <v>18445</v>
      </c>
      <c r="D2634" s="535"/>
      <c r="E2634" s="535"/>
      <c r="F2634" s="1296" t="s">
        <v>18446</v>
      </c>
      <c r="G2634" s="1292">
        <v>2723043754</v>
      </c>
      <c r="H2634" s="1297" t="s">
        <v>8809</v>
      </c>
      <c r="I2634" s="558">
        <v>37638</v>
      </c>
      <c r="J2634" s="558">
        <v>42837</v>
      </c>
      <c r="K2634" s="1293"/>
      <c r="L2634" s="535"/>
      <c r="M2634" s="1294" t="s">
        <v>18437</v>
      </c>
      <c r="N2634" s="1295">
        <v>20</v>
      </c>
      <c r="O2634" s="535"/>
      <c r="P2634" s="1364" t="s">
        <v>8810</v>
      </c>
      <c r="Q2634" s="556"/>
      <c r="R2634" s="556"/>
      <c r="S2634" s="556"/>
      <c r="T2634" s="556"/>
      <c r="U2634" s="556"/>
      <c r="V2634" s="556"/>
      <c r="W2634" s="556"/>
      <c r="X2634" s="556"/>
      <c r="Y2634" s="556"/>
      <c r="Z2634" s="556"/>
      <c r="AA2634" s="127"/>
    </row>
    <row r="2635" spans="1:27" s="380" customFormat="1" ht="114" customHeight="1">
      <c r="A2635" s="391"/>
      <c r="B2635" s="1290" t="s">
        <v>18447</v>
      </c>
      <c r="C2635" s="1290" t="s">
        <v>18448</v>
      </c>
      <c r="D2635" s="535"/>
      <c r="E2635" s="535"/>
      <c r="F2635" s="1296" t="s">
        <v>18449</v>
      </c>
      <c r="G2635" s="1292">
        <v>2723043909</v>
      </c>
      <c r="H2635" s="1046" t="s">
        <v>7655</v>
      </c>
      <c r="I2635" s="558">
        <v>37533</v>
      </c>
      <c r="J2635" s="558">
        <v>42110</v>
      </c>
      <c r="K2635" s="1293"/>
      <c r="L2635" s="535"/>
      <c r="M2635" s="1294" t="s">
        <v>18437</v>
      </c>
      <c r="N2635" s="1295">
        <v>20</v>
      </c>
      <c r="O2635" s="535"/>
      <c r="P2635" s="1364" t="s">
        <v>8810</v>
      </c>
      <c r="Q2635" s="556"/>
      <c r="R2635" s="556"/>
      <c r="S2635" s="556"/>
      <c r="T2635" s="556"/>
      <c r="U2635" s="556"/>
      <c r="V2635" s="556"/>
      <c r="W2635" s="556"/>
      <c r="X2635" s="556"/>
      <c r="Y2635" s="556"/>
      <c r="Z2635" s="556"/>
      <c r="AA2635" s="127"/>
    </row>
    <row r="2636" spans="1:27" s="380" customFormat="1" ht="75.75" customHeight="1">
      <c r="A2636" s="391"/>
      <c r="B2636" s="1290" t="s">
        <v>18450</v>
      </c>
      <c r="C2636" s="1290" t="s">
        <v>18451</v>
      </c>
      <c r="D2636" s="535"/>
      <c r="E2636" s="535"/>
      <c r="F2636" s="1296" t="s">
        <v>18452</v>
      </c>
      <c r="G2636" s="1292">
        <v>2721076810</v>
      </c>
      <c r="H2636" s="1297" t="s">
        <v>8809</v>
      </c>
      <c r="I2636" s="558">
        <v>37571</v>
      </c>
      <c r="J2636" s="558">
        <v>42878</v>
      </c>
      <c r="K2636" s="1293"/>
      <c r="L2636" s="535"/>
      <c r="M2636" s="1294" t="s">
        <v>18437</v>
      </c>
      <c r="N2636" s="1295">
        <v>20</v>
      </c>
      <c r="O2636" s="535"/>
      <c r="P2636" s="1364" t="s">
        <v>8810</v>
      </c>
      <c r="Q2636" s="556"/>
      <c r="R2636" s="556"/>
      <c r="S2636" s="556"/>
      <c r="T2636" s="556"/>
      <c r="U2636" s="556"/>
      <c r="V2636" s="556"/>
      <c r="W2636" s="556"/>
      <c r="X2636" s="556"/>
      <c r="Y2636" s="556"/>
      <c r="Z2636" s="556"/>
      <c r="AA2636" s="127"/>
    </row>
    <row r="2637" spans="1:27" s="380" customFormat="1" ht="90.75" customHeight="1">
      <c r="A2637" s="391"/>
      <c r="B2637" s="1290" t="s">
        <v>18453</v>
      </c>
      <c r="C2637" s="1290" t="s">
        <v>18454</v>
      </c>
      <c r="D2637" s="535"/>
      <c r="E2637" s="535"/>
      <c r="F2637" s="1296">
        <v>1027900000776</v>
      </c>
      <c r="G2637" s="1292">
        <v>7901020238</v>
      </c>
      <c r="H2637" s="1297" t="s">
        <v>8809</v>
      </c>
      <c r="I2637" s="558">
        <v>37594</v>
      </c>
      <c r="J2637" s="558">
        <v>43781</v>
      </c>
      <c r="K2637" s="1293"/>
      <c r="L2637" s="535"/>
      <c r="M2637" s="1294" t="s">
        <v>18437</v>
      </c>
      <c r="N2637" s="1295">
        <v>20</v>
      </c>
      <c r="O2637" s="535"/>
      <c r="P2637" s="1364" t="s">
        <v>8810</v>
      </c>
      <c r="Q2637" s="556"/>
      <c r="R2637" s="556"/>
      <c r="S2637" s="556"/>
      <c r="T2637" s="556"/>
      <c r="U2637" s="556"/>
      <c r="V2637" s="556"/>
      <c r="W2637" s="556"/>
      <c r="X2637" s="556"/>
      <c r="Y2637" s="556"/>
      <c r="Z2637" s="556"/>
      <c r="AA2637" s="127"/>
    </row>
    <row r="2638" spans="1:27" s="380" customFormat="1" ht="120.75" customHeight="1">
      <c r="A2638" s="391"/>
      <c r="B2638" s="1290" t="s">
        <v>18455</v>
      </c>
      <c r="C2638" s="1290" t="s">
        <v>18456</v>
      </c>
      <c r="D2638" s="535"/>
      <c r="E2638" s="535"/>
      <c r="F2638" s="1296" t="s">
        <v>18457</v>
      </c>
      <c r="G2638" s="1292">
        <v>2721098814</v>
      </c>
      <c r="H2638" s="1297" t="s">
        <v>8809</v>
      </c>
      <c r="I2638" s="558">
        <v>37605</v>
      </c>
      <c r="J2638" s="558">
        <v>43060</v>
      </c>
      <c r="K2638" s="1293"/>
      <c r="L2638" s="535"/>
      <c r="M2638" s="1294" t="s">
        <v>9437</v>
      </c>
      <c r="N2638" s="1295">
        <v>20</v>
      </c>
      <c r="O2638" s="535"/>
      <c r="P2638" s="1364" t="s">
        <v>8810</v>
      </c>
      <c r="Q2638" s="556"/>
      <c r="R2638" s="556"/>
      <c r="S2638" s="556"/>
      <c r="T2638" s="556"/>
      <c r="U2638" s="556"/>
      <c r="V2638" s="556"/>
      <c r="W2638" s="556"/>
      <c r="X2638" s="556"/>
      <c r="Y2638" s="556"/>
      <c r="Z2638" s="556"/>
      <c r="AA2638" s="127"/>
    </row>
    <row r="2639" spans="1:27" s="380" customFormat="1" ht="180" customHeight="1">
      <c r="A2639" s="391"/>
      <c r="B2639" s="1290" t="s">
        <v>18458</v>
      </c>
      <c r="C2639" s="1290" t="s">
        <v>18459</v>
      </c>
      <c r="D2639" s="535"/>
      <c r="E2639" s="535"/>
      <c r="F2639" s="1296" t="s">
        <v>18460</v>
      </c>
      <c r="G2639" s="1292">
        <v>2722026146</v>
      </c>
      <c r="H2639" s="1297" t="s">
        <v>8809</v>
      </c>
      <c r="I2639" s="558">
        <v>37560</v>
      </c>
      <c r="J2639" s="558">
        <v>43063</v>
      </c>
      <c r="K2639" s="1293"/>
      <c r="L2639" s="535"/>
      <c r="M2639" s="1294" t="s">
        <v>9437</v>
      </c>
      <c r="N2639" s="1295">
        <v>20</v>
      </c>
      <c r="O2639" s="535"/>
      <c r="P2639" s="1364" t="s">
        <v>8810</v>
      </c>
      <c r="Q2639" s="556"/>
      <c r="R2639" s="556"/>
      <c r="S2639" s="556"/>
      <c r="T2639" s="556"/>
      <c r="U2639" s="556"/>
      <c r="V2639" s="556"/>
      <c r="W2639" s="556"/>
      <c r="X2639" s="556"/>
      <c r="Y2639" s="556"/>
      <c r="Z2639" s="556"/>
      <c r="AA2639" s="127"/>
    </row>
    <row r="2640" spans="1:27" s="380" customFormat="1" ht="90.75" customHeight="1">
      <c r="A2640" s="391"/>
      <c r="B2640" s="1290" t="s">
        <v>18461</v>
      </c>
      <c r="C2640" s="1290" t="s">
        <v>18462</v>
      </c>
      <c r="D2640" s="535"/>
      <c r="E2640" s="535"/>
      <c r="F2640" s="1300" t="s">
        <v>18463</v>
      </c>
      <c r="G2640" s="1292">
        <v>2722033961</v>
      </c>
      <c r="H2640" s="1297" t="s">
        <v>8809</v>
      </c>
      <c r="I2640" s="558">
        <v>37560</v>
      </c>
      <c r="J2640" s="558">
        <v>41576</v>
      </c>
      <c r="K2640" s="1293"/>
      <c r="L2640" s="535"/>
      <c r="M2640" s="1294" t="s">
        <v>9437</v>
      </c>
      <c r="N2640" s="1295">
        <v>20</v>
      </c>
      <c r="O2640" s="535"/>
      <c r="P2640" s="1364" t="s">
        <v>8810</v>
      </c>
      <c r="Q2640" s="556"/>
      <c r="R2640" s="556"/>
      <c r="S2640" s="556"/>
      <c r="T2640" s="556"/>
      <c r="U2640" s="556"/>
      <c r="V2640" s="556"/>
      <c r="W2640" s="556"/>
      <c r="X2640" s="556"/>
      <c r="Y2640" s="556"/>
      <c r="Z2640" s="556"/>
      <c r="AA2640" s="127"/>
    </row>
    <row r="2641" spans="1:27" s="380" customFormat="1" ht="107.25" customHeight="1">
      <c r="A2641" s="391"/>
      <c r="B2641" s="1290" t="s">
        <v>18464</v>
      </c>
      <c r="C2641" s="1290" t="s">
        <v>18465</v>
      </c>
      <c r="D2641" s="535"/>
      <c r="E2641" s="535"/>
      <c r="F2641" s="1300" t="s">
        <v>18466</v>
      </c>
      <c r="G2641" s="1292">
        <v>2721995035</v>
      </c>
      <c r="H2641" s="1046" t="s">
        <v>7642</v>
      </c>
      <c r="I2641" s="558">
        <v>40661</v>
      </c>
      <c r="J2641" s="558">
        <v>43567</v>
      </c>
      <c r="K2641" s="1293"/>
      <c r="L2641" s="535"/>
      <c r="M2641" s="1294" t="s">
        <v>9437</v>
      </c>
      <c r="N2641" s="1295">
        <v>20</v>
      </c>
      <c r="O2641" s="535"/>
      <c r="P2641" s="1364" t="s">
        <v>8810</v>
      </c>
      <c r="Q2641" s="556"/>
      <c r="R2641" s="556"/>
      <c r="S2641" s="556"/>
      <c r="T2641" s="556"/>
      <c r="U2641" s="556"/>
      <c r="V2641" s="556"/>
      <c r="W2641" s="556"/>
      <c r="X2641" s="556"/>
      <c r="Y2641" s="556"/>
      <c r="Z2641" s="556"/>
      <c r="AA2641" s="127"/>
    </row>
    <row r="2642" spans="1:27" s="380" customFormat="1" ht="94.5" customHeight="1">
      <c r="A2642" s="391"/>
      <c r="B2642" s="1290" t="s">
        <v>18467</v>
      </c>
      <c r="C2642" s="1290" t="s">
        <v>18468</v>
      </c>
      <c r="D2642" s="535"/>
      <c r="E2642" s="535"/>
      <c r="F2642" s="1300">
        <v>1097900000054</v>
      </c>
      <c r="G2642" s="1292">
        <v>7901534459</v>
      </c>
      <c r="H2642" s="1046" t="s">
        <v>8809</v>
      </c>
      <c r="I2642" s="558">
        <v>39923</v>
      </c>
      <c r="J2642" s="558">
        <v>43605</v>
      </c>
      <c r="K2642" s="1293"/>
      <c r="L2642" s="535"/>
      <c r="M2642" s="1294" t="s">
        <v>9437</v>
      </c>
      <c r="N2642" s="1295">
        <v>20</v>
      </c>
      <c r="O2642" s="535"/>
      <c r="P2642" s="1364" t="s">
        <v>8810</v>
      </c>
      <c r="Q2642" s="556"/>
      <c r="R2642" s="556"/>
      <c r="S2642" s="556"/>
      <c r="T2642" s="556"/>
      <c r="U2642" s="556"/>
      <c r="V2642" s="556"/>
      <c r="W2642" s="556"/>
      <c r="X2642" s="556"/>
      <c r="Y2642" s="556"/>
      <c r="Z2642" s="556"/>
      <c r="AA2642" s="127"/>
    </row>
    <row r="2643" spans="1:27" s="380" customFormat="1" ht="84.75" customHeight="1">
      <c r="A2643" s="391"/>
      <c r="B2643" s="1290" t="s">
        <v>18469</v>
      </c>
      <c r="C2643" s="1290" t="s">
        <v>18470</v>
      </c>
      <c r="D2643" s="535"/>
      <c r="E2643" s="535"/>
      <c r="F2643" s="1300" t="s">
        <v>18471</v>
      </c>
      <c r="G2643" s="1292">
        <v>2703050922</v>
      </c>
      <c r="H2643" s="1046" t="s">
        <v>7655</v>
      </c>
      <c r="I2643" s="558">
        <v>39932</v>
      </c>
      <c r="J2643" s="557"/>
      <c r="K2643" s="1293"/>
      <c r="L2643" s="535"/>
      <c r="M2643" s="1294" t="s">
        <v>18472</v>
      </c>
      <c r="N2643" s="1295">
        <v>20</v>
      </c>
      <c r="O2643" s="535"/>
      <c r="P2643" s="1364" t="s">
        <v>8810</v>
      </c>
      <c r="Q2643" s="556"/>
      <c r="R2643" s="556"/>
      <c r="S2643" s="556"/>
      <c r="T2643" s="556"/>
      <c r="U2643" s="556"/>
      <c r="V2643" s="556"/>
      <c r="W2643" s="556"/>
      <c r="X2643" s="556"/>
      <c r="Y2643" s="556"/>
      <c r="Z2643" s="556"/>
      <c r="AA2643" s="127"/>
    </row>
    <row r="2644" spans="1:27" s="380" customFormat="1" ht="113.25" customHeight="1">
      <c r="A2644" s="391"/>
      <c r="B2644" s="1290" t="s">
        <v>18473</v>
      </c>
      <c r="C2644" s="1290" t="s">
        <v>18474</v>
      </c>
      <c r="D2644" s="535"/>
      <c r="E2644" s="535"/>
      <c r="F2644" s="1300" t="s">
        <v>18475</v>
      </c>
      <c r="G2644" s="1292">
        <v>2721077719</v>
      </c>
      <c r="H2644" s="1297" t="s">
        <v>8809</v>
      </c>
      <c r="I2644" s="558">
        <v>37579</v>
      </c>
      <c r="J2644" s="558">
        <v>43315</v>
      </c>
      <c r="K2644" s="1293"/>
      <c r="L2644" s="535"/>
      <c r="M2644" s="1294" t="s">
        <v>18472</v>
      </c>
      <c r="N2644" s="1295">
        <v>20</v>
      </c>
      <c r="O2644" s="535"/>
      <c r="P2644" s="1364" t="s">
        <v>8810</v>
      </c>
      <c r="Q2644" s="556"/>
      <c r="R2644" s="556"/>
      <c r="S2644" s="556"/>
      <c r="T2644" s="556"/>
      <c r="U2644" s="556"/>
      <c r="V2644" s="556"/>
      <c r="W2644" s="556"/>
      <c r="X2644" s="556"/>
      <c r="Y2644" s="556"/>
      <c r="Z2644" s="556"/>
      <c r="AA2644" s="127"/>
    </row>
    <row r="2645" spans="1:27" s="380" customFormat="1" ht="114" customHeight="1">
      <c r="A2645" s="391"/>
      <c r="B2645" s="1290" t="s">
        <v>18476</v>
      </c>
      <c r="C2645" s="1290" t="s">
        <v>18477</v>
      </c>
      <c r="D2645" s="535"/>
      <c r="E2645" s="535"/>
      <c r="F2645" s="1300" t="s">
        <v>18478</v>
      </c>
      <c r="G2645" s="1292">
        <v>2703094493</v>
      </c>
      <c r="H2645" s="1046" t="s">
        <v>7642</v>
      </c>
      <c r="I2645" s="558">
        <v>42909</v>
      </c>
      <c r="J2645" s="557"/>
      <c r="K2645" s="1293"/>
      <c r="L2645" s="535"/>
      <c r="M2645" s="1294" t="s">
        <v>18472</v>
      </c>
      <c r="N2645" s="1295">
        <v>20</v>
      </c>
      <c r="O2645" s="535"/>
      <c r="P2645" s="1364" t="s">
        <v>8810</v>
      </c>
      <c r="Q2645" s="556"/>
      <c r="R2645" s="556"/>
      <c r="S2645" s="556"/>
      <c r="T2645" s="556"/>
      <c r="U2645" s="556"/>
      <c r="V2645" s="556"/>
      <c r="W2645" s="556"/>
      <c r="X2645" s="556"/>
      <c r="Y2645" s="556"/>
      <c r="Z2645" s="556"/>
      <c r="AA2645" s="127"/>
    </row>
    <row r="2646" spans="1:27" s="380" customFormat="1" ht="105" customHeight="1">
      <c r="A2646" s="391"/>
      <c r="B2646" s="1290" t="s">
        <v>18479</v>
      </c>
      <c r="C2646" s="1290" t="s">
        <v>18480</v>
      </c>
      <c r="D2646" s="535"/>
      <c r="E2646" s="535"/>
      <c r="F2646" s="1300" t="s">
        <v>18481</v>
      </c>
      <c r="G2646" s="1292">
        <v>2703090227</v>
      </c>
      <c r="H2646" s="1046" t="s">
        <v>7655</v>
      </c>
      <c r="I2646" s="558">
        <v>42536</v>
      </c>
      <c r="J2646" s="557"/>
      <c r="K2646" s="1293"/>
      <c r="L2646" s="535"/>
      <c r="M2646" s="1294" t="s">
        <v>18472</v>
      </c>
      <c r="N2646" s="1295">
        <v>20</v>
      </c>
      <c r="O2646" s="535"/>
      <c r="P2646" s="1364" t="s">
        <v>8810</v>
      </c>
      <c r="Q2646" s="556"/>
      <c r="R2646" s="556"/>
      <c r="S2646" s="556"/>
      <c r="T2646" s="556"/>
      <c r="U2646" s="556"/>
      <c r="V2646" s="556"/>
      <c r="W2646" s="556"/>
      <c r="X2646" s="556"/>
      <c r="Y2646" s="556"/>
      <c r="Z2646" s="556"/>
      <c r="AA2646" s="127"/>
    </row>
    <row r="2647" spans="1:27" s="380" customFormat="1" ht="91.5" customHeight="1">
      <c r="A2647" s="391"/>
      <c r="B2647" s="1290" t="s">
        <v>18482</v>
      </c>
      <c r="C2647" s="1290" t="s">
        <v>18483</v>
      </c>
      <c r="D2647" s="535"/>
      <c r="E2647" s="535"/>
      <c r="F2647" s="1300">
        <v>1172700000516</v>
      </c>
      <c r="G2647" s="1292">
        <v>2721230413</v>
      </c>
      <c r="H2647" s="1046" t="s">
        <v>7655</v>
      </c>
      <c r="I2647" s="558">
        <v>42842</v>
      </c>
      <c r="J2647" s="557"/>
      <c r="K2647" s="1293"/>
      <c r="L2647" s="535"/>
      <c r="M2647" s="1294" t="s">
        <v>18472</v>
      </c>
      <c r="N2647" s="1295">
        <v>20</v>
      </c>
      <c r="O2647" s="535"/>
      <c r="P2647" s="1364" t="s">
        <v>8810</v>
      </c>
      <c r="Q2647" s="556"/>
      <c r="R2647" s="556"/>
      <c r="S2647" s="556"/>
      <c r="T2647" s="556"/>
      <c r="U2647" s="556"/>
      <c r="V2647" s="556"/>
      <c r="W2647" s="556"/>
      <c r="X2647" s="556"/>
      <c r="Y2647" s="556"/>
      <c r="Z2647" s="556"/>
      <c r="AA2647" s="127"/>
    </row>
    <row r="2648" spans="1:27" s="380" customFormat="1" ht="105" customHeight="1">
      <c r="A2648" s="391"/>
      <c r="B2648" s="1290" t="s">
        <v>18484</v>
      </c>
      <c r="C2648" s="1290" t="s">
        <v>18485</v>
      </c>
      <c r="D2648" s="535"/>
      <c r="E2648" s="535"/>
      <c r="F2648" s="1296" t="s">
        <v>18486</v>
      </c>
      <c r="G2648" s="1292">
        <v>2709015378</v>
      </c>
      <c r="H2648" s="1046" t="s">
        <v>7642</v>
      </c>
      <c r="I2648" s="558">
        <v>42360</v>
      </c>
      <c r="J2648" s="557"/>
      <c r="K2648" s="1293"/>
      <c r="L2648" s="535"/>
      <c r="M2648" s="1294" t="s">
        <v>18487</v>
      </c>
      <c r="N2648" s="1295">
        <v>20</v>
      </c>
      <c r="O2648" s="535"/>
      <c r="P2648" s="1364" t="s">
        <v>8810</v>
      </c>
      <c r="Q2648" s="556"/>
      <c r="R2648" s="556"/>
      <c r="S2648" s="556"/>
      <c r="T2648" s="556"/>
      <c r="U2648" s="556"/>
      <c r="V2648" s="556"/>
      <c r="W2648" s="556"/>
      <c r="X2648" s="556"/>
      <c r="Y2648" s="556"/>
      <c r="Z2648" s="556"/>
      <c r="AA2648" s="127"/>
    </row>
    <row r="2649" spans="1:27" s="380" customFormat="1" ht="108.75" customHeight="1">
      <c r="A2649" s="391"/>
      <c r="B2649" s="1290" t="s">
        <v>18488</v>
      </c>
      <c r="C2649" s="1290" t="s">
        <v>18489</v>
      </c>
      <c r="D2649" s="535"/>
      <c r="E2649" s="535"/>
      <c r="F2649" s="1296" t="s">
        <v>18490</v>
      </c>
      <c r="G2649" s="1292">
        <v>2722038021</v>
      </c>
      <c r="H2649" s="1046" t="s">
        <v>7642</v>
      </c>
      <c r="I2649" s="558">
        <v>42082</v>
      </c>
      <c r="J2649" s="557"/>
      <c r="K2649" s="1293"/>
      <c r="L2649" s="535"/>
      <c r="M2649" s="1294" t="s">
        <v>18487</v>
      </c>
      <c r="N2649" s="1295">
        <v>20</v>
      </c>
      <c r="O2649" s="535"/>
      <c r="P2649" s="1364" t="s">
        <v>8810</v>
      </c>
      <c r="Q2649" s="556"/>
      <c r="R2649" s="556"/>
      <c r="S2649" s="556"/>
      <c r="T2649" s="556"/>
      <c r="U2649" s="556"/>
      <c r="V2649" s="556"/>
      <c r="W2649" s="556"/>
      <c r="X2649" s="556"/>
      <c r="Y2649" s="556"/>
      <c r="Z2649" s="556"/>
      <c r="AA2649" s="127"/>
    </row>
    <row r="2650" spans="1:27" s="380" customFormat="1" ht="94.5" customHeight="1">
      <c r="A2650" s="391"/>
      <c r="B2650" s="1290" t="s">
        <v>18491</v>
      </c>
      <c r="C2650" s="1290" t="s">
        <v>18492</v>
      </c>
      <c r="D2650" s="535"/>
      <c r="E2650" s="535"/>
      <c r="F2650" s="1296" t="s">
        <v>18493</v>
      </c>
      <c r="G2650" s="1292">
        <v>2721107755</v>
      </c>
      <c r="H2650" s="1046" t="s">
        <v>7642</v>
      </c>
      <c r="I2650" s="558">
        <v>37901</v>
      </c>
      <c r="J2650" s="558">
        <v>39066</v>
      </c>
      <c r="K2650" s="1293"/>
      <c r="L2650" s="535"/>
      <c r="M2650" s="1294" t="s">
        <v>18487</v>
      </c>
      <c r="N2650" s="1295">
        <v>20</v>
      </c>
      <c r="O2650" s="535"/>
      <c r="P2650" s="1364" t="s">
        <v>8810</v>
      </c>
      <c r="Q2650" s="556"/>
      <c r="R2650" s="556"/>
      <c r="S2650" s="556"/>
      <c r="T2650" s="556"/>
      <c r="U2650" s="556"/>
      <c r="V2650" s="556"/>
      <c r="W2650" s="556"/>
      <c r="X2650" s="556"/>
      <c r="Y2650" s="556"/>
      <c r="Z2650" s="556"/>
      <c r="AA2650" s="127"/>
    </row>
    <row r="2651" spans="1:27" s="380" customFormat="1" ht="95.25" customHeight="1">
      <c r="A2651" s="391"/>
      <c r="B2651" s="1290" t="s">
        <v>18494</v>
      </c>
      <c r="C2651" s="1290" t="s">
        <v>18495</v>
      </c>
      <c r="D2651" s="535"/>
      <c r="E2651" s="535"/>
      <c r="F2651" s="1296" t="s">
        <v>18496</v>
      </c>
      <c r="G2651" s="1292">
        <v>2721176340</v>
      </c>
      <c r="H2651" s="1046" t="s">
        <v>7655</v>
      </c>
      <c r="I2651" s="558">
        <v>40339</v>
      </c>
      <c r="J2651" s="558">
        <v>43416</v>
      </c>
      <c r="K2651" s="1293"/>
      <c r="L2651" s="535"/>
      <c r="M2651" s="1294" t="s">
        <v>18487</v>
      </c>
      <c r="N2651" s="1295">
        <v>20</v>
      </c>
      <c r="O2651" s="535"/>
      <c r="P2651" s="1364" t="s">
        <v>8810</v>
      </c>
      <c r="Q2651" s="556"/>
      <c r="R2651" s="556"/>
      <c r="S2651" s="556"/>
      <c r="T2651" s="556"/>
      <c r="U2651" s="556"/>
      <c r="V2651" s="556"/>
      <c r="W2651" s="556"/>
      <c r="X2651" s="556"/>
      <c r="Y2651" s="556"/>
      <c r="Z2651" s="556"/>
      <c r="AA2651" s="1365"/>
    </row>
    <row r="2652" spans="1:27" s="380" customFormat="1" ht="132" customHeight="1">
      <c r="A2652" s="391"/>
      <c r="B2652" s="1290" t="s">
        <v>18497</v>
      </c>
      <c r="C2652" s="1290" t="s">
        <v>18498</v>
      </c>
      <c r="D2652" s="535"/>
      <c r="E2652" s="535"/>
      <c r="F2652" s="1296">
        <v>1052701039511</v>
      </c>
      <c r="G2652" s="1292">
        <v>2714009059</v>
      </c>
      <c r="H2652" s="1046" t="s">
        <v>7655</v>
      </c>
      <c r="I2652" s="558">
        <v>38650</v>
      </c>
      <c r="J2652" s="558">
        <v>41940</v>
      </c>
      <c r="K2652" s="1293"/>
      <c r="L2652" s="535"/>
      <c r="M2652" s="1294" t="s">
        <v>18487</v>
      </c>
      <c r="N2652" s="1295">
        <v>20</v>
      </c>
      <c r="O2652" s="535"/>
      <c r="P2652" s="1364" t="s">
        <v>8810</v>
      </c>
      <c r="Q2652" s="556"/>
      <c r="R2652" s="556"/>
      <c r="S2652" s="556"/>
      <c r="T2652" s="556"/>
      <c r="U2652" s="556"/>
      <c r="V2652" s="556"/>
      <c r="W2652" s="556"/>
      <c r="X2652" s="556"/>
      <c r="Y2652" s="556"/>
      <c r="Z2652" s="556"/>
    </row>
    <row r="2653" spans="1:27" s="380" customFormat="1" ht="95.25" customHeight="1">
      <c r="A2653" s="400"/>
      <c r="B2653" s="1290" t="s">
        <v>18499</v>
      </c>
      <c r="C2653" s="1290" t="s">
        <v>18500</v>
      </c>
      <c r="D2653" s="535"/>
      <c r="E2653" s="535"/>
      <c r="F2653" s="1296" t="s">
        <v>18501</v>
      </c>
      <c r="G2653" s="1292">
        <v>2721059445</v>
      </c>
      <c r="H2653" s="1046" t="s">
        <v>7655</v>
      </c>
      <c r="I2653" s="558">
        <v>37644</v>
      </c>
      <c r="J2653" s="558">
        <v>41393</v>
      </c>
      <c r="K2653" s="1293"/>
      <c r="L2653" s="535"/>
      <c r="M2653" s="1294" t="s">
        <v>14958</v>
      </c>
      <c r="N2653" s="1295">
        <v>20</v>
      </c>
      <c r="O2653" s="535"/>
      <c r="P2653" s="1364" t="s">
        <v>8810</v>
      </c>
      <c r="Q2653" s="556"/>
      <c r="R2653" s="556"/>
      <c r="S2653" s="556"/>
      <c r="T2653" s="556"/>
      <c r="U2653" s="556"/>
      <c r="V2653" s="556"/>
      <c r="W2653" s="556"/>
      <c r="X2653" s="556"/>
      <c r="Y2653" s="556"/>
      <c r="Z2653" s="556"/>
    </row>
    <row r="2654" spans="1:27" s="380" customFormat="1" ht="123.75" customHeight="1">
      <c r="A2654" s="391"/>
      <c r="B2654" s="1290" t="s">
        <v>18502</v>
      </c>
      <c r="C2654" s="1290" t="s">
        <v>18503</v>
      </c>
      <c r="D2654" s="535"/>
      <c r="E2654" s="535"/>
      <c r="F2654" s="1296" t="s">
        <v>18504</v>
      </c>
      <c r="G2654" s="1292">
        <v>2721030284</v>
      </c>
      <c r="H2654" s="1046" t="s">
        <v>7642</v>
      </c>
      <c r="I2654" s="558">
        <v>37565</v>
      </c>
      <c r="J2654" s="558">
        <v>42793</v>
      </c>
      <c r="K2654" s="1293"/>
      <c r="L2654" s="535"/>
      <c r="M2654" s="1294" t="s">
        <v>14958</v>
      </c>
      <c r="N2654" s="1295">
        <v>20</v>
      </c>
      <c r="O2654" s="535"/>
      <c r="P2654" s="1364" t="s">
        <v>8810</v>
      </c>
      <c r="Q2654" s="556"/>
      <c r="R2654" s="556"/>
      <c r="S2654" s="556"/>
      <c r="T2654" s="556"/>
      <c r="U2654" s="556"/>
      <c r="V2654" s="556"/>
      <c r="W2654" s="556"/>
      <c r="X2654" s="556"/>
      <c r="Y2654" s="556"/>
      <c r="Z2654" s="556"/>
    </row>
    <row r="2655" spans="1:27" s="380" customFormat="1" ht="87.75" customHeight="1">
      <c r="A2655" s="391"/>
      <c r="B2655" s="1290" t="s">
        <v>18505</v>
      </c>
      <c r="C2655" s="1290" t="s">
        <v>18506</v>
      </c>
      <c r="D2655" s="535"/>
      <c r="E2655" s="535"/>
      <c r="F2655" s="1296" t="s">
        <v>18507</v>
      </c>
      <c r="G2655" s="1292">
        <v>2721153134</v>
      </c>
      <c r="H2655" s="1046" t="s">
        <v>7655</v>
      </c>
      <c r="I2655" s="558">
        <v>39337</v>
      </c>
      <c r="J2655" s="558">
        <v>42438</v>
      </c>
      <c r="K2655" s="1293"/>
      <c r="L2655" s="535"/>
      <c r="M2655" s="1294" t="s">
        <v>14958</v>
      </c>
      <c r="N2655" s="1295">
        <v>20</v>
      </c>
      <c r="O2655" s="535"/>
      <c r="P2655" s="1364" t="s">
        <v>8810</v>
      </c>
      <c r="Q2655" s="556"/>
      <c r="R2655" s="556"/>
      <c r="S2655" s="556"/>
      <c r="T2655" s="556"/>
      <c r="U2655" s="556"/>
      <c r="V2655" s="556"/>
      <c r="W2655" s="556"/>
      <c r="X2655" s="556"/>
      <c r="Y2655" s="556"/>
      <c r="Z2655" s="556"/>
    </row>
    <row r="2656" spans="1:27" s="380" customFormat="1" ht="101.25" customHeight="1">
      <c r="A2656" s="391"/>
      <c r="B2656" s="1290" t="s">
        <v>18508</v>
      </c>
      <c r="C2656" s="1290" t="s">
        <v>18509</v>
      </c>
      <c r="D2656" s="535"/>
      <c r="E2656" s="535"/>
      <c r="F2656" s="1296" t="s">
        <v>18510</v>
      </c>
      <c r="G2656" s="1292">
        <v>2728000144</v>
      </c>
      <c r="H2656" s="1046" t="s">
        <v>7655</v>
      </c>
      <c r="I2656" s="558">
        <v>43354</v>
      </c>
      <c r="J2656" s="557"/>
      <c r="K2656" s="1293"/>
      <c r="L2656" s="535"/>
      <c r="M2656" s="1294" t="s">
        <v>14958</v>
      </c>
      <c r="N2656" s="1295">
        <v>20</v>
      </c>
      <c r="O2656" s="535"/>
      <c r="P2656" s="1364" t="s">
        <v>8810</v>
      </c>
      <c r="Q2656" s="556"/>
      <c r="R2656" s="556"/>
      <c r="S2656" s="556"/>
      <c r="T2656" s="556"/>
      <c r="U2656" s="556"/>
      <c r="V2656" s="556"/>
      <c r="W2656" s="556"/>
      <c r="X2656" s="556"/>
      <c r="Y2656" s="556"/>
      <c r="Z2656" s="556"/>
    </row>
    <row r="2657" spans="1:28" s="380" customFormat="1" ht="84.75" customHeight="1">
      <c r="A2657" s="391"/>
      <c r="B2657" s="1290" t="s">
        <v>18511</v>
      </c>
      <c r="C2657" s="1290" t="s">
        <v>18512</v>
      </c>
      <c r="D2657" s="535"/>
      <c r="E2657" s="535"/>
      <c r="F2657" s="1296" t="s">
        <v>18513</v>
      </c>
      <c r="G2657" s="1292">
        <v>2704025735</v>
      </c>
      <c r="H2657" s="1046" t="s">
        <v>7655</v>
      </c>
      <c r="I2657" s="558">
        <v>43031</v>
      </c>
      <c r="J2657" s="557"/>
      <c r="K2657" s="1293"/>
      <c r="L2657" s="535"/>
      <c r="M2657" s="1294" t="s">
        <v>18514</v>
      </c>
      <c r="N2657" s="1295">
        <v>20</v>
      </c>
      <c r="O2657" s="535"/>
      <c r="P2657" s="1364" t="s">
        <v>8810</v>
      </c>
      <c r="Q2657" s="556"/>
      <c r="R2657" s="556"/>
      <c r="S2657" s="556"/>
      <c r="T2657" s="556"/>
      <c r="U2657" s="556"/>
      <c r="V2657" s="556"/>
      <c r="W2657" s="556"/>
      <c r="X2657" s="556"/>
      <c r="Y2657" s="556"/>
      <c r="Z2657" s="556"/>
    </row>
    <row r="2658" spans="1:28" s="380" customFormat="1" ht="93.75" customHeight="1">
      <c r="A2658" s="391"/>
      <c r="B2658" s="1290" t="s">
        <v>19423</v>
      </c>
      <c r="C2658" s="1290" t="s">
        <v>18515</v>
      </c>
      <c r="D2658" s="535"/>
      <c r="E2658" s="535"/>
      <c r="F2658" s="1296" t="s">
        <v>18516</v>
      </c>
      <c r="G2658" s="1292">
        <v>2721025703</v>
      </c>
      <c r="H2658" s="1046" t="s">
        <v>7642</v>
      </c>
      <c r="I2658" s="558">
        <v>37571</v>
      </c>
      <c r="J2658" s="558">
        <v>39492</v>
      </c>
      <c r="K2658" s="1293"/>
      <c r="L2658" s="535"/>
      <c r="M2658" s="1294" t="s">
        <v>18514</v>
      </c>
      <c r="N2658" s="1295">
        <v>20</v>
      </c>
      <c r="O2658" s="535"/>
      <c r="P2658" s="1364" t="s">
        <v>8810</v>
      </c>
      <c r="Q2658" s="556"/>
      <c r="R2658" s="556"/>
      <c r="S2658" s="556"/>
      <c r="T2658" s="556"/>
      <c r="U2658" s="556"/>
      <c r="V2658" s="556"/>
      <c r="W2658" s="556"/>
      <c r="X2658" s="556"/>
      <c r="Y2658" s="556"/>
      <c r="Z2658" s="556"/>
    </row>
    <row r="2659" spans="1:28" s="380" customFormat="1" ht="95.25" customHeight="1">
      <c r="A2659" s="391"/>
      <c r="B2659" s="1290" t="s">
        <v>18517</v>
      </c>
      <c r="C2659" s="1290" t="s">
        <v>18518</v>
      </c>
      <c r="D2659" s="535"/>
      <c r="E2659" s="535"/>
      <c r="F2659" s="1296" t="s">
        <v>18519</v>
      </c>
      <c r="G2659" s="1292">
        <v>7901019930</v>
      </c>
      <c r="H2659" s="1297" t="s">
        <v>8809</v>
      </c>
      <c r="I2659" s="558">
        <v>37544</v>
      </c>
      <c r="J2659" s="558">
        <v>43531</v>
      </c>
      <c r="K2659" s="1293"/>
      <c r="L2659" s="535"/>
      <c r="M2659" s="1294" t="s">
        <v>18514</v>
      </c>
      <c r="N2659" s="1295">
        <v>20</v>
      </c>
      <c r="O2659" s="535"/>
      <c r="P2659" s="1364" t="s">
        <v>8810</v>
      </c>
      <c r="Q2659" s="556"/>
      <c r="R2659" s="556"/>
      <c r="S2659" s="556"/>
      <c r="T2659" s="556"/>
      <c r="U2659" s="556"/>
      <c r="V2659" s="556"/>
      <c r="W2659" s="556"/>
      <c r="X2659" s="556"/>
      <c r="Y2659" s="556"/>
      <c r="Z2659" s="556"/>
    </row>
    <row r="2660" spans="1:28" s="380" customFormat="1" ht="122.25" customHeight="1">
      <c r="A2660" s="391"/>
      <c r="B2660" s="1290" t="s">
        <v>18520</v>
      </c>
      <c r="C2660" s="1290" t="s">
        <v>19426</v>
      </c>
      <c r="D2660" s="535"/>
      <c r="E2660" s="535"/>
      <c r="F2660" s="1296">
        <v>1112700001435</v>
      </c>
      <c r="G2660" s="1292">
        <v>2721995148</v>
      </c>
      <c r="H2660" s="1046" t="s">
        <v>7655</v>
      </c>
      <c r="I2660" s="558">
        <v>40837</v>
      </c>
      <c r="J2660" s="557"/>
      <c r="K2660" s="1293"/>
      <c r="L2660" s="535"/>
      <c r="M2660" s="1294" t="s">
        <v>18514</v>
      </c>
      <c r="N2660" s="1295">
        <v>20</v>
      </c>
      <c r="O2660" s="535"/>
      <c r="P2660" s="1364" t="s">
        <v>8810</v>
      </c>
      <c r="Q2660" s="556"/>
      <c r="R2660" s="556"/>
      <c r="S2660" s="556"/>
      <c r="T2660" s="556"/>
      <c r="U2660" s="556"/>
      <c r="V2660" s="556"/>
      <c r="W2660" s="556"/>
      <c r="X2660" s="556"/>
      <c r="Y2660" s="556"/>
      <c r="Z2660" s="556"/>
    </row>
    <row r="2661" spans="1:28" s="380" customFormat="1" ht="142.5" customHeight="1">
      <c r="A2661" s="391"/>
      <c r="B2661" s="1290" t="s">
        <v>18521</v>
      </c>
      <c r="C2661" s="1290" t="s">
        <v>18522</v>
      </c>
      <c r="D2661" s="535"/>
      <c r="E2661" s="535"/>
      <c r="F2661" s="1300">
        <v>1022701405044</v>
      </c>
      <c r="G2661" s="1292">
        <v>2725022372</v>
      </c>
      <c r="H2661" s="1302" t="s">
        <v>7655</v>
      </c>
      <c r="I2661" s="558">
        <v>37530</v>
      </c>
      <c r="J2661" s="558">
        <v>42320</v>
      </c>
      <c r="K2661" s="1293"/>
      <c r="L2661" s="535"/>
      <c r="M2661" s="1294" t="s">
        <v>18514</v>
      </c>
      <c r="N2661" s="1295">
        <v>20</v>
      </c>
      <c r="O2661" s="535"/>
      <c r="P2661" s="1364" t="s">
        <v>8810</v>
      </c>
      <c r="Q2661" s="556"/>
      <c r="R2661" s="556"/>
      <c r="S2661" s="556"/>
      <c r="T2661" s="556"/>
      <c r="U2661" s="556"/>
      <c r="V2661" s="556"/>
      <c r="W2661" s="556"/>
      <c r="X2661" s="556"/>
      <c r="Y2661" s="556"/>
      <c r="Z2661" s="556"/>
    </row>
    <row r="2662" spans="1:28" s="380" customFormat="1" ht="100.5" customHeight="1">
      <c r="A2662" s="391"/>
      <c r="B2662" s="1290" t="s">
        <v>18523</v>
      </c>
      <c r="C2662" s="1290" t="s">
        <v>18524</v>
      </c>
      <c r="D2662" s="535"/>
      <c r="E2662" s="535"/>
      <c r="F2662" s="1296">
        <v>1052700000440</v>
      </c>
      <c r="G2662" s="1292">
        <v>2720029261</v>
      </c>
      <c r="H2662" s="1046" t="s">
        <v>7642</v>
      </c>
      <c r="I2662" s="558">
        <v>38380</v>
      </c>
      <c r="J2662" s="558">
        <v>40689</v>
      </c>
      <c r="K2662" s="1293"/>
      <c r="L2662" s="535"/>
      <c r="M2662" s="1294" t="s">
        <v>18514</v>
      </c>
      <c r="N2662" s="1295">
        <v>20</v>
      </c>
      <c r="O2662" s="535"/>
      <c r="P2662" s="1364" t="s">
        <v>8810</v>
      </c>
      <c r="Q2662" s="556"/>
      <c r="R2662" s="556"/>
      <c r="S2662" s="556"/>
      <c r="T2662" s="556"/>
      <c r="U2662" s="556"/>
      <c r="V2662" s="556"/>
      <c r="W2662" s="556"/>
      <c r="X2662" s="556"/>
      <c r="Y2662" s="556"/>
      <c r="Z2662" s="556"/>
    </row>
    <row r="2663" spans="1:28" s="380" customFormat="1" ht="93.75" customHeight="1">
      <c r="A2663" s="391"/>
      <c r="B2663" s="1290" t="s">
        <v>18525</v>
      </c>
      <c r="C2663" s="1290" t="s">
        <v>18526</v>
      </c>
      <c r="D2663" s="535"/>
      <c r="E2663" s="535"/>
      <c r="F2663" s="1296">
        <v>1122700001566</v>
      </c>
      <c r="G2663" s="1292">
        <v>2723998659</v>
      </c>
      <c r="H2663" s="1046" t="s">
        <v>7672</v>
      </c>
      <c r="I2663" s="558">
        <v>41131</v>
      </c>
      <c r="J2663" s="558">
        <v>43315</v>
      </c>
      <c r="K2663" s="1293"/>
      <c r="L2663" s="535"/>
      <c r="M2663" s="1294" t="s">
        <v>18514</v>
      </c>
      <c r="N2663" s="1295">
        <v>20</v>
      </c>
      <c r="O2663" s="535"/>
      <c r="P2663" s="1364" t="s">
        <v>8810</v>
      </c>
      <c r="Q2663" s="556"/>
      <c r="R2663" s="556"/>
      <c r="S2663" s="556"/>
      <c r="T2663" s="556"/>
      <c r="U2663" s="556"/>
      <c r="V2663" s="556"/>
      <c r="W2663" s="556"/>
      <c r="X2663" s="556"/>
      <c r="Y2663" s="556"/>
      <c r="Z2663" s="556"/>
    </row>
    <row r="2664" spans="1:28" s="380" customFormat="1" ht="91.5" customHeight="1">
      <c r="A2664" s="391"/>
      <c r="B2664" s="1290" t="s">
        <v>18527</v>
      </c>
      <c r="C2664" s="1290" t="s">
        <v>18528</v>
      </c>
      <c r="D2664" s="535"/>
      <c r="E2664" s="535"/>
      <c r="F2664" s="1300">
        <v>1032700450133</v>
      </c>
      <c r="G2664" s="1292">
        <v>2723042278</v>
      </c>
      <c r="H2664" s="1046" t="s">
        <v>7655</v>
      </c>
      <c r="I2664" s="558">
        <v>37659</v>
      </c>
      <c r="J2664" s="558">
        <v>40984</v>
      </c>
      <c r="K2664" s="1293"/>
      <c r="L2664" s="535"/>
      <c r="M2664" s="1294" t="s">
        <v>18529</v>
      </c>
      <c r="N2664" s="1295">
        <v>20</v>
      </c>
      <c r="O2664" s="535"/>
      <c r="P2664" s="1364" t="s">
        <v>50</v>
      </c>
      <c r="Q2664" s="556"/>
      <c r="R2664" s="556"/>
      <c r="S2664" s="556"/>
      <c r="T2664" s="556"/>
      <c r="U2664" s="556"/>
      <c r="V2664" s="556"/>
      <c r="W2664" s="556"/>
      <c r="X2664" s="556"/>
      <c r="Y2664" s="556"/>
      <c r="Z2664" s="556"/>
    </row>
    <row r="2665" spans="1:28" s="380" customFormat="1" ht="60.75" customHeight="1">
      <c r="A2665" s="391"/>
      <c r="B2665" s="1290" t="s">
        <v>18530</v>
      </c>
      <c r="C2665" s="1290" t="s">
        <v>18531</v>
      </c>
      <c r="D2665" s="535"/>
      <c r="E2665" s="535"/>
      <c r="F2665" s="1296">
        <v>1142700001421</v>
      </c>
      <c r="G2665" s="1292">
        <v>2722980257</v>
      </c>
      <c r="H2665" s="1046" t="s">
        <v>7655</v>
      </c>
      <c r="I2665" s="558">
        <v>41927</v>
      </c>
      <c r="J2665" s="558">
        <v>43901</v>
      </c>
      <c r="K2665" s="1293"/>
      <c r="L2665" s="535"/>
      <c r="M2665" s="1294" t="s">
        <v>18529</v>
      </c>
      <c r="N2665" s="1302">
        <v>20</v>
      </c>
      <c r="O2665" s="535"/>
      <c r="P2665" s="1364" t="s">
        <v>50</v>
      </c>
      <c r="Q2665" s="556"/>
      <c r="R2665" s="556"/>
      <c r="S2665" s="556"/>
      <c r="T2665" s="556"/>
      <c r="U2665" s="556"/>
      <c r="V2665" s="556"/>
      <c r="W2665" s="556"/>
      <c r="X2665" s="556"/>
      <c r="Y2665" s="556"/>
      <c r="Z2665" s="556"/>
    </row>
    <row r="2666" spans="1:28" s="380" customFormat="1" ht="81" customHeight="1">
      <c r="A2666" s="391"/>
      <c r="B2666" s="1290" t="s">
        <v>18532</v>
      </c>
      <c r="C2666" s="1290" t="s">
        <v>18533</v>
      </c>
      <c r="D2666" s="535"/>
      <c r="E2666" s="535"/>
      <c r="F2666" s="1296">
        <v>1092700000700</v>
      </c>
      <c r="G2666" s="1292">
        <v>2721168719</v>
      </c>
      <c r="H2666" s="1046" t="s">
        <v>7655</v>
      </c>
      <c r="I2666" s="558">
        <v>40002</v>
      </c>
      <c r="J2666" s="558">
        <v>42244</v>
      </c>
      <c r="K2666" s="1293"/>
      <c r="L2666" s="535"/>
      <c r="M2666" s="1294" t="s">
        <v>18529</v>
      </c>
      <c r="N2666" s="1295">
        <v>20</v>
      </c>
      <c r="O2666" s="535"/>
      <c r="P2666" s="1364" t="s">
        <v>50</v>
      </c>
      <c r="Q2666" s="556"/>
      <c r="R2666" s="556"/>
      <c r="S2666" s="556"/>
      <c r="T2666" s="556"/>
      <c r="U2666" s="556"/>
      <c r="V2666" s="556"/>
      <c r="W2666" s="556"/>
      <c r="X2666" s="556"/>
      <c r="Y2666" s="556"/>
      <c r="Z2666" s="556"/>
    </row>
    <row r="2667" spans="1:28" s="380" customFormat="1" ht="101.25" customHeight="1">
      <c r="A2667" s="391"/>
      <c r="B2667" s="1290" t="s">
        <v>18534</v>
      </c>
      <c r="C2667" s="1290" t="s">
        <v>18535</v>
      </c>
      <c r="D2667" s="535"/>
      <c r="E2667" s="535"/>
      <c r="F2667" s="1300">
        <v>1062700016554</v>
      </c>
      <c r="G2667" s="1292">
        <v>2721143464</v>
      </c>
      <c r="H2667" s="1046" t="s">
        <v>7655</v>
      </c>
      <c r="I2667" s="558">
        <v>39022</v>
      </c>
      <c r="J2667" s="557"/>
      <c r="K2667" s="1293"/>
      <c r="L2667" s="535"/>
      <c r="M2667" s="1294" t="s">
        <v>18529</v>
      </c>
      <c r="N2667" s="1302">
        <v>20</v>
      </c>
      <c r="O2667" s="535"/>
      <c r="P2667" s="1364" t="s">
        <v>50</v>
      </c>
      <c r="Q2667" s="556"/>
      <c r="R2667" s="556"/>
      <c r="S2667" s="556"/>
      <c r="T2667" s="556"/>
      <c r="U2667" s="556"/>
      <c r="V2667" s="556"/>
      <c r="W2667" s="556"/>
      <c r="X2667" s="556"/>
      <c r="Y2667" s="556"/>
      <c r="Z2667" s="556"/>
    </row>
    <row r="2668" spans="1:28" s="380" customFormat="1" ht="104.25" customHeight="1">
      <c r="A2668" s="391"/>
      <c r="B2668" s="1290" t="s">
        <v>18536</v>
      </c>
      <c r="C2668" s="1290" t="s">
        <v>18537</v>
      </c>
      <c r="D2668" s="535"/>
      <c r="E2668" s="535"/>
      <c r="F2668" s="1296" t="s">
        <v>18538</v>
      </c>
      <c r="G2668" s="1292">
        <v>2714011403</v>
      </c>
      <c r="H2668" s="1046" t="s">
        <v>7655</v>
      </c>
      <c r="I2668" s="558">
        <v>43579</v>
      </c>
      <c r="J2668" s="557"/>
      <c r="K2668" s="1293"/>
      <c r="L2668" s="535"/>
      <c r="M2668" s="1294" t="s">
        <v>18529</v>
      </c>
      <c r="N2668" s="1295">
        <v>20</v>
      </c>
      <c r="O2668" s="535"/>
      <c r="P2668" s="1364" t="s">
        <v>8810</v>
      </c>
      <c r="Q2668" s="556"/>
      <c r="R2668" s="556"/>
      <c r="S2668" s="556"/>
      <c r="T2668" s="556"/>
      <c r="U2668" s="556"/>
      <c r="V2668" s="556"/>
      <c r="W2668" s="556"/>
      <c r="X2668" s="556"/>
      <c r="Y2668" s="556"/>
      <c r="Z2668" s="556"/>
      <c r="AB2668"/>
    </row>
    <row r="2669" spans="1:28" s="380" customFormat="1" ht="127.5" customHeight="1">
      <c r="A2669" s="391"/>
      <c r="B2669" s="1290" t="s">
        <v>18539</v>
      </c>
      <c r="C2669" s="1290" t="s">
        <v>18540</v>
      </c>
      <c r="D2669" s="535"/>
      <c r="E2669" s="535"/>
      <c r="F2669" s="1291">
        <v>1142700001179</v>
      </c>
      <c r="G2669" s="1292">
        <v>2721981339</v>
      </c>
      <c r="H2669" s="1046" t="s">
        <v>7642</v>
      </c>
      <c r="I2669" s="558">
        <v>41873</v>
      </c>
      <c r="J2669" s="558">
        <v>43164</v>
      </c>
      <c r="K2669" s="1293"/>
      <c r="L2669" s="535"/>
      <c r="M2669" s="1294" t="s">
        <v>18529</v>
      </c>
      <c r="N2669" s="1302">
        <v>20</v>
      </c>
      <c r="O2669" s="535"/>
      <c r="P2669" s="1364" t="s">
        <v>50</v>
      </c>
      <c r="Q2669" s="556"/>
      <c r="R2669" s="556"/>
      <c r="S2669" s="556"/>
      <c r="T2669" s="556"/>
      <c r="U2669" s="556"/>
      <c r="V2669" s="556"/>
      <c r="W2669" s="556"/>
      <c r="X2669" s="556"/>
      <c r="Y2669" s="556"/>
      <c r="Z2669" s="556"/>
    </row>
    <row r="2670" spans="1:28" s="380" customFormat="1" ht="102.75" customHeight="1">
      <c r="A2670" s="391"/>
      <c r="B2670" s="1290" t="s">
        <v>18541</v>
      </c>
      <c r="C2670" s="1290" t="s">
        <v>18542</v>
      </c>
      <c r="D2670" s="535"/>
      <c r="E2670" s="535"/>
      <c r="F2670" s="1291">
        <v>1022700000839</v>
      </c>
      <c r="G2670" s="1292">
        <v>2721005680</v>
      </c>
      <c r="H2670" s="1046" t="s">
        <v>7642</v>
      </c>
      <c r="I2670" s="558">
        <v>37546</v>
      </c>
      <c r="J2670" s="558">
        <v>42348</v>
      </c>
      <c r="K2670" s="1293"/>
      <c r="L2670" s="535"/>
      <c r="M2670" s="1294" t="s">
        <v>18529</v>
      </c>
      <c r="N2670" s="1295">
        <v>20</v>
      </c>
      <c r="O2670" s="535"/>
      <c r="P2670" s="1364" t="s">
        <v>50</v>
      </c>
      <c r="Q2670" s="556"/>
      <c r="R2670" s="556"/>
      <c r="S2670" s="556"/>
      <c r="T2670" s="556"/>
      <c r="U2670" s="556"/>
      <c r="V2670" s="556"/>
      <c r="W2670" s="556"/>
      <c r="X2670" s="556"/>
      <c r="Y2670" s="556"/>
      <c r="Z2670" s="556"/>
    </row>
    <row r="2671" spans="1:28" s="380" customFormat="1" ht="107.25" customHeight="1">
      <c r="A2671" s="391"/>
      <c r="B2671" s="1290" t="s">
        <v>18543</v>
      </c>
      <c r="C2671" s="1290" t="s">
        <v>18544</v>
      </c>
      <c r="D2671" s="535"/>
      <c r="E2671" s="535"/>
      <c r="F2671" s="1291">
        <v>1162700050094</v>
      </c>
      <c r="G2671" s="1292">
        <v>2721221666</v>
      </c>
      <c r="H2671" s="1046" t="s">
        <v>7655</v>
      </c>
      <c r="I2671" s="558">
        <v>42391</v>
      </c>
      <c r="J2671" s="558">
        <v>43901</v>
      </c>
      <c r="K2671" s="1293"/>
      <c r="L2671" s="535"/>
      <c r="M2671" s="1294" t="s">
        <v>18545</v>
      </c>
      <c r="N2671" s="1302">
        <v>20</v>
      </c>
      <c r="O2671" s="535"/>
      <c r="P2671" s="1364" t="s">
        <v>50</v>
      </c>
      <c r="Q2671" s="556"/>
      <c r="R2671" s="556"/>
      <c r="S2671" s="556"/>
      <c r="T2671" s="556"/>
      <c r="U2671" s="556"/>
      <c r="V2671" s="556"/>
      <c r="W2671" s="556"/>
      <c r="X2671" s="556"/>
      <c r="Y2671" s="556"/>
      <c r="Z2671" s="556"/>
    </row>
    <row r="2672" spans="1:28" s="380" customFormat="1" ht="108.75" customHeight="1">
      <c r="A2672" s="391"/>
      <c r="B2672" s="1290" t="s">
        <v>18546</v>
      </c>
      <c r="C2672" s="1290" t="s">
        <v>18547</v>
      </c>
      <c r="D2672" s="535"/>
      <c r="E2672" s="535"/>
      <c r="F2672" s="1291">
        <v>1022700000399</v>
      </c>
      <c r="G2672" s="1292">
        <v>2721004171</v>
      </c>
      <c r="H2672" s="1046" t="s">
        <v>7642</v>
      </c>
      <c r="I2672" s="558">
        <v>37517</v>
      </c>
      <c r="J2672" s="558">
        <v>43530</v>
      </c>
      <c r="K2672" s="1293"/>
      <c r="L2672" s="535"/>
      <c r="M2672" s="1294" t="s">
        <v>18545</v>
      </c>
      <c r="N2672" s="1302">
        <v>20</v>
      </c>
      <c r="O2672" s="535"/>
      <c r="P2672" s="1364" t="s">
        <v>50</v>
      </c>
      <c r="Q2672" s="556"/>
      <c r="R2672" s="556"/>
      <c r="S2672" s="556"/>
      <c r="T2672" s="556"/>
      <c r="U2672" s="556"/>
      <c r="V2672" s="556"/>
      <c r="W2672" s="556"/>
      <c r="X2672" s="556"/>
      <c r="Y2672" s="556"/>
      <c r="Z2672" s="556"/>
    </row>
    <row r="2673" spans="1:88" s="380" customFormat="1" ht="80.25" customHeight="1">
      <c r="A2673" s="391"/>
      <c r="B2673" s="1290" t="s">
        <v>18548</v>
      </c>
      <c r="C2673" s="1290" t="s">
        <v>18549</v>
      </c>
      <c r="D2673" s="535"/>
      <c r="E2673" s="535"/>
      <c r="F2673" s="1291">
        <v>1027900000160</v>
      </c>
      <c r="G2673" s="1292">
        <v>7906006519</v>
      </c>
      <c r="H2673" s="1046" t="s">
        <v>7642</v>
      </c>
      <c r="I2673" s="558">
        <v>37551</v>
      </c>
      <c r="J2673" s="558">
        <v>43203</v>
      </c>
      <c r="K2673" s="1293"/>
      <c r="L2673" s="535"/>
      <c r="M2673" s="1294" t="s">
        <v>18545</v>
      </c>
      <c r="N2673" s="1295">
        <v>20</v>
      </c>
      <c r="O2673" s="535"/>
      <c r="P2673" s="1364" t="s">
        <v>50</v>
      </c>
      <c r="Q2673" s="556"/>
      <c r="R2673" s="556"/>
      <c r="S2673" s="556"/>
      <c r="T2673" s="556"/>
      <c r="U2673" s="556"/>
      <c r="V2673" s="556"/>
      <c r="W2673" s="556"/>
      <c r="X2673" s="556"/>
      <c r="Y2673" s="556"/>
      <c r="Z2673" s="556"/>
      <c r="AC2673"/>
      <c r="AD2673"/>
    </row>
    <row r="2674" spans="1:88" s="380" customFormat="1" ht="111" customHeight="1">
      <c r="A2674" s="391"/>
      <c r="B2674" s="1290" t="s">
        <v>18550</v>
      </c>
      <c r="C2674" s="1290" t="s">
        <v>18551</v>
      </c>
      <c r="D2674" s="535"/>
      <c r="E2674" s="535"/>
      <c r="F2674" s="1291">
        <v>1042700135312</v>
      </c>
      <c r="G2674" s="1292">
        <v>2721113011</v>
      </c>
      <c r="H2674" s="1046" t="s">
        <v>7655</v>
      </c>
      <c r="I2674" s="558">
        <v>38077</v>
      </c>
      <c r="J2674" s="558">
        <v>40416</v>
      </c>
      <c r="K2674" s="1293"/>
      <c r="L2674" s="535"/>
      <c r="M2674" s="1294" t="s">
        <v>18545</v>
      </c>
      <c r="N2674" s="1302">
        <v>20</v>
      </c>
      <c r="O2674" s="535"/>
      <c r="P2674" s="1364" t="s">
        <v>50</v>
      </c>
      <c r="Q2674" s="556"/>
      <c r="R2674" s="556"/>
      <c r="S2674" s="556"/>
      <c r="T2674" s="556"/>
      <c r="U2674" s="556"/>
      <c r="V2674" s="556"/>
      <c r="W2674" s="556"/>
      <c r="X2674" s="556"/>
      <c r="Y2674" s="556"/>
      <c r="Z2674" s="556"/>
      <c r="AA2674"/>
      <c r="AE2674"/>
      <c r="AF2674"/>
    </row>
    <row r="2675" spans="1:88" s="380" customFormat="1" ht="115.5" customHeight="1">
      <c r="A2675" s="391"/>
      <c r="B2675" s="1290" t="s">
        <v>18552</v>
      </c>
      <c r="C2675" s="1290" t="s">
        <v>18553</v>
      </c>
      <c r="D2675" s="535"/>
      <c r="E2675" s="535"/>
      <c r="F2675" s="1291">
        <v>1182724024361</v>
      </c>
      <c r="G2675" s="1292">
        <v>2720059481</v>
      </c>
      <c r="H2675" s="1046" t="s">
        <v>7642</v>
      </c>
      <c r="I2675" s="558">
        <v>43390</v>
      </c>
      <c r="J2675" s="557"/>
      <c r="K2675" s="1293"/>
      <c r="L2675" s="535"/>
      <c r="M2675" s="1294" t="s">
        <v>18545</v>
      </c>
      <c r="N2675" s="1302">
        <v>20</v>
      </c>
      <c r="O2675" s="535"/>
      <c r="P2675" s="1364" t="s">
        <v>50</v>
      </c>
      <c r="Q2675" s="556"/>
      <c r="R2675" s="556"/>
      <c r="S2675" s="556"/>
      <c r="T2675" s="556"/>
      <c r="U2675" s="556"/>
      <c r="V2675" s="556"/>
      <c r="W2675" s="556"/>
      <c r="X2675" s="556"/>
      <c r="Y2675" s="556"/>
      <c r="Z2675" s="556"/>
      <c r="AG2675"/>
      <c r="AH2675"/>
      <c r="AI2675"/>
    </row>
    <row r="2676" spans="1:88" s="380" customFormat="1" ht="95.25" customHeight="1">
      <c r="A2676" s="400"/>
      <c r="B2676" s="1290" t="s">
        <v>18554</v>
      </c>
      <c r="C2676" s="1290" t="s">
        <v>18555</v>
      </c>
      <c r="D2676" s="535"/>
      <c r="E2676" s="535"/>
      <c r="F2676" s="1291">
        <v>1192724010478</v>
      </c>
      <c r="G2676" s="1292">
        <v>2722127151</v>
      </c>
      <c r="H2676" s="1046" t="s">
        <v>7655</v>
      </c>
      <c r="I2676" s="558">
        <v>43601</v>
      </c>
      <c r="J2676" s="557"/>
      <c r="K2676" s="1293"/>
      <c r="L2676" s="535"/>
      <c r="M2676" s="1294" t="s">
        <v>18545</v>
      </c>
      <c r="N2676" s="1295">
        <v>20</v>
      </c>
      <c r="O2676" s="535"/>
      <c r="P2676" s="1364" t="s">
        <v>50</v>
      </c>
      <c r="Q2676" s="556"/>
      <c r="R2676" s="556"/>
      <c r="S2676" s="556"/>
      <c r="T2676" s="556"/>
      <c r="U2676" s="556"/>
      <c r="V2676" s="556"/>
      <c r="W2676" s="556"/>
      <c r="X2676" s="556"/>
      <c r="Y2676" s="556"/>
      <c r="Z2676" s="556"/>
    </row>
    <row r="2677" spans="1:88" s="380" customFormat="1" ht="96" customHeight="1">
      <c r="A2677" s="391"/>
      <c r="B2677" s="1449" t="s">
        <v>7814</v>
      </c>
      <c r="C2677" s="1449"/>
      <c r="D2677" s="1449"/>
      <c r="E2677" s="1449"/>
      <c r="F2677" s="1449"/>
      <c r="G2677" s="1449"/>
      <c r="H2677" s="1449"/>
      <c r="I2677" s="1449"/>
      <c r="J2677" s="1365"/>
      <c r="K2677" s="1365"/>
      <c r="L2677" s="1365"/>
      <c r="M2677" s="1365"/>
      <c r="N2677" s="1365"/>
      <c r="O2677" s="1365"/>
      <c r="P2677" s="1365"/>
      <c r="Q2677" s="1365"/>
      <c r="R2677" s="1365"/>
      <c r="S2677" s="1365"/>
      <c r="T2677" s="556"/>
      <c r="U2677" s="556"/>
      <c r="V2677" s="556"/>
      <c r="W2677" s="556"/>
      <c r="X2677" s="556"/>
      <c r="Y2677" s="556"/>
      <c r="Z2677" s="556"/>
    </row>
    <row r="2678" spans="1:88" s="380" customFormat="1" ht="96.75" customHeight="1">
      <c r="A2678" s="391"/>
      <c r="B2678" s="350" t="s">
        <v>18556</v>
      </c>
      <c r="C2678" s="1303" t="s">
        <v>18557</v>
      </c>
      <c r="D2678" s="1002"/>
      <c r="E2678" s="1002"/>
      <c r="F2678" s="1002" t="s">
        <v>18558</v>
      </c>
      <c r="G2678" s="1002" t="s">
        <v>18559</v>
      </c>
      <c r="H2678" s="1002" t="s">
        <v>2875</v>
      </c>
      <c r="I2678" s="1304" t="s">
        <v>18560</v>
      </c>
      <c r="J2678" s="1304"/>
      <c r="K2678" s="1304"/>
      <c r="L2678" s="1002" t="s">
        <v>3</v>
      </c>
      <c r="M2678" s="1305" t="s">
        <v>9648</v>
      </c>
      <c r="N2678" s="1306" t="s">
        <v>7819</v>
      </c>
      <c r="O2678" s="1306"/>
      <c r="P2678" s="1002" t="s">
        <v>50</v>
      </c>
      <c r="Q2678" s="1002"/>
      <c r="R2678" s="1002" t="s">
        <v>3</v>
      </c>
      <c r="S2678" s="1304"/>
      <c r="T2678" s="1365"/>
      <c r="U2678" s="1365"/>
      <c r="V2678" s="1365"/>
      <c r="W2678" s="556"/>
      <c r="X2678" s="556"/>
      <c r="Y2678" s="556"/>
      <c r="Z2678" s="556"/>
      <c r="AA2678" s="1365"/>
    </row>
    <row r="2679" spans="1:88" s="380" customFormat="1" ht="104.25" customHeight="1">
      <c r="A2679" s="391"/>
      <c r="B2679" s="350" t="s">
        <v>18562</v>
      </c>
      <c r="C2679" s="1303" t="s">
        <v>18563</v>
      </c>
      <c r="D2679" s="1002"/>
      <c r="E2679" s="1002"/>
      <c r="F2679" s="1002" t="s">
        <v>18564</v>
      </c>
      <c r="G2679" s="1002" t="s">
        <v>18565</v>
      </c>
      <c r="H2679" s="1002" t="s">
        <v>2875</v>
      </c>
      <c r="I2679" s="1304" t="s">
        <v>9889</v>
      </c>
      <c r="J2679" s="1304"/>
      <c r="K2679" s="1304"/>
      <c r="L2679" s="1002" t="s">
        <v>3</v>
      </c>
      <c r="M2679" s="1305" t="s">
        <v>9648</v>
      </c>
      <c r="N2679" s="1306" t="s">
        <v>7819</v>
      </c>
      <c r="O2679" s="1306"/>
      <c r="P2679" s="1002" t="s">
        <v>50</v>
      </c>
      <c r="Q2679" s="1002"/>
      <c r="R2679" s="1002" t="s">
        <v>3</v>
      </c>
      <c r="S2679" s="1304"/>
      <c r="T2679" s="1304"/>
      <c r="U2679" s="1002"/>
      <c r="W2679" s="1365"/>
      <c r="X2679" s="1365"/>
      <c r="Y2679" s="556"/>
      <c r="Z2679" s="556"/>
      <c r="AA2679" s="556"/>
    </row>
    <row r="2680" spans="1:88" s="380" customFormat="1" ht="111" customHeight="1">
      <c r="A2680" s="391"/>
      <c r="B2680" s="350" t="s">
        <v>18567</v>
      </c>
      <c r="C2680" s="1303" t="s">
        <v>18568</v>
      </c>
      <c r="D2680" s="1002"/>
      <c r="E2680" s="1002"/>
      <c r="F2680" s="1002" t="s">
        <v>18569</v>
      </c>
      <c r="G2680" s="1002" t="s">
        <v>18570</v>
      </c>
      <c r="H2680" s="1002" t="s">
        <v>2875</v>
      </c>
      <c r="I2680" s="1304" t="s">
        <v>8860</v>
      </c>
      <c r="J2680" s="1304"/>
      <c r="K2680" s="1304"/>
      <c r="L2680" s="1002" t="s">
        <v>3</v>
      </c>
      <c r="M2680" s="1305" t="s">
        <v>9247</v>
      </c>
      <c r="N2680" s="1306" t="s">
        <v>68</v>
      </c>
      <c r="O2680" s="1306"/>
      <c r="P2680" s="1002" t="s">
        <v>50</v>
      </c>
      <c r="Q2680" s="1002"/>
      <c r="R2680" s="1002" t="s">
        <v>3</v>
      </c>
      <c r="S2680" s="1304"/>
      <c r="T2680" s="1304"/>
      <c r="U2680" s="1002"/>
      <c r="W2680" s="1184"/>
      <c r="X2680" s="1184"/>
      <c r="Y2680" s="1365"/>
      <c r="Z2680" s="556"/>
      <c r="AA2680" s="554"/>
    </row>
    <row r="2681" spans="1:88" s="380" customFormat="1" ht="110.25" customHeight="1">
      <c r="A2681" s="391"/>
      <c r="B2681" s="350" t="s">
        <v>18572</v>
      </c>
      <c r="C2681" s="1303" t="s">
        <v>18573</v>
      </c>
      <c r="D2681" s="1002"/>
      <c r="E2681" s="1002"/>
      <c r="F2681" s="1002" t="s">
        <v>18574</v>
      </c>
      <c r="G2681" s="1002" t="s">
        <v>18575</v>
      </c>
      <c r="H2681" s="1002" t="s">
        <v>2875</v>
      </c>
      <c r="I2681" s="1304" t="s">
        <v>18576</v>
      </c>
      <c r="J2681" s="1304"/>
      <c r="K2681" s="1304"/>
      <c r="L2681" s="1002" t="s">
        <v>3</v>
      </c>
      <c r="M2681" s="1305" t="s">
        <v>9247</v>
      </c>
      <c r="N2681" s="1306" t="s">
        <v>68</v>
      </c>
      <c r="O2681" s="1306"/>
      <c r="P2681" s="1002" t="s">
        <v>50</v>
      </c>
      <c r="Q2681" s="1002"/>
      <c r="R2681" s="1002" t="s">
        <v>3</v>
      </c>
      <c r="S2681" s="1304"/>
      <c r="T2681" s="1304"/>
      <c r="U2681" s="1002"/>
      <c r="W2681" s="1184"/>
      <c r="X2681" s="1184"/>
      <c r="Y2681" s="1184"/>
      <c r="Z2681" s="1365"/>
      <c r="AA2681" s="554"/>
    </row>
    <row r="2682" spans="1:88" s="380" customFormat="1" ht="135" customHeight="1">
      <c r="A2682" s="391"/>
      <c r="B2682" s="350" t="s">
        <v>18578</v>
      </c>
      <c r="C2682" s="1303" t="s">
        <v>18579</v>
      </c>
      <c r="D2682" s="1002"/>
      <c r="E2682" s="1002"/>
      <c r="F2682" s="1002" t="s">
        <v>18580</v>
      </c>
      <c r="G2682" s="1002" t="s">
        <v>18581</v>
      </c>
      <c r="H2682" s="1002" t="s">
        <v>2875</v>
      </c>
      <c r="I2682" s="1304" t="s">
        <v>18582</v>
      </c>
      <c r="J2682" s="1304"/>
      <c r="K2682" s="1304"/>
      <c r="L2682" s="1002" t="s">
        <v>3</v>
      </c>
      <c r="M2682" s="1305" t="s">
        <v>9267</v>
      </c>
      <c r="N2682" s="1306" t="s">
        <v>68</v>
      </c>
      <c r="O2682" s="1306"/>
      <c r="P2682" s="1002" t="s">
        <v>50</v>
      </c>
      <c r="Q2682" s="1002"/>
      <c r="R2682" s="1002" t="s">
        <v>3</v>
      </c>
      <c r="S2682" s="1304"/>
      <c r="T2682" s="1304"/>
      <c r="U2682" s="1002"/>
      <c r="W2682" s="1184"/>
      <c r="X2682" s="1184"/>
      <c r="Y2682" s="1184"/>
      <c r="Z2682" s="1002" t="s">
        <v>18561</v>
      </c>
      <c r="AA2682" s="556"/>
    </row>
    <row r="2683" spans="1:88" s="380" customFormat="1" ht="135" customHeight="1">
      <c r="A2683" s="391"/>
      <c r="B2683" s="350" t="s">
        <v>18584</v>
      </c>
      <c r="C2683" s="1303" t="s">
        <v>18585</v>
      </c>
      <c r="D2683" s="1002"/>
      <c r="E2683" s="1002"/>
      <c r="F2683" s="1002" t="s">
        <v>18586</v>
      </c>
      <c r="G2683" s="1002" t="s">
        <v>18587</v>
      </c>
      <c r="H2683" s="1002" t="s">
        <v>2875</v>
      </c>
      <c r="I2683" s="1304" t="s">
        <v>13174</v>
      </c>
      <c r="J2683" s="1304"/>
      <c r="K2683" s="1304"/>
      <c r="L2683" s="1002" t="s">
        <v>3</v>
      </c>
      <c r="M2683" s="1305" t="s">
        <v>9240</v>
      </c>
      <c r="N2683" s="1306" t="s">
        <v>68</v>
      </c>
      <c r="O2683" s="1306"/>
      <c r="P2683" s="1002" t="s">
        <v>50</v>
      </c>
      <c r="Q2683" s="1002"/>
      <c r="R2683" s="1002" t="s">
        <v>3</v>
      </c>
      <c r="S2683" s="1304"/>
      <c r="T2683" s="1304"/>
      <c r="U2683" s="1002"/>
      <c r="W2683" s="1184"/>
      <c r="X2683" s="1184"/>
      <c r="Y2683" s="1184"/>
      <c r="Z2683" s="1002" t="s">
        <v>18566</v>
      </c>
      <c r="AA2683" s="556"/>
      <c r="AJ2683"/>
      <c r="AK2683"/>
      <c r="AL2683"/>
    </row>
    <row r="2684" spans="1:88" s="380" customFormat="1" ht="131.25" customHeight="1">
      <c r="A2684" s="391"/>
      <c r="B2684" s="350" t="s">
        <v>18589</v>
      </c>
      <c r="C2684" s="1303" t="s">
        <v>18590</v>
      </c>
      <c r="D2684" s="1002"/>
      <c r="E2684" s="1002"/>
      <c r="F2684" s="1002" t="s">
        <v>18591</v>
      </c>
      <c r="G2684" s="1002" t="s">
        <v>18592</v>
      </c>
      <c r="H2684" s="1002" t="s">
        <v>2875</v>
      </c>
      <c r="I2684" s="1304" t="s">
        <v>5098</v>
      </c>
      <c r="J2684" s="1304"/>
      <c r="K2684" s="1304"/>
      <c r="L2684" s="1002" t="s">
        <v>3</v>
      </c>
      <c r="M2684" s="1305" t="s">
        <v>10474</v>
      </c>
      <c r="N2684" s="1306" t="s">
        <v>68</v>
      </c>
      <c r="O2684" s="1306"/>
      <c r="P2684" s="1002" t="s">
        <v>50</v>
      </c>
      <c r="Q2684" s="1002"/>
      <c r="R2684" s="1002" t="s">
        <v>3</v>
      </c>
      <c r="S2684" s="1304"/>
      <c r="T2684" s="1304"/>
      <c r="U2684" s="1002"/>
      <c r="V2684"/>
      <c r="W2684" s="1184"/>
      <c r="X2684" s="1184"/>
      <c r="Y2684" s="1184"/>
      <c r="Z2684" s="1002" t="s">
        <v>18571</v>
      </c>
      <c r="AA2684" s="556"/>
      <c r="AM2684"/>
      <c r="AN2684"/>
      <c r="AO2684"/>
      <c r="AP2684"/>
      <c r="AQ2684"/>
      <c r="AR2684"/>
      <c r="AS2684"/>
      <c r="AT2684"/>
      <c r="AU2684"/>
      <c r="AV2684"/>
      <c r="AW2684"/>
      <c r="AX2684"/>
      <c r="AY2684"/>
      <c r="AZ2684"/>
      <c r="BA2684"/>
      <c r="BB2684"/>
      <c r="BC2684"/>
      <c r="BD2684"/>
      <c r="BE2684"/>
      <c r="BF2684"/>
      <c r="BG2684"/>
      <c r="BH2684"/>
      <c r="BI2684"/>
      <c r="BJ2684"/>
      <c r="BK2684"/>
      <c r="BL2684"/>
      <c r="BM2684"/>
      <c r="BN2684"/>
      <c r="BO2684"/>
      <c r="BP2684"/>
      <c r="BQ2684"/>
      <c r="BR2684"/>
      <c r="BS2684"/>
      <c r="BT2684"/>
    </row>
    <row r="2685" spans="1:88" s="380" customFormat="1" ht="75.75" customHeight="1">
      <c r="A2685" s="391"/>
      <c r="B2685" s="350" t="s">
        <v>18594</v>
      </c>
      <c r="C2685" s="1303" t="s">
        <v>18595</v>
      </c>
      <c r="D2685" s="1002"/>
      <c r="E2685" s="1002"/>
      <c r="F2685" s="1002" t="s">
        <v>18596</v>
      </c>
      <c r="G2685" s="1002" t="s">
        <v>18597</v>
      </c>
      <c r="H2685" s="1002" t="s">
        <v>2875</v>
      </c>
      <c r="I2685" s="1304" t="s">
        <v>8565</v>
      </c>
      <c r="J2685" s="1304"/>
      <c r="K2685" s="1304"/>
      <c r="L2685" s="1002" t="s">
        <v>3</v>
      </c>
      <c r="M2685" s="1305" t="s">
        <v>9232</v>
      </c>
      <c r="N2685" s="1306" t="s">
        <v>68</v>
      </c>
      <c r="O2685" s="1306"/>
      <c r="P2685" s="1002" t="s">
        <v>50</v>
      </c>
      <c r="Q2685" s="1002"/>
      <c r="R2685" s="1002" t="s">
        <v>3</v>
      </c>
      <c r="S2685" s="1304"/>
      <c r="T2685" s="1304"/>
      <c r="U2685" s="1002"/>
      <c r="W2685" s="1184"/>
      <c r="X2685" s="1184"/>
      <c r="Y2685" s="1184"/>
      <c r="Z2685" s="1002" t="s">
        <v>18577</v>
      </c>
      <c r="AA2685" s="556"/>
    </row>
    <row r="2686" spans="1:88" s="380" customFormat="1" ht="125.25" customHeight="1">
      <c r="A2686" s="391"/>
      <c r="B2686" s="350" t="s">
        <v>18599</v>
      </c>
      <c r="C2686" s="1303" t="s">
        <v>18600</v>
      </c>
      <c r="D2686" s="1002"/>
      <c r="E2686" s="1002"/>
      <c r="F2686" s="1002" t="s">
        <v>18601</v>
      </c>
      <c r="G2686" s="1002" t="s">
        <v>18602</v>
      </c>
      <c r="H2686" s="1002" t="s">
        <v>2875</v>
      </c>
      <c r="I2686" s="1304" t="s">
        <v>8838</v>
      </c>
      <c r="J2686" s="1304"/>
      <c r="K2686" s="1304"/>
      <c r="L2686" s="1002" t="s">
        <v>3</v>
      </c>
      <c r="M2686" s="1305" t="s">
        <v>9459</v>
      </c>
      <c r="N2686" s="1306" t="s">
        <v>68</v>
      </c>
      <c r="O2686" s="1306"/>
      <c r="P2686" s="1002" t="s">
        <v>50</v>
      </c>
      <c r="Q2686" s="1002"/>
      <c r="R2686" s="1002" t="s">
        <v>3</v>
      </c>
      <c r="S2686" s="1304"/>
      <c r="T2686" s="1304"/>
      <c r="U2686" s="1002"/>
      <c r="W2686" s="1184"/>
      <c r="X2686" s="1184"/>
      <c r="Y2686" s="1184"/>
      <c r="Z2686" s="1002" t="s">
        <v>18583</v>
      </c>
      <c r="AA2686" s="556"/>
    </row>
    <row r="2687" spans="1:88" s="380" customFormat="1" ht="92.25" customHeight="1">
      <c r="A2687" s="391"/>
      <c r="B2687" s="350" t="s">
        <v>18604</v>
      </c>
      <c r="C2687" s="1303" t="s">
        <v>18605</v>
      </c>
      <c r="D2687" s="1002"/>
      <c r="E2687" s="1002"/>
      <c r="F2687" s="1002" t="s">
        <v>18606</v>
      </c>
      <c r="G2687" s="1002" t="s">
        <v>18607</v>
      </c>
      <c r="H2687" s="1002" t="s">
        <v>2875</v>
      </c>
      <c r="I2687" s="1304" t="s">
        <v>13192</v>
      </c>
      <c r="J2687" s="1304"/>
      <c r="K2687" s="1304"/>
      <c r="L2687" s="1002" t="s">
        <v>3</v>
      </c>
      <c r="M2687" s="1305" t="s">
        <v>9232</v>
      </c>
      <c r="N2687" s="1306" t="s">
        <v>68</v>
      </c>
      <c r="O2687" s="1306"/>
      <c r="P2687" s="1002" t="s">
        <v>50</v>
      </c>
      <c r="Q2687" s="1002"/>
      <c r="R2687" s="1002" t="s">
        <v>3</v>
      </c>
      <c r="S2687" s="1304"/>
      <c r="T2687" s="1304"/>
      <c r="U2687" s="1002"/>
      <c r="W2687" s="1184"/>
      <c r="X2687" s="1184"/>
      <c r="Y2687" s="1184"/>
      <c r="Z2687" s="1002" t="s">
        <v>18588</v>
      </c>
      <c r="AA2687" s="556"/>
      <c r="BU2687"/>
      <c r="BV2687"/>
      <c r="BW2687"/>
      <c r="BX2687"/>
      <c r="BY2687"/>
      <c r="BZ2687"/>
      <c r="CA2687"/>
      <c r="CB2687"/>
      <c r="CC2687"/>
      <c r="CD2687"/>
      <c r="CE2687"/>
      <c r="CF2687"/>
      <c r="CG2687"/>
      <c r="CH2687"/>
      <c r="CI2687"/>
      <c r="CJ2687"/>
    </row>
    <row r="2688" spans="1:88" ht="110.25" customHeight="1">
      <c r="A2688" s="391"/>
      <c r="B2688" s="350" t="s">
        <v>18609</v>
      </c>
      <c r="C2688" s="1303" t="s">
        <v>18610</v>
      </c>
      <c r="D2688" s="1002"/>
      <c r="E2688" s="1002"/>
      <c r="F2688" s="1002" t="s">
        <v>18611</v>
      </c>
      <c r="G2688" s="1002" t="s">
        <v>18612</v>
      </c>
      <c r="H2688" s="1002" t="s">
        <v>2875</v>
      </c>
      <c r="I2688" s="1304" t="s">
        <v>18613</v>
      </c>
      <c r="J2688" s="1304"/>
      <c r="K2688" s="1304"/>
      <c r="L2688" s="1002" t="s">
        <v>3</v>
      </c>
      <c r="M2688" s="1305" t="s">
        <v>9446</v>
      </c>
      <c r="N2688" s="1306" t="s">
        <v>178</v>
      </c>
      <c r="O2688" s="1306"/>
      <c r="P2688" s="1002" t="s">
        <v>50</v>
      </c>
      <c r="Q2688" s="1002"/>
      <c r="R2688" s="1002" t="s">
        <v>3</v>
      </c>
      <c r="S2688" s="1304"/>
      <c r="T2688" s="1304"/>
      <c r="U2688" s="1002"/>
      <c r="V2688" s="380"/>
      <c r="W2688" s="1184"/>
      <c r="X2688" s="1184"/>
      <c r="Y2688" s="1184"/>
      <c r="Z2688" s="1002" t="s">
        <v>18593</v>
      </c>
      <c r="AA2688" s="556"/>
      <c r="AB2688" s="380"/>
      <c r="AC2688" s="380"/>
      <c r="AD2688" s="380"/>
      <c r="AE2688" s="380"/>
      <c r="AF2688" s="380"/>
      <c r="AG2688" s="380"/>
      <c r="AH2688" s="380"/>
      <c r="AI2688" s="380"/>
      <c r="AJ2688" s="380"/>
      <c r="AK2688" s="380"/>
      <c r="AL2688" s="380"/>
      <c r="AM2688" s="380"/>
      <c r="AN2688" s="380"/>
      <c r="AO2688" s="380"/>
      <c r="AP2688" s="380"/>
      <c r="AQ2688" s="380"/>
      <c r="AR2688" s="380"/>
      <c r="AS2688" s="380"/>
      <c r="AT2688" s="380"/>
      <c r="AU2688" s="380"/>
      <c r="AV2688" s="380"/>
      <c r="AW2688" s="380"/>
      <c r="AX2688" s="380"/>
      <c r="AY2688" s="380"/>
      <c r="AZ2688" s="380"/>
      <c r="BA2688" s="380"/>
      <c r="BB2688" s="380"/>
      <c r="BC2688" s="380"/>
      <c r="BD2688" s="380"/>
      <c r="BE2688" s="380"/>
      <c r="BF2688" s="380"/>
      <c r="BG2688" s="380"/>
      <c r="BH2688" s="380"/>
      <c r="BI2688" s="380"/>
      <c r="BJ2688" s="380"/>
      <c r="BK2688" s="380"/>
      <c r="BL2688" s="380"/>
      <c r="BM2688" s="380"/>
      <c r="BN2688" s="380"/>
      <c r="BO2688" s="380"/>
      <c r="BP2688" s="380"/>
      <c r="BQ2688" s="380"/>
      <c r="BR2688" s="380"/>
      <c r="BS2688" s="380"/>
      <c r="BT2688" s="380"/>
      <c r="BU2688" s="380"/>
      <c r="BV2688" s="380"/>
      <c r="BW2688" s="380"/>
      <c r="BX2688" s="380"/>
      <c r="BY2688" s="380"/>
      <c r="BZ2688" s="380"/>
      <c r="CA2688" s="380"/>
      <c r="CB2688" s="380"/>
      <c r="CC2688" s="380"/>
      <c r="CD2688" s="380"/>
      <c r="CE2688" s="380"/>
      <c r="CF2688" s="380"/>
      <c r="CG2688" s="380"/>
      <c r="CH2688" s="380"/>
      <c r="CI2688" s="380"/>
      <c r="CJ2688" s="380"/>
    </row>
    <row r="2689" spans="1:35" s="380" customFormat="1" ht="225.75" customHeight="1">
      <c r="A2689" s="391"/>
      <c r="B2689" s="350" t="s">
        <v>18615</v>
      </c>
      <c r="C2689" s="1303" t="s">
        <v>18616</v>
      </c>
      <c r="D2689" s="1002"/>
      <c r="E2689" s="1002"/>
      <c r="F2689" s="1002" t="s">
        <v>18617</v>
      </c>
      <c r="G2689" s="1002" t="s">
        <v>18618</v>
      </c>
      <c r="H2689" s="1002" t="s">
        <v>2875</v>
      </c>
      <c r="I2689" s="1304" t="s">
        <v>15682</v>
      </c>
      <c r="J2689" s="1304"/>
      <c r="K2689" s="1304"/>
      <c r="L2689" s="1002" t="s">
        <v>3</v>
      </c>
      <c r="M2689" s="1305" t="s">
        <v>9738</v>
      </c>
      <c r="N2689" s="1306" t="s">
        <v>68</v>
      </c>
      <c r="O2689" s="1306"/>
      <c r="P2689" s="1002" t="s">
        <v>50</v>
      </c>
      <c r="Q2689" s="1002"/>
      <c r="R2689" s="1002" t="s">
        <v>3</v>
      </c>
      <c r="S2689" s="1304"/>
      <c r="T2689" s="1304"/>
      <c r="U2689" s="1002"/>
      <c r="W2689" s="1184"/>
      <c r="X2689" s="1184"/>
      <c r="Y2689" s="1184"/>
      <c r="Z2689" s="1002" t="s">
        <v>18598</v>
      </c>
      <c r="AA2689" s="556"/>
    </row>
    <row r="2690" spans="1:35" s="380" customFormat="1" ht="101.25" customHeight="1">
      <c r="A2690" s="391"/>
      <c r="B2690" s="350" t="s">
        <v>18620</v>
      </c>
      <c r="C2690" s="1303" t="s">
        <v>18621</v>
      </c>
      <c r="D2690" s="1002"/>
      <c r="E2690" s="1002"/>
      <c r="F2690" s="1002" t="s">
        <v>18622</v>
      </c>
      <c r="G2690" s="1002" t="s">
        <v>18623</v>
      </c>
      <c r="H2690" s="1002" t="s">
        <v>2875</v>
      </c>
      <c r="I2690" s="1304" t="s">
        <v>18624</v>
      </c>
      <c r="J2690" s="1304"/>
      <c r="K2690" s="1304"/>
      <c r="L2690" s="1002" t="s">
        <v>3</v>
      </c>
      <c r="M2690" s="1305" t="s">
        <v>9294</v>
      </c>
      <c r="N2690" s="1306" t="s">
        <v>68</v>
      </c>
      <c r="O2690" s="1306"/>
      <c r="P2690" s="1002" t="s">
        <v>50</v>
      </c>
      <c r="Q2690" s="1002"/>
      <c r="R2690" s="1002" t="s">
        <v>3</v>
      </c>
      <c r="S2690" s="1304"/>
      <c r="T2690" s="1304"/>
      <c r="U2690" s="1002"/>
      <c r="W2690" s="1184"/>
      <c r="X2690" s="1184"/>
      <c r="Y2690" s="1184"/>
      <c r="Z2690" s="1002" t="s">
        <v>18603</v>
      </c>
      <c r="AA2690" s="556"/>
    </row>
    <row r="2691" spans="1:35" s="380" customFormat="1" ht="104.25" customHeight="1">
      <c r="A2691" s="391"/>
      <c r="B2691" s="350" t="s">
        <v>18626</v>
      </c>
      <c r="C2691" s="1303" t="s">
        <v>18627</v>
      </c>
      <c r="D2691" s="1002"/>
      <c r="E2691" s="1002"/>
      <c r="F2691" s="1002" t="s">
        <v>18628</v>
      </c>
      <c r="G2691" s="1002" t="s">
        <v>18629</v>
      </c>
      <c r="H2691" s="1002" t="s">
        <v>2875</v>
      </c>
      <c r="I2691" s="1304" t="s">
        <v>18630</v>
      </c>
      <c r="J2691" s="1304"/>
      <c r="K2691" s="1304"/>
      <c r="L2691" s="1002" t="s">
        <v>3</v>
      </c>
      <c r="M2691" s="1305" t="s">
        <v>9295</v>
      </c>
      <c r="N2691" s="1306" t="s">
        <v>68</v>
      </c>
      <c r="O2691" s="1306"/>
      <c r="P2691" s="1002" t="s">
        <v>50</v>
      </c>
      <c r="Q2691" s="1002"/>
      <c r="R2691" s="1002" t="s">
        <v>3</v>
      </c>
      <c r="S2691" s="1304"/>
      <c r="T2691" s="1304"/>
      <c r="U2691" s="1002"/>
      <c r="W2691" s="1184"/>
      <c r="X2691" s="1184"/>
      <c r="Y2691" s="1184"/>
      <c r="Z2691" s="1002" t="s">
        <v>18608</v>
      </c>
      <c r="AA2691" s="556"/>
      <c r="AB2691"/>
    </row>
    <row r="2692" spans="1:35" s="380" customFormat="1" ht="111.75" customHeight="1">
      <c r="A2692" s="391"/>
      <c r="B2692" s="350" t="s">
        <v>18632</v>
      </c>
      <c r="C2692" s="1303" t="s">
        <v>18633</v>
      </c>
      <c r="D2692" s="1002"/>
      <c r="E2692" s="1002"/>
      <c r="F2692" s="1002" t="s">
        <v>18634</v>
      </c>
      <c r="G2692" s="1002" t="s">
        <v>18635</v>
      </c>
      <c r="H2692" s="1002" t="s">
        <v>2875</v>
      </c>
      <c r="I2692" s="1304" t="s">
        <v>18636</v>
      </c>
      <c r="J2692" s="1304"/>
      <c r="K2692" s="1304"/>
      <c r="L2692" s="1002" t="s">
        <v>3</v>
      </c>
      <c r="M2692" s="1305" t="s">
        <v>9294</v>
      </c>
      <c r="N2692" s="1306" t="s">
        <v>68</v>
      </c>
      <c r="O2692" s="1306"/>
      <c r="P2692" s="1002" t="s">
        <v>50</v>
      </c>
      <c r="Q2692" s="1002"/>
      <c r="R2692" s="1002" t="s">
        <v>3</v>
      </c>
      <c r="S2692" s="1304"/>
      <c r="T2692" s="1304"/>
      <c r="U2692" s="1002"/>
      <c r="W2692" s="1184"/>
      <c r="X2692" s="1184"/>
      <c r="Y2692" s="1184"/>
      <c r="Z2692" s="1002" t="s">
        <v>18614</v>
      </c>
      <c r="AA2692" s="556"/>
    </row>
    <row r="2693" spans="1:35" s="380" customFormat="1" ht="108" customHeight="1">
      <c r="A2693" s="391"/>
      <c r="B2693" s="350" t="s">
        <v>18638</v>
      </c>
      <c r="C2693" s="1307" t="s">
        <v>18639</v>
      </c>
      <c r="D2693" s="1308"/>
      <c r="E2693" s="1308"/>
      <c r="F2693" s="1308" t="s">
        <v>18640</v>
      </c>
      <c r="G2693" s="1308" t="s">
        <v>18641</v>
      </c>
      <c r="H2693" s="1308" t="s">
        <v>2875</v>
      </c>
      <c r="I2693" s="1309" t="s">
        <v>8877</v>
      </c>
      <c r="J2693" s="1309"/>
      <c r="K2693" s="1309"/>
      <c r="L2693" s="1308" t="s">
        <v>3</v>
      </c>
      <c r="M2693" s="1310" t="s">
        <v>9295</v>
      </c>
      <c r="N2693" s="1311" t="s">
        <v>68</v>
      </c>
      <c r="O2693" s="1311"/>
      <c r="P2693" s="1308" t="s">
        <v>50</v>
      </c>
      <c r="Q2693" s="1308"/>
      <c r="R2693" s="1308" t="s">
        <v>3</v>
      </c>
      <c r="S2693" s="1309"/>
      <c r="T2693" s="1304"/>
      <c r="U2693" s="1002"/>
      <c r="W2693" s="1184"/>
      <c r="X2693" s="1184"/>
      <c r="Y2693" s="1184"/>
      <c r="Z2693" s="1002" t="s">
        <v>18619</v>
      </c>
      <c r="AA2693" s="556"/>
    </row>
    <row r="2694" spans="1:35" s="380" customFormat="1" ht="90">
      <c r="A2694" s="391"/>
      <c r="B2694" s="350" t="s">
        <v>18643</v>
      </c>
      <c r="C2694" s="1303" t="s">
        <v>18644</v>
      </c>
      <c r="D2694" s="1002"/>
      <c r="E2694" s="1002"/>
      <c r="F2694" s="1002" t="s">
        <v>18645</v>
      </c>
      <c r="G2694" s="1002" t="s">
        <v>18646</v>
      </c>
      <c r="H2694" s="1002" t="s">
        <v>2875</v>
      </c>
      <c r="I2694" s="1304" t="s">
        <v>18647</v>
      </c>
      <c r="J2694" s="1304"/>
      <c r="K2694" s="1304"/>
      <c r="L2694" s="1002" t="s">
        <v>3</v>
      </c>
      <c r="M2694" s="1305" t="s">
        <v>14563</v>
      </c>
      <c r="N2694" s="1306" t="s">
        <v>68</v>
      </c>
      <c r="O2694" s="1306"/>
      <c r="P2694" s="1002" t="s">
        <v>50</v>
      </c>
      <c r="Q2694" s="1002"/>
      <c r="R2694" s="1002" t="s">
        <v>3</v>
      </c>
      <c r="S2694" s="1304"/>
      <c r="T2694" s="1309"/>
      <c r="U2694" s="1308"/>
      <c r="W2694" s="1184"/>
      <c r="X2694" s="1184"/>
      <c r="Y2694" s="1184"/>
      <c r="Z2694" s="1002" t="s">
        <v>18625</v>
      </c>
      <c r="AA2694" s="556"/>
    </row>
    <row r="2695" spans="1:35" s="380" customFormat="1" ht="90" customHeight="1">
      <c r="A2695" s="391"/>
      <c r="B2695" s="1449" t="s">
        <v>8114</v>
      </c>
      <c r="C2695" s="1449"/>
      <c r="D2695" s="1449"/>
      <c r="E2695" s="1449"/>
      <c r="F2695" s="1449"/>
      <c r="G2695" s="1449"/>
      <c r="H2695" s="1449"/>
      <c r="I2695" s="1449"/>
      <c r="J2695" s="1409"/>
      <c r="K2695" s="1409"/>
      <c r="L2695" s="1409"/>
      <c r="M2695" s="1409"/>
      <c r="N2695" s="1409"/>
      <c r="O2695" s="1409"/>
      <c r="P2695" s="1409"/>
      <c r="Q2695" s="1409"/>
      <c r="R2695" s="1409"/>
      <c r="S2695" s="1409"/>
      <c r="T2695" s="1304"/>
      <c r="U2695" s="1002"/>
      <c r="W2695" s="1184"/>
      <c r="X2695" s="1184"/>
      <c r="Y2695" s="1184"/>
      <c r="Z2695" s="1002" t="s">
        <v>18631</v>
      </c>
      <c r="AA2695" s="556"/>
    </row>
    <row r="2696" spans="1:35" s="380" customFormat="1" ht="180" customHeight="1">
      <c r="A2696" s="391"/>
      <c r="B2696" s="1312" t="s">
        <v>18649</v>
      </c>
      <c r="C2696" s="1312" t="s">
        <v>18650</v>
      </c>
      <c r="D2696" s="1313"/>
      <c r="E2696" s="1313"/>
      <c r="F2696" s="1314" t="s">
        <v>18651</v>
      </c>
      <c r="G2696" s="1314" t="s">
        <v>18652</v>
      </c>
      <c r="H2696" s="1312" t="s">
        <v>18653</v>
      </c>
      <c r="I2696" s="1315"/>
      <c r="J2696" s="1316">
        <v>43892</v>
      </c>
      <c r="K2696" s="1316"/>
      <c r="L2696" s="1312"/>
      <c r="M2696" s="1314" t="s">
        <v>9254</v>
      </c>
      <c r="N2696" s="1317" t="s">
        <v>68</v>
      </c>
      <c r="O2696" s="1318"/>
      <c r="P2696" s="1319" t="s">
        <v>37</v>
      </c>
      <c r="Q2696" s="1320"/>
      <c r="R2696" s="1320"/>
      <c r="S2696" s="1321"/>
      <c r="T2696" s="1409"/>
      <c r="U2696" s="1409"/>
      <c r="V2696" s="1409"/>
      <c r="W2696" s="1184"/>
      <c r="X2696" s="1184"/>
      <c r="Y2696" s="1184"/>
      <c r="Z2696" s="1002" t="s">
        <v>18637</v>
      </c>
      <c r="AA2696" s="556"/>
      <c r="AC2696"/>
      <c r="AD2696"/>
    </row>
    <row r="2697" spans="1:35" s="380" customFormat="1" ht="90">
      <c r="A2697" s="391"/>
      <c r="B2697" s="1319" t="s">
        <v>18654</v>
      </c>
      <c r="C2697" s="1319" t="s">
        <v>18655</v>
      </c>
      <c r="D2697" s="1322"/>
      <c r="E2697" s="1323"/>
      <c r="F2697" s="1324" t="s">
        <v>18656</v>
      </c>
      <c r="G2697" s="1324" t="s">
        <v>18657</v>
      </c>
      <c r="H2697" s="1319" t="s">
        <v>18653</v>
      </c>
      <c r="I2697" s="1315">
        <v>43879</v>
      </c>
      <c r="J2697" s="1325"/>
      <c r="K2697" s="1326"/>
      <c r="L2697" s="1327"/>
      <c r="M2697" s="1324" t="s">
        <v>9267</v>
      </c>
      <c r="N2697" s="1328" t="s">
        <v>68</v>
      </c>
      <c r="O2697" s="1323"/>
      <c r="P2697" s="1329" t="s">
        <v>37</v>
      </c>
      <c r="Q2697" s="1323"/>
      <c r="R2697" s="1323"/>
      <c r="S2697" s="1323"/>
      <c r="T2697" s="1321"/>
      <c r="U2697" s="1320"/>
      <c r="V2697" s="1320"/>
      <c r="W2697" s="1409"/>
      <c r="X2697" s="1409"/>
      <c r="Y2697" s="1184"/>
      <c r="Z2697" s="1308" t="s">
        <v>18642</v>
      </c>
      <c r="AA2697" s="556"/>
      <c r="AE2697"/>
      <c r="AF2697"/>
    </row>
    <row r="2698" spans="1:35" s="380" customFormat="1" ht="81" customHeight="1">
      <c r="A2698" s="391"/>
      <c r="B2698" s="1319" t="s">
        <v>18658</v>
      </c>
      <c r="C2698" s="1327" t="s">
        <v>18659</v>
      </c>
      <c r="D2698" s="1323"/>
      <c r="E2698" s="1323"/>
      <c r="F2698" s="1324" t="s">
        <v>18660</v>
      </c>
      <c r="G2698" s="1324" t="s">
        <v>18661</v>
      </c>
      <c r="H2698" s="1319" t="s">
        <v>18653</v>
      </c>
      <c r="I2698" s="1315">
        <v>43579</v>
      </c>
      <c r="J2698" s="1325"/>
      <c r="K2698" s="1330"/>
      <c r="L2698" s="1327"/>
      <c r="M2698" s="1324" t="s">
        <v>9285</v>
      </c>
      <c r="N2698" s="1328" t="s">
        <v>68</v>
      </c>
      <c r="O2698" s="1323"/>
      <c r="P2698" s="1329" t="s">
        <v>37</v>
      </c>
      <c r="Q2698" s="1323"/>
      <c r="R2698" s="1323"/>
      <c r="S2698" s="1323"/>
      <c r="T2698" s="1323"/>
      <c r="U2698" s="1323"/>
      <c r="V2698" s="1323"/>
      <c r="W2698" s="1320"/>
      <c r="X2698" s="1320"/>
      <c r="Y2698" s="1409"/>
      <c r="Z2698" s="1002" t="s">
        <v>18648</v>
      </c>
      <c r="AA2698" s="556"/>
      <c r="AG2698"/>
      <c r="AH2698"/>
      <c r="AI2698"/>
    </row>
    <row r="2699" spans="1:35" s="380" customFormat="1" ht="75">
      <c r="A2699" s="391"/>
      <c r="B2699" s="1319" t="s">
        <v>18662</v>
      </c>
      <c r="C2699" s="1319" t="s">
        <v>18663</v>
      </c>
      <c r="D2699" s="1323"/>
      <c r="E2699" s="1323"/>
      <c r="F2699" s="1324" t="s">
        <v>18664</v>
      </c>
      <c r="G2699" s="1324" t="s">
        <v>18665</v>
      </c>
      <c r="H2699" s="1319" t="s">
        <v>18653</v>
      </c>
      <c r="I2699" s="1315" t="s">
        <v>18666</v>
      </c>
      <c r="J2699" s="1325"/>
      <c r="K2699" s="1326"/>
      <c r="L2699" s="1327"/>
      <c r="M2699" s="1324" t="s">
        <v>9232</v>
      </c>
      <c r="N2699" s="1328" t="s">
        <v>68</v>
      </c>
      <c r="O2699" s="1323"/>
      <c r="P2699" s="1329" t="s">
        <v>37</v>
      </c>
      <c r="Q2699" s="1323"/>
      <c r="R2699" s="1323"/>
      <c r="S2699" s="1323"/>
      <c r="T2699" s="1323"/>
      <c r="U2699" s="1323"/>
      <c r="V2699" s="1323"/>
      <c r="W2699" s="1323"/>
      <c r="X2699" s="1323"/>
      <c r="Y2699" s="1320"/>
      <c r="Z2699" s="1409"/>
      <c r="AA2699" s="556"/>
    </row>
    <row r="2700" spans="1:35" s="380" customFormat="1" ht="105" customHeight="1">
      <c r="A2700" s="391"/>
      <c r="B2700" s="1319" t="s">
        <v>18667</v>
      </c>
      <c r="C2700" s="1319" t="s">
        <v>18668</v>
      </c>
      <c r="D2700" s="1323"/>
      <c r="E2700" s="1323"/>
      <c r="F2700" s="1324" t="s">
        <v>18669</v>
      </c>
      <c r="G2700" s="1324" t="s">
        <v>18670</v>
      </c>
      <c r="H2700" s="1319" t="s">
        <v>18653</v>
      </c>
      <c r="I2700" s="1315"/>
      <c r="J2700" s="1325">
        <v>43420</v>
      </c>
      <c r="K2700" s="1326"/>
      <c r="L2700" s="1327"/>
      <c r="M2700" s="1324" t="s">
        <v>9738</v>
      </c>
      <c r="N2700" s="1328" t="s">
        <v>68</v>
      </c>
      <c r="O2700" s="1323"/>
      <c r="P2700" s="1329" t="s">
        <v>37</v>
      </c>
      <c r="Q2700" s="1323"/>
      <c r="R2700" s="1323"/>
      <c r="S2700" s="1323"/>
      <c r="T2700" s="1323"/>
      <c r="U2700" s="1323"/>
      <c r="V2700" s="1323"/>
      <c r="W2700" s="1323"/>
      <c r="X2700" s="1323"/>
      <c r="Y2700" s="1323"/>
      <c r="Z2700" s="1320"/>
      <c r="AA2700" s="556"/>
    </row>
    <row r="2701" spans="1:35" s="380" customFormat="1" ht="75">
      <c r="A2701" s="391"/>
      <c r="B2701" s="1327" t="s">
        <v>18671</v>
      </c>
      <c r="C2701" s="1319" t="s">
        <v>18672</v>
      </c>
      <c r="D2701" s="1323"/>
      <c r="E2701" s="1323"/>
      <c r="F2701" s="1324" t="s">
        <v>18673</v>
      </c>
      <c r="G2701" s="1324" t="s">
        <v>18674</v>
      </c>
      <c r="H2701" s="1327" t="s">
        <v>18653</v>
      </c>
      <c r="I2701" s="1331">
        <v>43917</v>
      </c>
      <c r="J2701" s="1325"/>
      <c r="K2701" s="1326"/>
      <c r="L2701" s="1327"/>
      <c r="M2701" s="1324" t="s">
        <v>9738</v>
      </c>
      <c r="N2701" s="1328" t="s">
        <v>68</v>
      </c>
      <c r="O2701" s="1323"/>
      <c r="P2701" s="1329" t="s">
        <v>37</v>
      </c>
      <c r="Q2701" s="1323"/>
      <c r="R2701" s="1323"/>
      <c r="S2701" s="1323"/>
      <c r="T2701" s="1323"/>
      <c r="U2701" s="1323"/>
      <c r="V2701" s="1323"/>
      <c r="W2701" s="1323"/>
      <c r="X2701" s="1323"/>
      <c r="Y2701" s="1323"/>
      <c r="Z2701" s="1323"/>
      <c r="AA2701" s="556"/>
    </row>
    <row r="2702" spans="1:35" s="380" customFormat="1" ht="90">
      <c r="A2702" s="391"/>
      <c r="B2702" s="1319" t="s">
        <v>18675</v>
      </c>
      <c r="C2702" s="1327" t="s">
        <v>18676</v>
      </c>
      <c r="D2702" s="1323"/>
      <c r="E2702" s="1323"/>
      <c r="F2702" s="1324" t="s">
        <v>18677</v>
      </c>
      <c r="G2702" s="1324" t="s">
        <v>18678</v>
      </c>
      <c r="H2702" s="1327" t="s">
        <v>18653</v>
      </c>
      <c r="I2702" s="1315">
        <v>41115</v>
      </c>
      <c r="J2702" s="1325"/>
      <c r="K2702" s="1326"/>
      <c r="L2702" s="1327"/>
      <c r="M2702" s="1324" t="s">
        <v>9292</v>
      </c>
      <c r="N2702" s="1328" t="s">
        <v>68</v>
      </c>
      <c r="O2702" s="1323"/>
      <c r="P2702" s="1329" t="s">
        <v>37</v>
      </c>
      <c r="Q2702" s="1323"/>
      <c r="R2702" s="1323"/>
      <c r="S2702" s="1323"/>
      <c r="T2702" s="1323"/>
      <c r="U2702" s="1323"/>
      <c r="V2702" s="1323"/>
      <c r="W2702" s="1323"/>
      <c r="X2702" s="1323"/>
      <c r="Y2702" s="1323"/>
      <c r="Z2702" s="1323"/>
      <c r="AA2702" s="556"/>
    </row>
    <row r="2703" spans="1:35" s="380" customFormat="1" ht="105" customHeight="1">
      <c r="A2703" s="391"/>
      <c r="B2703" s="1327" t="s">
        <v>18679</v>
      </c>
      <c r="C2703" s="1327" t="s">
        <v>18680</v>
      </c>
      <c r="D2703" s="1323"/>
      <c r="E2703" s="1323"/>
      <c r="F2703" s="1327" t="s">
        <v>18681</v>
      </c>
      <c r="G2703" s="1327">
        <v>2801253720</v>
      </c>
      <c r="H2703" s="1327" t="s">
        <v>18653</v>
      </c>
      <c r="I2703" s="1332">
        <v>43788</v>
      </c>
      <c r="J2703" s="1333"/>
      <c r="K2703" s="1322"/>
      <c r="L2703" s="1327"/>
      <c r="M2703" s="1327" t="s">
        <v>9292</v>
      </c>
      <c r="N2703" s="1334" t="s">
        <v>68</v>
      </c>
      <c r="O2703" s="1323"/>
      <c r="P2703" s="1329" t="s">
        <v>37</v>
      </c>
      <c r="Q2703" s="1323"/>
      <c r="R2703" s="1323"/>
      <c r="S2703" s="1323"/>
      <c r="T2703" s="1323"/>
      <c r="U2703" s="1323"/>
      <c r="V2703" s="1323"/>
      <c r="W2703" s="1323"/>
      <c r="X2703" s="1323"/>
      <c r="Y2703" s="1323"/>
      <c r="Z2703" s="1323"/>
      <c r="AA2703" s="556"/>
    </row>
    <row r="2704" spans="1:35" s="380" customFormat="1" ht="104.25" customHeight="1">
      <c r="A2704" s="391"/>
      <c r="B2704" s="1327" t="s">
        <v>18682</v>
      </c>
      <c r="C2704" s="1327" t="s">
        <v>18683</v>
      </c>
      <c r="D2704" s="1323"/>
      <c r="E2704" s="1323"/>
      <c r="F2704" s="1324" t="s">
        <v>18684</v>
      </c>
      <c r="G2704" s="1327" t="s">
        <v>18685</v>
      </c>
      <c r="H2704" s="1327" t="s">
        <v>18653</v>
      </c>
      <c r="I2704" s="1315">
        <v>43619</v>
      </c>
      <c r="J2704" s="1325"/>
      <c r="K2704" s="1326"/>
      <c r="L2704" s="1327"/>
      <c r="M2704" s="1324" t="s">
        <v>9295</v>
      </c>
      <c r="N2704" s="1335">
        <v>20</v>
      </c>
      <c r="O2704" s="1323"/>
      <c r="P2704" s="1329" t="s">
        <v>37</v>
      </c>
      <c r="Q2704" s="1323"/>
      <c r="R2704" s="1323"/>
      <c r="S2704" s="1323"/>
      <c r="T2704" s="1323"/>
      <c r="U2704" s="1323"/>
      <c r="V2704" s="1323"/>
      <c r="W2704" s="1323"/>
      <c r="X2704" s="1323"/>
      <c r="Y2704" s="1323"/>
      <c r="Z2704" s="1323"/>
      <c r="AA2704" s="556"/>
    </row>
    <row r="2705" spans="1:88" s="380" customFormat="1" ht="97.5" customHeight="1">
      <c r="A2705" s="391"/>
      <c r="B2705" s="1449" t="s">
        <v>18923</v>
      </c>
      <c r="C2705" s="1449"/>
      <c r="D2705" s="1449"/>
      <c r="E2705" s="1449"/>
      <c r="F2705" s="1449"/>
      <c r="G2705" s="1449"/>
      <c r="H2705" s="1449"/>
      <c r="I2705" s="1449"/>
      <c r="J2705" s="1409"/>
      <c r="K2705" s="1409"/>
      <c r="L2705" s="1409"/>
      <c r="M2705" s="1409"/>
      <c r="N2705" s="1409"/>
      <c r="O2705" s="1409"/>
      <c r="P2705" s="1409"/>
      <c r="Q2705" s="1409"/>
      <c r="R2705" s="1409"/>
      <c r="S2705" s="1409"/>
      <c r="T2705" s="1323"/>
      <c r="U2705" s="1323"/>
      <c r="V2705" s="1323"/>
      <c r="W2705" s="1323"/>
      <c r="X2705" s="1323"/>
      <c r="Y2705" s="1323"/>
      <c r="Z2705" s="1323"/>
      <c r="AA2705" s="556"/>
    </row>
    <row r="2706" spans="1:88" s="380" customFormat="1" ht="93.75" customHeight="1">
      <c r="A2706" s="391"/>
      <c r="B2706" s="43" t="s">
        <v>18924</v>
      </c>
      <c r="C2706" s="43" t="s">
        <v>18925</v>
      </c>
      <c r="D2706" s="43" t="s">
        <v>18925</v>
      </c>
      <c r="E2706" s="43"/>
      <c r="F2706" s="43" t="s">
        <v>18926</v>
      </c>
      <c r="G2706" s="43" t="s">
        <v>18927</v>
      </c>
      <c r="H2706" s="43" t="s">
        <v>8014</v>
      </c>
      <c r="I2706" s="1361" t="s">
        <v>18928</v>
      </c>
      <c r="J2706" s="1361" t="s">
        <v>18929</v>
      </c>
      <c r="K2706" s="1361"/>
      <c r="L2706" s="43"/>
      <c r="M2706" s="43" t="s">
        <v>9292</v>
      </c>
      <c r="N2706" s="1362" t="s">
        <v>68</v>
      </c>
      <c r="O2706" s="1362"/>
      <c r="P2706" s="43" t="s">
        <v>50</v>
      </c>
      <c r="Q2706" s="43"/>
      <c r="R2706" s="43"/>
      <c r="S2706" s="1361"/>
      <c r="T2706" s="1409"/>
      <c r="U2706" s="1409"/>
      <c r="V2706" s="1409"/>
      <c r="W2706" s="1323"/>
      <c r="X2706" s="1323"/>
      <c r="Y2706" s="1323"/>
      <c r="Z2706" s="1323"/>
      <c r="AA2706" s="556"/>
      <c r="AJ2706"/>
      <c r="AK2706"/>
      <c r="AL2706"/>
    </row>
    <row r="2707" spans="1:88" s="380" customFormat="1" ht="107.25" customHeight="1">
      <c r="A2707" s="391"/>
      <c r="B2707" s="43" t="s">
        <v>18931</v>
      </c>
      <c r="C2707" s="43" t="s">
        <v>18932</v>
      </c>
      <c r="D2707" s="43" t="s">
        <v>18932</v>
      </c>
      <c r="E2707" s="43"/>
      <c r="F2707" s="43" t="s">
        <v>18933</v>
      </c>
      <c r="G2707" s="43" t="s">
        <v>18934</v>
      </c>
      <c r="H2707" s="43" t="s">
        <v>8014</v>
      </c>
      <c r="I2707" s="1361" t="s">
        <v>18935</v>
      </c>
      <c r="J2707" s="1361" t="s">
        <v>18936</v>
      </c>
      <c r="K2707" s="1361"/>
      <c r="L2707" s="43"/>
      <c r="M2707" s="43" t="s">
        <v>9232</v>
      </c>
      <c r="N2707" s="1362" t="s">
        <v>68</v>
      </c>
      <c r="O2707" s="1362"/>
      <c r="P2707" s="43" t="s">
        <v>50</v>
      </c>
      <c r="Q2707" s="43"/>
      <c r="R2707" s="43"/>
      <c r="S2707" s="1361"/>
      <c r="T2707" s="1361"/>
      <c r="U2707" s="16"/>
      <c r="V2707" s="43"/>
      <c r="W2707" s="1409"/>
      <c r="X2707" s="1409"/>
      <c r="Y2707" s="1323"/>
      <c r="Z2707" s="1323"/>
      <c r="AA2707" s="556"/>
      <c r="AM2707"/>
      <c r="AN2707"/>
      <c r="AO2707"/>
      <c r="AP2707"/>
      <c r="AQ2707"/>
      <c r="AR2707"/>
      <c r="AS2707"/>
      <c r="AT2707"/>
      <c r="AU2707"/>
      <c r="AV2707"/>
      <c r="AW2707"/>
      <c r="AX2707"/>
      <c r="AY2707"/>
      <c r="AZ2707"/>
      <c r="BA2707"/>
      <c r="BB2707"/>
      <c r="BC2707"/>
      <c r="BD2707"/>
      <c r="BE2707"/>
      <c r="BF2707"/>
      <c r="BG2707"/>
      <c r="BH2707"/>
      <c r="BI2707"/>
      <c r="BJ2707"/>
      <c r="BK2707"/>
      <c r="BL2707"/>
      <c r="BM2707"/>
      <c r="BN2707"/>
      <c r="BO2707"/>
      <c r="BP2707"/>
      <c r="BQ2707"/>
      <c r="BR2707"/>
      <c r="BS2707"/>
      <c r="BT2707"/>
    </row>
    <row r="2708" spans="1:88" s="380" customFormat="1" ht="116.25" customHeight="1">
      <c r="A2708" s="391"/>
      <c r="B2708" s="43" t="s">
        <v>18938</v>
      </c>
      <c r="C2708" s="43" t="s">
        <v>18939</v>
      </c>
      <c r="D2708" s="43" t="s">
        <v>18939</v>
      </c>
      <c r="E2708" s="43"/>
      <c r="F2708" s="43" t="s">
        <v>18940</v>
      </c>
      <c r="G2708" s="43" t="s">
        <v>18941</v>
      </c>
      <c r="H2708" s="43" t="s">
        <v>8014</v>
      </c>
      <c r="I2708" s="1361" t="s">
        <v>18942</v>
      </c>
      <c r="J2708" s="1361" t="s">
        <v>18943</v>
      </c>
      <c r="K2708" s="1361"/>
      <c r="L2708" s="43"/>
      <c r="M2708" s="43" t="s">
        <v>9232</v>
      </c>
      <c r="N2708" s="1362" t="s">
        <v>68</v>
      </c>
      <c r="O2708" s="1362"/>
      <c r="P2708" s="43" t="s">
        <v>50</v>
      </c>
      <c r="Q2708" s="43"/>
      <c r="R2708" s="43"/>
      <c r="S2708" s="1361"/>
      <c r="T2708" s="1361"/>
      <c r="U2708" s="16"/>
      <c r="V2708" s="43"/>
      <c r="W2708" s="43"/>
      <c r="X2708" s="43"/>
      <c r="Y2708" s="1409"/>
      <c r="Z2708" s="1323"/>
      <c r="AA2708" s="556"/>
    </row>
    <row r="2709" spans="1:88" s="380" customFormat="1" ht="90" customHeight="1">
      <c r="A2709" s="391"/>
      <c r="B2709" s="43" t="s">
        <v>18945</v>
      </c>
      <c r="C2709" s="43" t="s">
        <v>18946</v>
      </c>
      <c r="D2709" s="43" t="s">
        <v>18946</v>
      </c>
      <c r="E2709" s="43"/>
      <c r="F2709" s="43" t="s">
        <v>18947</v>
      </c>
      <c r="G2709" s="43" t="s">
        <v>18948</v>
      </c>
      <c r="H2709" s="43" t="s">
        <v>8014</v>
      </c>
      <c r="I2709" s="1361" t="s">
        <v>18949</v>
      </c>
      <c r="J2709" s="1361"/>
      <c r="K2709" s="1361"/>
      <c r="L2709" s="43"/>
      <c r="M2709" s="43" t="s">
        <v>9234</v>
      </c>
      <c r="N2709" s="1362" t="s">
        <v>68</v>
      </c>
      <c r="O2709" s="1362"/>
      <c r="P2709" s="43" t="s">
        <v>50</v>
      </c>
      <c r="Q2709" s="43"/>
      <c r="R2709" s="43"/>
      <c r="S2709" s="1361"/>
      <c r="T2709" s="1361"/>
      <c r="U2709" s="43"/>
      <c r="V2709" s="43"/>
      <c r="W2709" s="43"/>
      <c r="X2709" s="43"/>
      <c r="Y2709" s="43"/>
      <c r="Z2709" s="1409"/>
      <c r="AA2709" s="556"/>
    </row>
    <row r="2710" spans="1:88" s="380" customFormat="1" ht="84" customHeight="1">
      <c r="A2710" s="391"/>
      <c r="B2710" s="43" t="s">
        <v>18951</v>
      </c>
      <c r="C2710" s="43" t="s">
        <v>18952</v>
      </c>
      <c r="D2710" s="43" t="s">
        <v>18952</v>
      </c>
      <c r="E2710" s="43"/>
      <c r="F2710" s="43" t="s">
        <v>18953</v>
      </c>
      <c r="G2710" s="43" t="s">
        <v>18954</v>
      </c>
      <c r="H2710" s="43" t="s">
        <v>8014</v>
      </c>
      <c r="I2710" s="1361" t="s">
        <v>18955</v>
      </c>
      <c r="J2710" s="1361" t="s">
        <v>18636</v>
      </c>
      <c r="K2710" s="1361"/>
      <c r="L2710" s="43"/>
      <c r="M2710" s="43" t="s">
        <v>9359</v>
      </c>
      <c r="N2710" s="1362" t="s">
        <v>68</v>
      </c>
      <c r="O2710" s="1362"/>
      <c r="P2710" s="43" t="s">
        <v>50</v>
      </c>
      <c r="Q2710" s="43"/>
      <c r="R2710" s="43"/>
      <c r="S2710" s="1361"/>
      <c r="T2710" s="1361"/>
      <c r="U2710" s="43"/>
      <c r="V2710" s="43"/>
      <c r="W2710" s="43"/>
      <c r="X2710" s="43"/>
      <c r="Y2710" s="43"/>
      <c r="Z2710" s="43" t="s">
        <v>18930</v>
      </c>
      <c r="AA2710" s="556"/>
      <c r="BU2710"/>
      <c r="BV2710"/>
      <c r="BW2710"/>
      <c r="BX2710"/>
      <c r="BY2710"/>
      <c r="BZ2710"/>
      <c r="CA2710"/>
      <c r="CB2710"/>
      <c r="CC2710"/>
      <c r="CD2710"/>
      <c r="CE2710"/>
      <c r="CF2710"/>
      <c r="CG2710"/>
      <c r="CH2710"/>
      <c r="CI2710"/>
      <c r="CJ2710"/>
    </row>
    <row r="2711" spans="1:88" ht="117" customHeight="1">
      <c r="A2711" s="391"/>
      <c r="B2711" s="43" t="s">
        <v>18957</v>
      </c>
      <c r="C2711" s="43" t="s">
        <v>18958</v>
      </c>
      <c r="D2711" s="43" t="s">
        <v>18958</v>
      </c>
      <c r="E2711" s="43"/>
      <c r="F2711" s="43" t="s">
        <v>18959</v>
      </c>
      <c r="G2711" s="43" t="s">
        <v>18960</v>
      </c>
      <c r="H2711" s="43" t="s">
        <v>8014</v>
      </c>
      <c r="I2711" s="1361" t="s">
        <v>18961</v>
      </c>
      <c r="J2711" s="1361" t="s">
        <v>7105</v>
      </c>
      <c r="K2711" s="1361"/>
      <c r="L2711" s="43"/>
      <c r="M2711" s="43" t="s">
        <v>9234</v>
      </c>
      <c r="N2711" s="1362" t="s">
        <v>68</v>
      </c>
      <c r="O2711" s="1362"/>
      <c r="P2711" s="43" t="s">
        <v>50</v>
      </c>
      <c r="Q2711" s="43"/>
      <c r="R2711" s="43"/>
      <c r="S2711" s="1361"/>
      <c r="T2711" s="1361"/>
      <c r="U2711" s="43"/>
      <c r="V2711" s="43"/>
      <c r="W2711" s="43"/>
      <c r="X2711" s="43"/>
      <c r="Y2711" s="1363"/>
      <c r="Z2711" s="43" t="s">
        <v>18937</v>
      </c>
      <c r="AA2711" s="556"/>
      <c r="AB2711" s="380"/>
      <c r="AC2711" s="380"/>
      <c r="AD2711" s="380"/>
      <c r="AE2711" s="380"/>
      <c r="AF2711" s="380"/>
      <c r="AG2711" s="380"/>
      <c r="AH2711" s="380"/>
      <c r="AI2711" s="380"/>
      <c r="AJ2711" s="380"/>
      <c r="AK2711" s="380"/>
      <c r="AL2711" s="380"/>
      <c r="AM2711" s="380"/>
      <c r="AN2711" s="380"/>
      <c r="AO2711" s="380"/>
      <c r="AP2711" s="380"/>
      <c r="AQ2711" s="380"/>
      <c r="AR2711" s="380"/>
      <c r="AS2711" s="380"/>
      <c r="AT2711" s="380"/>
      <c r="AU2711" s="380"/>
      <c r="AV2711" s="380"/>
      <c r="AW2711" s="380"/>
      <c r="AX2711" s="380"/>
      <c r="AY2711" s="380"/>
      <c r="AZ2711" s="380"/>
      <c r="BA2711" s="380"/>
      <c r="BB2711" s="380"/>
      <c r="BC2711" s="380"/>
      <c r="BD2711" s="380"/>
      <c r="BE2711" s="380"/>
      <c r="BF2711" s="380"/>
      <c r="BG2711" s="380"/>
      <c r="BH2711" s="380"/>
      <c r="BI2711" s="380"/>
      <c r="BJ2711" s="380"/>
      <c r="BK2711" s="380"/>
      <c r="BL2711" s="380"/>
      <c r="BM2711" s="380"/>
      <c r="BN2711" s="380"/>
      <c r="BO2711" s="380"/>
      <c r="BP2711" s="380"/>
      <c r="BQ2711" s="380"/>
      <c r="BR2711" s="380"/>
      <c r="BS2711" s="380"/>
      <c r="BT2711" s="380"/>
      <c r="BU2711" s="380"/>
      <c r="BV2711" s="380"/>
      <c r="BW2711" s="380"/>
      <c r="BX2711" s="380"/>
      <c r="BY2711" s="380"/>
      <c r="BZ2711" s="380"/>
      <c r="CA2711" s="380"/>
      <c r="CB2711" s="380"/>
      <c r="CC2711" s="380"/>
      <c r="CD2711" s="380"/>
      <c r="CE2711" s="380"/>
      <c r="CF2711" s="380"/>
      <c r="CG2711" s="380"/>
      <c r="CH2711" s="380"/>
      <c r="CI2711" s="380"/>
      <c r="CJ2711" s="380"/>
    </row>
    <row r="2712" spans="1:88" s="380" customFormat="1" ht="96" customHeight="1">
      <c r="A2712" s="391"/>
      <c r="B2712" s="43" t="s">
        <v>18963</v>
      </c>
      <c r="C2712" s="43" t="s">
        <v>18964</v>
      </c>
      <c r="D2712" s="43" t="s">
        <v>18964</v>
      </c>
      <c r="E2712" s="43"/>
      <c r="F2712" s="43" t="s">
        <v>18965</v>
      </c>
      <c r="G2712" s="43" t="s">
        <v>18966</v>
      </c>
      <c r="H2712" s="43" t="s">
        <v>8014</v>
      </c>
      <c r="I2712" s="1361"/>
      <c r="J2712" s="1361" t="s">
        <v>18967</v>
      </c>
      <c r="K2712" s="1361"/>
      <c r="L2712" s="43"/>
      <c r="M2712" s="43" t="s">
        <v>9234</v>
      </c>
      <c r="N2712" s="1362" t="s">
        <v>68</v>
      </c>
      <c r="O2712" s="1362"/>
      <c r="P2712" s="43" t="s">
        <v>50</v>
      </c>
      <c r="Q2712" s="43"/>
      <c r="R2712" s="43"/>
      <c r="S2712" s="1361"/>
      <c r="T2712" s="1361"/>
      <c r="U2712" s="43"/>
      <c r="V2712" s="43"/>
      <c r="W2712" s="43"/>
      <c r="X2712" s="43"/>
      <c r="Y2712" s="43"/>
      <c r="Z2712" s="43" t="s">
        <v>18944</v>
      </c>
      <c r="AA2712" s="556"/>
    </row>
    <row r="2713" spans="1:88" s="380" customFormat="1" ht="84" customHeight="1">
      <c r="A2713" s="391"/>
      <c r="B2713" s="43" t="s">
        <v>18969</v>
      </c>
      <c r="C2713" s="43" t="s">
        <v>18970</v>
      </c>
      <c r="D2713" s="43" t="s">
        <v>18970</v>
      </c>
      <c r="E2713" s="43"/>
      <c r="F2713" s="43" t="s">
        <v>18971</v>
      </c>
      <c r="G2713" s="43" t="s">
        <v>18972</v>
      </c>
      <c r="H2713" s="43" t="s">
        <v>8014</v>
      </c>
      <c r="I2713" s="1361" t="s">
        <v>18973</v>
      </c>
      <c r="J2713" s="1361" t="s">
        <v>1869</v>
      </c>
      <c r="K2713" s="1361"/>
      <c r="L2713" s="43"/>
      <c r="M2713" s="43" t="s">
        <v>9240</v>
      </c>
      <c r="N2713" s="1362" t="s">
        <v>68</v>
      </c>
      <c r="O2713" s="1362"/>
      <c r="P2713" s="43" t="s">
        <v>50</v>
      </c>
      <c r="Q2713" s="43"/>
      <c r="R2713" s="43"/>
      <c r="S2713" s="1361"/>
      <c r="T2713" s="1361"/>
      <c r="U2713" s="43"/>
      <c r="V2713" s="43"/>
      <c r="W2713" s="43"/>
      <c r="X2713" s="43"/>
      <c r="Y2713" s="1363"/>
      <c r="Z2713" s="43" t="s">
        <v>18950</v>
      </c>
      <c r="AA2713" s="556"/>
    </row>
    <row r="2714" spans="1:88" s="380" customFormat="1" ht="102.75" customHeight="1">
      <c r="A2714" s="391"/>
      <c r="B2714" s="43" t="s">
        <v>18975</v>
      </c>
      <c r="C2714" s="43" t="s">
        <v>18976</v>
      </c>
      <c r="D2714" s="43" t="s">
        <v>18976</v>
      </c>
      <c r="E2714" s="43"/>
      <c r="F2714" s="43" t="s">
        <v>18977</v>
      </c>
      <c r="G2714" s="43" t="s">
        <v>18978</v>
      </c>
      <c r="H2714" s="43" t="s">
        <v>8014</v>
      </c>
      <c r="I2714" s="1361" t="s">
        <v>18979</v>
      </c>
      <c r="J2714" s="1361" t="s">
        <v>18980</v>
      </c>
      <c r="K2714" s="1361"/>
      <c r="L2714" s="43"/>
      <c r="M2714" s="43" t="s">
        <v>9247</v>
      </c>
      <c r="N2714" s="1362" t="s">
        <v>68</v>
      </c>
      <c r="O2714" s="1362"/>
      <c r="P2714" s="43" t="s">
        <v>50</v>
      </c>
      <c r="Q2714" s="43"/>
      <c r="R2714" s="43"/>
      <c r="S2714" s="1361"/>
      <c r="T2714" s="1361"/>
      <c r="U2714" s="43"/>
      <c r="V2714" s="43"/>
      <c r="W2714" s="43"/>
      <c r="X2714" s="43"/>
      <c r="Y2714" s="1363"/>
      <c r="Z2714" s="43" t="s">
        <v>18956</v>
      </c>
      <c r="AA2714" s="556"/>
    </row>
    <row r="2715" spans="1:88" s="380" customFormat="1" ht="99.75" customHeight="1">
      <c r="A2715" s="391"/>
      <c r="B2715" s="43" t="s">
        <v>18982</v>
      </c>
      <c r="C2715" s="43" t="s">
        <v>18983</v>
      </c>
      <c r="D2715" s="43" t="s">
        <v>18983</v>
      </c>
      <c r="E2715" s="43"/>
      <c r="F2715" s="43" t="s">
        <v>18984</v>
      </c>
      <c r="G2715" s="43" t="s">
        <v>18985</v>
      </c>
      <c r="H2715" s="43" t="s">
        <v>8014</v>
      </c>
      <c r="I2715" s="1361" t="s">
        <v>18986</v>
      </c>
      <c r="J2715" s="1361" t="s">
        <v>18987</v>
      </c>
      <c r="K2715" s="1361"/>
      <c r="L2715" s="43"/>
      <c r="M2715" s="43" t="s">
        <v>9292</v>
      </c>
      <c r="N2715" s="1362" t="s">
        <v>68</v>
      </c>
      <c r="O2715" s="1362"/>
      <c r="P2715" s="43" t="s">
        <v>50</v>
      </c>
      <c r="Q2715" s="43"/>
      <c r="R2715" s="43"/>
      <c r="S2715" s="1361"/>
      <c r="T2715" s="1361"/>
      <c r="U2715" s="43"/>
      <c r="V2715" s="43"/>
      <c r="W2715" s="43"/>
      <c r="X2715" s="43"/>
      <c r="Y2715" s="43"/>
      <c r="Z2715" s="43" t="s">
        <v>18962</v>
      </c>
      <c r="AA2715" s="556"/>
    </row>
    <row r="2716" spans="1:88" s="380" customFormat="1" ht="80.25" customHeight="1">
      <c r="A2716" s="391"/>
      <c r="B2716" s="43" t="s">
        <v>18989</v>
      </c>
      <c r="C2716" s="43" t="s">
        <v>18990</v>
      </c>
      <c r="D2716" s="43" t="s">
        <v>18990</v>
      </c>
      <c r="E2716" s="43"/>
      <c r="F2716" s="43" t="s">
        <v>18991</v>
      </c>
      <c r="G2716" s="43" t="s">
        <v>18992</v>
      </c>
      <c r="H2716" s="43" t="s">
        <v>8014</v>
      </c>
      <c r="I2716" s="1361" t="s">
        <v>18993</v>
      </c>
      <c r="J2716" s="1361" t="s">
        <v>18994</v>
      </c>
      <c r="K2716" s="1361"/>
      <c r="L2716" s="43"/>
      <c r="M2716" s="43" t="s">
        <v>9247</v>
      </c>
      <c r="N2716" s="1362" t="s">
        <v>68</v>
      </c>
      <c r="O2716" s="1362"/>
      <c r="P2716" s="43" t="s">
        <v>50</v>
      </c>
      <c r="Q2716" s="43"/>
      <c r="R2716" s="43"/>
      <c r="S2716" s="1361"/>
      <c r="T2716" s="1361"/>
      <c r="U2716" s="43"/>
      <c r="V2716" s="43"/>
      <c r="W2716" s="43"/>
      <c r="X2716" s="43"/>
      <c r="Y2716" s="1363"/>
      <c r="Z2716" s="43" t="s">
        <v>18968</v>
      </c>
      <c r="AA2716" s="556"/>
    </row>
    <row r="2717" spans="1:88" s="380" customFormat="1" ht="86.25" customHeight="1">
      <c r="A2717" s="391"/>
      <c r="B2717" s="43" t="s">
        <v>18996</v>
      </c>
      <c r="C2717" s="43" t="s">
        <v>18997</v>
      </c>
      <c r="D2717" s="43" t="s">
        <v>18997</v>
      </c>
      <c r="E2717" s="43"/>
      <c r="F2717" s="43" t="s">
        <v>18998</v>
      </c>
      <c r="G2717" s="43" t="s">
        <v>18999</v>
      </c>
      <c r="H2717" s="43" t="s">
        <v>8014</v>
      </c>
      <c r="I2717" s="1361" t="s">
        <v>19000</v>
      </c>
      <c r="J2717" s="1361" t="s">
        <v>278</v>
      </c>
      <c r="K2717" s="1361"/>
      <c r="L2717" s="43"/>
      <c r="M2717" s="43" t="s">
        <v>9234</v>
      </c>
      <c r="N2717" s="1362" t="s">
        <v>68</v>
      </c>
      <c r="O2717" s="1362"/>
      <c r="P2717" s="43" t="s">
        <v>50</v>
      </c>
      <c r="Q2717" s="43"/>
      <c r="R2717" s="43"/>
      <c r="S2717" s="1361"/>
      <c r="T2717" s="1361"/>
      <c r="U2717" s="43"/>
      <c r="V2717" s="43"/>
      <c r="W2717" s="43"/>
      <c r="X2717" s="43"/>
      <c r="Y2717" s="1363"/>
      <c r="Z2717" s="43" t="s">
        <v>18974</v>
      </c>
      <c r="AA2717" s="556"/>
    </row>
    <row r="2718" spans="1:88" s="380" customFormat="1" ht="98.25" customHeight="1">
      <c r="A2718" s="391"/>
      <c r="B2718" s="43" t="s">
        <v>19002</v>
      </c>
      <c r="C2718" s="43" t="s">
        <v>19003</v>
      </c>
      <c r="D2718" s="43" t="s">
        <v>19003</v>
      </c>
      <c r="E2718" s="43"/>
      <c r="F2718" s="43" t="s">
        <v>19004</v>
      </c>
      <c r="G2718" s="43" t="s">
        <v>19005</v>
      </c>
      <c r="H2718" s="43" t="s">
        <v>8014</v>
      </c>
      <c r="I2718" s="1361" t="s">
        <v>8850</v>
      </c>
      <c r="J2718" s="1361" t="s">
        <v>536</v>
      </c>
      <c r="K2718" s="1361"/>
      <c r="L2718" s="43"/>
      <c r="M2718" s="43" t="s">
        <v>9247</v>
      </c>
      <c r="N2718" s="1362" t="s">
        <v>68</v>
      </c>
      <c r="O2718" s="1362"/>
      <c r="P2718" s="43" t="s">
        <v>50</v>
      </c>
      <c r="Q2718" s="43"/>
      <c r="R2718" s="43"/>
      <c r="S2718" s="1361"/>
      <c r="T2718" s="1361"/>
      <c r="U2718" s="43"/>
      <c r="V2718" s="43"/>
      <c r="W2718" s="43"/>
      <c r="X2718" s="43"/>
      <c r="Y2718" s="1363"/>
      <c r="Z2718" s="43" t="s">
        <v>18981</v>
      </c>
      <c r="AA2718" s="556"/>
    </row>
    <row r="2719" spans="1:88" s="380" customFormat="1" ht="69.75" customHeight="1">
      <c r="A2719" s="391"/>
      <c r="B2719" s="43" t="s">
        <v>19007</v>
      </c>
      <c r="C2719" s="43" t="s">
        <v>19008</v>
      </c>
      <c r="D2719" s="43" t="s">
        <v>19008</v>
      </c>
      <c r="E2719" s="43"/>
      <c r="F2719" s="43" t="s">
        <v>19009</v>
      </c>
      <c r="G2719" s="43" t="s">
        <v>19010</v>
      </c>
      <c r="H2719" s="43" t="s">
        <v>8014</v>
      </c>
      <c r="I2719" s="1361" t="s">
        <v>19011</v>
      </c>
      <c r="J2719" s="1361"/>
      <c r="K2719" s="1361"/>
      <c r="L2719" s="43"/>
      <c r="M2719" s="43" t="s">
        <v>9240</v>
      </c>
      <c r="N2719" s="1362" t="s">
        <v>68</v>
      </c>
      <c r="O2719" s="1362"/>
      <c r="P2719" s="43" t="s">
        <v>50</v>
      </c>
      <c r="Q2719" s="43"/>
      <c r="R2719" s="43"/>
      <c r="S2719" s="1361"/>
      <c r="T2719" s="1361"/>
      <c r="U2719" s="43"/>
      <c r="V2719" s="43"/>
      <c r="W2719" s="43"/>
      <c r="X2719" s="43"/>
      <c r="Y2719" s="1363"/>
      <c r="Z2719" s="43" t="s">
        <v>18988</v>
      </c>
      <c r="AA2719" s="556"/>
    </row>
    <row r="2720" spans="1:88" s="380" customFormat="1" ht="77.25" customHeight="1">
      <c r="A2720" s="391"/>
      <c r="B2720" s="43" t="s">
        <v>19013</v>
      </c>
      <c r="C2720" s="43" t="s">
        <v>19014</v>
      </c>
      <c r="D2720" s="43" t="s">
        <v>19014</v>
      </c>
      <c r="E2720" s="43"/>
      <c r="F2720" s="43" t="s">
        <v>19015</v>
      </c>
      <c r="G2720" s="43" t="s">
        <v>19016</v>
      </c>
      <c r="H2720" s="43" t="s">
        <v>8014</v>
      </c>
      <c r="I2720" s="1361" t="s">
        <v>19017</v>
      </c>
      <c r="J2720" s="1361" t="s">
        <v>19018</v>
      </c>
      <c r="K2720" s="1361"/>
      <c r="L2720" s="43"/>
      <c r="M2720" s="43" t="s">
        <v>9295</v>
      </c>
      <c r="N2720" s="1362" t="s">
        <v>68</v>
      </c>
      <c r="O2720" s="1362"/>
      <c r="P2720" s="43" t="s">
        <v>50</v>
      </c>
      <c r="Q2720" s="43"/>
      <c r="R2720" s="43"/>
      <c r="S2720" s="1361"/>
      <c r="T2720" s="1361"/>
      <c r="U2720" s="43"/>
      <c r="V2720" s="43"/>
      <c r="W2720" s="43"/>
      <c r="X2720" s="43"/>
      <c r="Y2720" s="1363"/>
      <c r="Z2720" s="43" t="s">
        <v>18995</v>
      </c>
      <c r="AA2720" s="556"/>
    </row>
    <row r="2721" spans="1:27" s="380" customFormat="1" ht="98.25" customHeight="1">
      <c r="A2721" s="391"/>
      <c r="B2721" s="43" t="s">
        <v>19020</v>
      </c>
      <c r="C2721" s="43" t="s">
        <v>19021</v>
      </c>
      <c r="D2721" s="43" t="s">
        <v>19021</v>
      </c>
      <c r="E2721" s="43"/>
      <c r="F2721" s="43" t="s">
        <v>19022</v>
      </c>
      <c r="G2721" s="43" t="s">
        <v>19023</v>
      </c>
      <c r="H2721" s="43" t="s">
        <v>8014</v>
      </c>
      <c r="I2721" s="1361" t="s">
        <v>19024</v>
      </c>
      <c r="J2721" s="1361" t="s">
        <v>19025</v>
      </c>
      <c r="K2721" s="1361"/>
      <c r="L2721" s="43"/>
      <c r="M2721" s="43" t="s">
        <v>9738</v>
      </c>
      <c r="N2721" s="1362" t="s">
        <v>68</v>
      </c>
      <c r="O2721" s="1362"/>
      <c r="P2721" s="43" t="s">
        <v>50</v>
      </c>
      <c r="Q2721" s="43"/>
      <c r="R2721" s="43"/>
      <c r="S2721" s="1361"/>
      <c r="T2721" s="1361"/>
      <c r="U2721" s="43"/>
      <c r="V2721" s="43"/>
      <c r="W2721" s="43"/>
      <c r="X2721" s="43"/>
      <c r="Y2721" s="1363"/>
      <c r="Z2721" s="43" t="s">
        <v>19001</v>
      </c>
      <c r="AA2721" s="556"/>
    </row>
    <row r="2722" spans="1:27" s="380" customFormat="1" ht="89.25" customHeight="1">
      <c r="A2722" s="391"/>
      <c r="B2722" s="43" t="s">
        <v>19027</v>
      </c>
      <c r="C2722" s="43" t="s">
        <v>19028</v>
      </c>
      <c r="D2722" s="43" t="s">
        <v>19028</v>
      </c>
      <c r="E2722" s="43"/>
      <c r="F2722" s="43" t="s">
        <v>19029</v>
      </c>
      <c r="G2722" s="43" t="s">
        <v>19030</v>
      </c>
      <c r="H2722" s="43" t="s">
        <v>8014</v>
      </c>
      <c r="I2722" s="1361" t="s">
        <v>19031</v>
      </c>
      <c r="J2722" s="1361" t="s">
        <v>17175</v>
      </c>
      <c r="K2722" s="1361"/>
      <c r="L2722" s="43"/>
      <c r="M2722" s="43" t="s">
        <v>9295</v>
      </c>
      <c r="N2722" s="1362" t="s">
        <v>68</v>
      </c>
      <c r="O2722" s="1362"/>
      <c r="P2722" s="43" t="s">
        <v>50</v>
      </c>
      <c r="Q2722" s="43"/>
      <c r="R2722" s="43"/>
      <c r="S2722" s="1361"/>
      <c r="T2722" s="1361"/>
      <c r="U2722" s="43"/>
      <c r="V2722" s="43"/>
      <c r="W2722" s="43"/>
      <c r="X2722" s="43"/>
      <c r="Y2722" s="43"/>
      <c r="Z2722" s="43" t="s">
        <v>19006</v>
      </c>
      <c r="AA2722" s="556"/>
    </row>
    <row r="2723" spans="1:27" s="380" customFormat="1" ht="87.75" customHeight="1">
      <c r="A2723" s="391"/>
      <c r="B2723" s="43" t="s">
        <v>19033</v>
      </c>
      <c r="C2723" s="43" t="s">
        <v>19034</v>
      </c>
      <c r="D2723" s="43" t="s">
        <v>19034</v>
      </c>
      <c r="E2723" s="43"/>
      <c r="F2723" s="43" t="s">
        <v>19035</v>
      </c>
      <c r="G2723" s="43" t="s">
        <v>19036</v>
      </c>
      <c r="H2723" s="43" t="s">
        <v>8014</v>
      </c>
      <c r="I2723" s="1361" t="s">
        <v>8270</v>
      </c>
      <c r="J2723" s="1361" t="s">
        <v>8818</v>
      </c>
      <c r="K2723" s="1361"/>
      <c r="L2723" s="43"/>
      <c r="M2723" s="43" t="s">
        <v>9267</v>
      </c>
      <c r="N2723" s="1362" t="s">
        <v>68</v>
      </c>
      <c r="O2723" s="1362"/>
      <c r="P2723" s="43" t="s">
        <v>50</v>
      </c>
      <c r="Q2723" s="43"/>
      <c r="R2723" s="43"/>
      <c r="S2723" s="1361"/>
      <c r="T2723" s="1361"/>
      <c r="U2723" s="43"/>
      <c r="V2723" s="43"/>
      <c r="W2723" s="43"/>
      <c r="X2723" s="43"/>
      <c r="Y2723" s="1363"/>
      <c r="Z2723" s="43" t="s">
        <v>19012</v>
      </c>
      <c r="AA2723" s="556"/>
    </row>
    <row r="2724" spans="1:27" s="380" customFormat="1" ht="84.75" customHeight="1">
      <c r="A2724" s="391"/>
      <c r="B2724" s="43" t="s">
        <v>19038</v>
      </c>
      <c r="C2724" s="43" t="s">
        <v>19039</v>
      </c>
      <c r="D2724" s="43" t="s">
        <v>19039</v>
      </c>
      <c r="E2724" s="43"/>
      <c r="F2724" s="43" t="s">
        <v>19040</v>
      </c>
      <c r="G2724" s="43" t="s">
        <v>19041</v>
      </c>
      <c r="H2724" s="43" t="s">
        <v>8014</v>
      </c>
      <c r="I2724" s="1361" t="s">
        <v>2272</v>
      </c>
      <c r="J2724" s="1361" t="s">
        <v>19042</v>
      </c>
      <c r="K2724" s="1361"/>
      <c r="L2724" s="43"/>
      <c r="M2724" s="43" t="s">
        <v>9240</v>
      </c>
      <c r="N2724" s="1362" t="s">
        <v>68</v>
      </c>
      <c r="O2724" s="1362"/>
      <c r="P2724" s="43" t="s">
        <v>50</v>
      </c>
      <c r="Q2724" s="43"/>
      <c r="R2724" s="43"/>
      <c r="S2724" s="1361"/>
      <c r="T2724" s="1361"/>
      <c r="U2724" s="43"/>
      <c r="V2724" s="43"/>
      <c r="W2724" s="43"/>
      <c r="X2724" s="43"/>
      <c r="Y2724" s="1363"/>
      <c r="Z2724" s="43" t="s">
        <v>19019</v>
      </c>
      <c r="AA2724" s="556"/>
    </row>
    <row r="2725" spans="1:27" s="380" customFormat="1" ht="81.75" customHeight="1">
      <c r="A2725" s="391"/>
      <c r="B2725" s="112" t="s">
        <v>19044</v>
      </c>
      <c r="C2725" s="112" t="s">
        <v>19045</v>
      </c>
      <c r="D2725" s="112" t="s">
        <v>19045</v>
      </c>
      <c r="E2725" s="112"/>
      <c r="F2725" s="112" t="s">
        <v>19046</v>
      </c>
      <c r="G2725" s="112" t="s">
        <v>19047</v>
      </c>
      <c r="H2725" s="112" t="s">
        <v>8014</v>
      </c>
      <c r="I2725" s="1172" t="s">
        <v>18949</v>
      </c>
      <c r="J2725" s="1172"/>
      <c r="K2725" s="1172"/>
      <c r="L2725" s="112"/>
      <c r="M2725" s="112" t="s">
        <v>9234</v>
      </c>
      <c r="N2725" s="200" t="s">
        <v>68</v>
      </c>
      <c r="O2725" s="200"/>
      <c r="P2725" s="112" t="s">
        <v>50</v>
      </c>
      <c r="Q2725" s="112"/>
      <c r="R2725" s="112"/>
      <c r="S2725" s="1172"/>
      <c r="T2725" s="1361"/>
      <c r="U2725" s="43"/>
      <c r="V2725" s="43"/>
      <c r="W2725" s="43"/>
      <c r="X2725" s="43"/>
      <c r="Y2725" s="1363"/>
      <c r="Z2725" s="43" t="s">
        <v>19026</v>
      </c>
      <c r="AA2725" s="556"/>
    </row>
    <row r="2726" spans="1:27" s="380" customFormat="1" ht="105.75" customHeight="1">
      <c r="A2726" s="391"/>
      <c r="B2726" s="43" t="s">
        <v>19049</v>
      </c>
      <c r="C2726" s="43" t="s">
        <v>19050</v>
      </c>
      <c r="D2726" s="43" t="s">
        <v>19050</v>
      </c>
      <c r="E2726" s="43"/>
      <c r="F2726" s="43" t="s">
        <v>19051</v>
      </c>
      <c r="G2726" s="43" t="s">
        <v>19052</v>
      </c>
      <c r="H2726" s="43" t="s">
        <v>8014</v>
      </c>
      <c r="I2726" s="1361" t="s">
        <v>19053</v>
      </c>
      <c r="J2726" s="1361" t="s">
        <v>19054</v>
      </c>
      <c r="K2726" s="1361"/>
      <c r="L2726" s="43"/>
      <c r="M2726" s="43" t="s">
        <v>9247</v>
      </c>
      <c r="N2726" s="1362" t="s">
        <v>68</v>
      </c>
      <c r="O2726" s="1362"/>
      <c r="P2726" s="43" t="s">
        <v>50</v>
      </c>
      <c r="Q2726" s="43"/>
      <c r="R2726" s="43"/>
      <c r="S2726" s="1361"/>
      <c r="T2726" s="1172"/>
      <c r="U2726" s="112"/>
      <c r="V2726" s="112"/>
      <c r="W2726" s="43"/>
      <c r="X2726" s="43"/>
      <c r="Y2726" s="1363"/>
      <c r="Z2726" s="43" t="s">
        <v>19032</v>
      </c>
      <c r="AA2726" s="556"/>
    </row>
    <row r="2727" spans="1:27" s="380" customFormat="1" ht="109.5" customHeight="1">
      <c r="A2727" s="391"/>
      <c r="B2727" s="43" t="s">
        <v>19056</v>
      </c>
      <c r="C2727" s="43" t="s">
        <v>19057</v>
      </c>
      <c r="D2727" s="43" t="s">
        <v>19057</v>
      </c>
      <c r="E2727" s="43"/>
      <c r="F2727" s="43" t="s">
        <v>19058</v>
      </c>
      <c r="G2727" s="43" t="s">
        <v>19059</v>
      </c>
      <c r="H2727" s="43" t="s">
        <v>8014</v>
      </c>
      <c r="I2727" s="1361" t="s">
        <v>19060</v>
      </c>
      <c r="J2727" s="1361" t="s">
        <v>52</v>
      </c>
      <c r="K2727" s="1361"/>
      <c r="L2727" s="43"/>
      <c r="M2727" s="43" t="s">
        <v>9738</v>
      </c>
      <c r="N2727" s="1362" t="s">
        <v>68</v>
      </c>
      <c r="O2727" s="1362"/>
      <c r="P2727" s="43" t="s">
        <v>50</v>
      </c>
      <c r="Q2727" s="43"/>
      <c r="R2727" s="43"/>
      <c r="S2727" s="1361"/>
      <c r="T2727" s="1361"/>
      <c r="U2727" s="43"/>
      <c r="V2727" s="43"/>
      <c r="W2727" s="112"/>
      <c r="X2727" s="112"/>
      <c r="Y2727" s="1363"/>
      <c r="Z2727" s="43" t="s">
        <v>19037</v>
      </c>
      <c r="AA2727" s="556"/>
    </row>
    <row r="2728" spans="1:27" s="380" customFormat="1" ht="86.25" customHeight="1">
      <c r="A2728" s="391"/>
      <c r="B2728" s="43" t="s">
        <v>19062</v>
      </c>
      <c r="C2728" s="43" t="s">
        <v>19063</v>
      </c>
      <c r="D2728" s="43" t="s">
        <v>19063</v>
      </c>
      <c r="E2728" s="43"/>
      <c r="F2728" s="43" t="s">
        <v>19064</v>
      </c>
      <c r="G2728" s="43" t="s">
        <v>19065</v>
      </c>
      <c r="H2728" s="43" t="s">
        <v>8014</v>
      </c>
      <c r="I2728" s="1361" t="s">
        <v>4808</v>
      </c>
      <c r="J2728" s="1361" t="s">
        <v>19066</v>
      </c>
      <c r="K2728" s="1361"/>
      <c r="L2728" s="43"/>
      <c r="M2728" s="43" t="s">
        <v>9295</v>
      </c>
      <c r="N2728" s="1362" t="s">
        <v>68</v>
      </c>
      <c r="O2728" s="1362"/>
      <c r="P2728" s="43" t="s">
        <v>50</v>
      </c>
      <c r="Q2728" s="43"/>
      <c r="R2728" s="43"/>
      <c r="S2728" s="1361"/>
      <c r="T2728" s="1361"/>
      <c r="U2728" s="43"/>
      <c r="V2728" s="43"/>
      <c r="W2728" s="43"/>
      <c r="X2728" s="43"/>
      <c r="Y2728" s="112"/>
      <c r="Z2728" s="43" t="s">
        <v>19043</v>
      </c>
      <c r="AA2728" s="556"/>
    </row>
    <row r="2729" spans="1:27" s="380" customFormat="1" ht="94.5" customHeight="1">
      <c r="A2729" s="391"/>
      <c r="B2729" s="43" t="s">
        <v>19068</v>
      </c>
      <c r="C2729" s="43" t="s">
        <v>19069</v>
      </c>
      <c r="D2729" s="43" t="s">
        <v>19069</v>
      </c>
      <c r="E2729" s="43"/>
      <c r="F2729" s="43" t="s">
        <v>19070</v>
      </c>
      <c r="G2729" s="43" t="s">
        <v>19071</v>
      </c>
      <c r="H2729" s="43" t="s">
        <v>8014</v>
      </c>
      <c r="I2729" s="1361" t="s">
        <v>19072</v>
      </c>
      <c r="J2729" s="1361"/>
      <c r="K2729" s="1361"/>
      <c r="L2729" s="43"/>
      <c r="M2729" s="43" t="s">
        <v>9294</v>
      </c>
      <c r="N2729" s="1362" t="s">
        <v>68</v>
      </c>
      <c r="O2729" s="1362"/>
      <c r="P2729" s="43" t="s">
        <v>50</v>
      </c>
      <c r="Q2729" s="43"/>
      <c r="R2729" s="43"/>
      <c r="S2729" s="1361"/>
      <c r="T2729" s="1361"/>
      <c r="U2729" s="43"/>
      <c r="V2729" s="43"/>
      <c r="W2729" s="43"/>
      <c r="X2729" s="43"/>
      <c r="Y2729" s="1363"/>
      <c r="Z2729" s="112" t="s">
        <v>19048</v>
      </c>
      <c r="AA2729" s="556"/>
    </row>
    <row r="2730" spans="1:27" s="380" customFormat="1" ht="99.75" customHeight="1">
      <c r="A2730" s="391"/>
      <c r="B2730" s="43" t="s">
        <v>19074</v>
      </c>
      <c r="C2730" s="43" t="s">
        <v>19075</v>
      </c>
      <c r="D2730" s="43" t="s">
        <v>19075</v>
      </c>
      <c r="E2730" s="43"/>
      <c r="F2730" s="43" t="s">
        <v>19076</v>
      </c>
      <c r="G2730" s="43" t="s">
        <v>19077</v>
      </c>
      <c r="H2730" s="43" t="s">
        <v>8014</v>
      </c>
      <c r="I2730" s="1361" t="s">
        <v>19078</v>
      </c>
      <c r="J2730" s="1361"/>
      <c r="K2730" s="1361"/>
      <c r="L2730" s="43"/>
      <c r="M2730" s="43" t="s">
        <v>9292</v>
      </c>
      <c r="N2730" s="1362" t="s">
        <v>68</v>
      </c>
      <c r="O2730" s="1362"/>
      <c r="P2730" s="43" t="s">
        <v>50</v>
      </c>
      <c r="Q2730" s="43"/>
      <c r="R2730" s="43"/>
      <c r="S2730" s="1361"/>
      <c r="T2730" s="1361"/>
      <c r="U2730" s="43"/>
      <c r="V2730" s="43"/>
      <c r="W2730" s="43"/>
      <c r="X2730" s="43"/>
      <c r="Y2730" s="1363"/>
      <c r="Z2730" s="43" t="s">
        <v>19055</v>
      </c>
      <c r="AA2730" s="556"/>
    </row>
    <row r="2731" spans="1:27" s="380" customFormat="1" ht="94.5" customHeight="1">
      <c r="A2731" s="391"/>
      <c r="B2731" s="43" t="s">
        <v>19080</v>
      </c>
      <c r="C2731" s="43" t="s">
        <v>19081</v>
      </c>
      <c r="D2731" s="43" t="s">
        <v>19081</v>
      </c>
      <c r="E2731" s="43"/>
      <c r="F2731" s="43" t="s">
        <v>19082</v>
      </c>
      <c r="G2731" s="43" t="s">
        <v>19083</v>
      </c>
      <c r="H2731" s="43" t="s">
        <v>8014</v>
      </c>
      <c r="I2731" s="1361" t="s">
        <v>65</v>
      </c>
      <c r="J2731" s="1361" t="s">
        <v>89</v>
      </c>
      <c r="K2731" s="1361"/>
      <c r="L2731" s="43"/>
      <c r="M2731" s="43" t="s">
        <v>9240</v>
      </c>
      <c r="N2731" s="1362" t="s">
        <v>68</v>
      </c>
      <c r="O2731" s="1362"/>
      <c r="P2731" s="43" t="s">
        <v>50</v>
      </c>
      <c r="Q2731" s="43"/>
      <c r="R2731" s="43"/>
      <c r="S2731" s="1361"/>
      <c r="T2731" s="1361"/>
      <c r="U2731" s="43"/>
      <c r="V2731" s="43"/>
      <c r="W2731" s="43"/>
      <c r="X2731" s="43"/>
      <c r="Y2731" s="43"/>
      <c r="Z2731" s="43" t="s">
        <v>19061</v>
      </c>
      <c r="AA2731" s="556"/>
    </row>
    <row r="2732" spans="1:27" s="380" customFormat="1" ht="80.25" customHeight="1">
      <c r="A2732" s="391"/>
      <c r="B2732" s="43" t="s">
        <v>19085</v>
      </c>
      <c r="C2732" s="43" t="s">
        <v>19086</v>
      </c>
      <c r="D2732" s="43" t="s">
        <v>19086</v>
      </c>
      <c r="E2732" s="43"/>
      <c r="F2732" s="43" t="s">
        <v>19087</v>
      </c>
      <c r="G2732" s="43" t="s">
        <v>19088</v>
      </c>
      <c r="H2732" s="43" t="s">
        <v>8014</v>
      </c>
      <c r="I2732" s="1361" t="s">
        <v>19089</v>
      </c>
      <c r="J2732" s="1361" t="s">
        <v>19090</v>
      </c>
      <c r="K2732" s="1361"/>
      <c r="L2732" s="43"/>
      <c r="M2732" s="43" t="s">
        <v>9234</v>
      </c>
      <c r="N2732" s="1362" t="s">
        <v>68</v>
      </c>
      <c r="O2732" s="1362"/>
      <c r="P2732" s="43" t="s">
        <v>50</v>
      </c>
      <c r="Q2732" s="43"/>
      <c r="R2732" s="43"/>
      <c r="S2732" s="1361"/>
      <c r="T2732" s="1361"/>
      <c r="U2732" s="43"/>
      <c r="V2732" s="43"/>
      <c r="W2732" s="43"/>
      <c r="X2732" s="43"/>
      <c r="Y2732" s="43"/>
      <c r="Z2732" s="43" t="s">
        <v>19067</v>
      </c>
      <c r="AA2732" s="556"/>
    </row>
    <row r="2733" spans="1:27" s="380" customFormat="1" ht="79.5" customHeight="1">
      <c r="A2733" s="391"/>
      <c r="B2733" s="43" t="s">
        <v>19092</v>
      </c>
      <c r="C2733" s="43" t="s">
        <v>19093</v>
      </c>
      <c r="D2733" s="43" t="s">
        <v>19093</v>
      </c>
      <c r="E2733" s="43"/>
      <c r="F2733" s="43" t="s">
        <v>19094</v>
      </c>
      <c r="G2733" s="43" t="s">
        <v>19095</v>
      </c>
      <c r="H2733" s="43" t="s">
        <v>8014</v>
      </c>
      <c r="I2733" s="1361" t="s">
        <v>19096</v>
      </c>
      <c r="J2733" s="1361" t="s">
        <v>404</v>
      </c>
      <c r="K2733" s="1361"/>
      <c r="L2733" s="43"/>
      <c r="M2733" s="43" t="s">
        <v>9267</v>
      </c>
      <c r="N2733" s="1362" t="s">
        <v>68</v>
      </c>
      <c r="O2733" s="1362"/>
      <c r="P2733" s="43" t="s">
        <v>50</v>
      </c>
      <c r="Q2733" s="43"/>
      <c r="R2733" s="43"/>
      <c r="S2733" s="1361"/>
      <c r="T2733" s="1361"/>
      <c r="U2733" s="43"/>
      <c r="V2733" s="43"/>
      <c r="W2733" s="43"/>
      <c r="X2733" s="43"/>
      <c r="Y2733" s="43"/>
      <c r="Z2733" s="43" t="s">
        <v>19073</v>
      </c>
      <c r="AA2733" s="556"/>
    </row>
    <row r="2734" spans="1:27" s="380" customFormat="1" ht="86.25" customHeight="1">
      <c r="A2734" s="391"/>
      <c r="B2734" s="43" t="s">
        <v>19098</v>
      </c>
      <c r="C2734" s="43" t="s">
        <v>19099</v>
      </c>
      <c r="D2734" s="43" t="s">
        <v>19099</v>
      </c>
      <c r="E2734" s="43"/>
      <c r="F2734" s="43" t="s">
        <v>19100</v>
      </c>
      <c r="G2734" s="43" t="s">
        <v>19101</v>
      </c>
      <c r="H2734" s="43" t="s">
        <v>19102</v>
      </c>
      <c r="I2734" s="1361" t="s">
        <v>4906</v>
      </c>
      <c r="J2734" s="1361"/>
      <c r="K2734" s="1361"/>
      <c r="L2734" s="43"/>
      <c r="M2734" s="43" t="s">
        <v>9247</v>
      </c>
      <c r="N2734" s="1362" t="s">
        <v>68</v>
      </c>
      <c r="O2734" s="1362"/>
      <c r="P2734" s="43" t="s">
        <v>50</v>
      </c>
      <c r="Q2734" s="43"/>
      <c r="R2734" s="43"/>
      <c r="S2734" s="1361"/>
      <c r="T2734" s="1361"/>
      <c r="U2734" s="43"/>
      <c r="V2734" s="43"/>
      <c r="W2734" s="43"/>
      <c r="X2734" s="43"/>
      <c r="Y2734" s="43"/>
      <c r="Z2734" s="43" t="s">
        <v>19079</v>
      </c>
      <c r="AA2734" s="556"/>
    </row>
    <row r="2735" spans="1:27" s="380" customFormat="1" ht="92.25" customHeight="1">
      <c r="A2735" s="391"/>
      <c r="B2735" s="43" t="s">
        <v>19104</v>
      </c>
      <c r="C2735" s="43" t="s">
        <v>19105</v>
      </c>
      <c r="D2735" s="43" t="s">
        <v>19105</v>
      </c>
      <c r="E2735" s="43"/>
      <c r="F2735" s="43" t="s">
        <v>19106</v>
      </c>
      <c r="G2735" s="43" t="s">
        <v>19107</v>
      </c>
      <c r="H2735" s="43" t="s">
        <v>8014</v>
      </c>
      <c r="I2735" s="1361" t="s">
        <v>19108</v>
      </c>
      <c r="J2735" s="1361" t="s">
        <v>19109</v>
      </c>
      <c r="K2735" s="1361"/>
      <c r="L2735" s="43"/>
      <c r="M2735" s="43" t="s">
        <v>9285</v>
      </c>
      <c r="N2735" s="1362" t="s">
        <v>68</v>
      </c>
      <c r="O2735" s="1362"/>
      <c r="P2735" s="43" t="s">
        <v>50</v>
      </c>
      <c r="Q2735" s="43"/>
      <c r="R2735" s="43"/>
      <c r="S2735" s="1361"/>
      <c r="T2735" s="1361"/>
      <c r="U2735" s="43"/>
      <c r="V2735" s="43"/>
      <c r="W2735" s="43"/>
      <c r="X2735" s="43"/>
      <c r="Y2735" s="43"/>
      <c r="Z2735" s="43" t="s">
        <v>19084</v>
      </c>
      <c r="AA2735" s="556"/>
    </row>
    <row r="2736" spans="1:27" s="380" customFormat="1" ht="82.5" customHeight="1">
      <c r="A2736" s="391"/>
      <c r="B2736" s="43" t="s">
        <v>19111</v>
      </c>
      <c r="C2736" s="43" t="s">
        <v>19112</v>
      </c>
      <c r="D2736" s="43" t="s">
        <v>19112</v>
      </c>
      <c r="E2736" s="43"/>
      <c r="F2736" s="43" t="s">
        <v>19113</v>
      </c>
      <c r="G2736" s="43" t="s">
        <v>19114</v>
      </c>
      <c r="H2736" s="43" t="s">
        <v>8014</v>
      </c>
      <c r="I2736" s="1361" t="s">
        <v>414</v>
      </c>
      <c r="J2736" s="1361" t="s">
        <v>15758</v>
      </c>
      <c r="K2736" s="1361"/>
      <c r="L2736" s="43"/>
      <c r="M2736" s="43" t="s">
        <v>9285</v>
      </c>
      <c r="N2736" s="1362" t="s">
        <v>68</v>
      </c>
      <c r="O2736" s="1362"/>
      <c r="P2736" s="43" t="s">
        <v>50</v>
      </c>
      <c r="Q2736" s="43"/>
      <c r="R2736" s="43"/>
      <c r="S2736" s="1361"/>
      <c r="T2736" s="1361"/>
      <c r="U2736" s="43"/>
      <c r="V2736" s="43"/>
      <c r="W2736" s="43"/>
      <c r="X2736" s="43"/>
      <c r="Y2736" s="43"/>
      <c r="Z2736" s="43" t="s">
        <v>19091</v>
      </c>
      <c r="AA2736" s="556"/>
    </row>
    <row r="2737" spans="1:27" s="380" customFormat="1" ht="61.5" customHeight="1">
      <c r="A2737" s="391"/>
      <c r="B2737" s="43" t="s">
        <v>19116</v>
      </c>
      <c r="C2737" s="43" t="s">
        <v>19117</v>
      </c>
      <c r="D2737" s="43" t="s">
        <v>19117</v>
      </c>
      <c r="E2737" s="43"/>
      <c r="F2737" s="43" t="s">
        <v>19118</v>
      </c>
      <c r="G2737" s="43" t="s">
        <v>19119</v>
      </c>
      <c r="H2737" s="43" t="s">
        <v>8014</v>
      </c>
      <c r="I2737" s="1361" t="s">
        <v>12081</v>
      </c>
      <c r="J2737" s="1361" t="s">
        <v>19120</v>
      </c>
      <c r="K2737" s="1361"/>
      <c r="L2737" s="43"/>
      <c r="M2737" s="43" t="s">
        <v>9267</v>
      </c>
      <c r="N2737" s="1362" t="s">
        <v>68</v>
      </c>
      <c r="O2737" s="1362"/>
      <c r="P2737" s="43" t="s">
        <v>50</v>
      </c>
      <c r="Q2737" s="43"/>
      <c r="R2737" s="43"/>
      <c r="S2737" s="1361"/>
      <c r="T2737" s="1361"/>
      <c r="U2737" s="43"/>
      <c r="V2737" s="43"/>
      <c r="W2737" s="43"/>
      <c r="X2737" s="43"/>
      <c r="Y2737" s="43"/>
      <c r="Z2737" s="43" t="s">
        <v>19097</v>
      </c>
      <c r="AA2737" s="556"/>
    </row>
    <row r="2738" spans="1:27" s="380" customFormat="1" ht="57" customHeight="1">
      <c r="A2738" s="391"/>
      <c r="B2738" s="43" t="s">
        <v>19122</v>
      </c>
      <c r="C2738" s="43" t="s">
        <v>19123</v>
      </c>
      <c r="D2738" s="43" t="s">
        <v>19123</v>
      </c>
      <c r="E2738" s="43"/>
      <c r="F2738" s="43" t="s">
        <v>19124</v>
      </c>
      <c r="G2738" s="43" t="s">
        <v>19125</v>
      </c>
      <c r="H2738" s="43" t="s">
        <v>8014</v>
      </c>
      <c r="I2738" s="1361" t="s">
        <v>19126</v>
      </c>
      <c r="J2738" s="1361" t="s">
        <v>19120</v>
      </c>
      <c r="K2738" s="1361"/>
      <c r="L2738" s="43"/>
      <c r="M2738" s="43" t="s">
        <v>9285</v>
      </c>
      <c r="N2738" s="1362" t="s">
        <v>68</v>
      </c>
      <c r="O2738" s="1362"/>
      <c r="P2738" s="43" t="s">
        <v>50</v>
      </c>
      <c r="Q2738" s="43"/>
      <c r="R2738" s="43"/>
      <c r="S2738" s="1361"/>
      <c r="T2738" s="1361"/>
      <c r="U2738" s="43"/>
      <c r="V2738" s="43"/>
      <c r="W2738" s="43"/>
      <c r="X2738" s="43"/>
      <c r="Y2738" s="43"/>
      <c r="Z2738" s="43" t="s">
        <v>19103</v>
      </c>
      <c r="AA2738" s="556"/>
    </row>
    <row r="2739" spans="1:27" s="380" customFormat="1" ht="110.25" customHeight="1">
      <c r="A2739" s="391"/>
      <c r="B2739" s="43" t="s">
        <v>19128</v>
      </c>
      <c r="C2739" s="43" t="s">
        <v>19129</v>
      </c>
      <c r="D2739" s="43" t="s">
        <v>19129</v>
      </c>
      <c r="E2739" s="43"/>
      <c r="F2739" s="43" t="s">
        <v>19130</v>
      </c>
      <c r="G2739" s="43" t="s">
        <v>19131</v>
      </c>
      <c r="H2739" s="43" t="s">
        <v>8014</v>
      </c>
      <c r="I2739" s="1361" t="s">
        <v>19132</v>
      </c>
      <c r="J2739" s="1361" t="s">
        <v>19133</v>
      </c>
      <c r="K2739" s="1361"/>
      <c r="L2739" s="43"/>
      <c r="M2739" s="43" t="s">
        <v>9294</v>
      </c>
      <c r="N2739" s="1362" t="s">
        <v>68</v>
      </c>
      <c r="O2739" s="1362"/>
      <c r="P2739" s="43" t="s">
        <v>50</v>
      </c>
      <c r="Q2739" s="43"/>
      <c r="R2739" s="43"/>
      <c r="S2739" s="1361"/>
      <c r="T2739" s="1361"/>
      <c r="U2739" s="43"/>
      <c r="V2739" s="43"/>
      <c r="W2739" s="43"/>
      <c r="X2739" s="43"/>
      <c r="Y2739" s="43"/>
      <c r="Z2739" s="43" t="s">
        <v>19110</v>
      </c>
      <c r="AA2739" s="1365"/>
    </row>
    <row r="2740" spans="1:27" s="380" customFormat="1" ht="88.5" customHeight="1">
      <c r="A2740" s="391"/>
      <c r="B2740" s="43" t="s">
        <v>19135</v>
      </c>
      <c r="C2740" s="43" t="s">
        <v>19136</v>
      </c>
      <c r="D2740" s="43" t="s">
        <v>19136</v>
      </c>
      <c r="E2740" s="43"/>
      <c r="F2740" s="43" t="s">
        <v>19137</v>
      </c>
      <c r="G2740" s="43" t="s">
        <v>19138</v>
      </c>
      <c r="H2740" s="43" t="s">
        <v>8014</v>
      </c>
      <c r="I2740" s="1361" t="s">
        <v>19139</v>
      </c>
      <c r="J2740" s="1361" t="s">
        <v>19140</v>
      </c>
      <c r="K2740" s="1361"/>
      <c r="L2740" s="43"/>
      <c r="M2740" s="43" t="s">
        <v>9738</v>
      </c>
      <c r="N2740" s="1362" t="s">
        <v>68</v>
      </c>
      <c r="O2740" s="1362"/>
      <c r="P2740" s="43" t="s">
        <v>50</v>
      </c>
      <c r="Q2740" s="43"/>
      <c r="R2740" s="43"/>
      <c r="S2740" s="1361"/>
      <c r="T2740" s="1361"/>
      <c r="U2740" s="43"/>
      <c r="V2740" s="43"/>
      <c r="W2740" s="43"/>
      <c r="X2740" s="43"/>
      <c r="Y2740" s="43"/>
      <c r="Z2740" s="43" t="s">
        <v>19115</v>
      </c>
      <c r="AA2740" s="1184"/>
    </row>
    <row r="2741" spans="1:27" s="380" customFormat="1" ht="108.75" customHeight="1">
      <c r="A2741" s="391"/>
      <c r="B2741" s="43" t="s">
        <v>19142</v>
      </c>
      <c r="C2741" s="43" t="s">
        <v>19143</v>
      </c>
      <c r="D2741" s="43" t="s">
        <v>19143</v>
      </c>
      <c r="E2741" s="43"/>
      <c r="F2741" s="43" t="s">
        <v>19144</v>
      </c>
      <c r="G2741" s="43" t="s">
        <v>19145</v>
      </c>
      <c r="H2741" s="43" t="s">
        <v>8014</v>
      </c>
      <c r="I2741" s="1361" t="s">
        <v>12653</v>
      </c>
      <c r="J2741" s="1361"/>
      <c r="K2741" s="1361"/>
      <c r="L2741" s="43"/>
      <c r="M2741" s="43" t="s">
        <v>9294</v>
      </c>
      <c r="N2741" s="1362" t="s">
        <v>68</v>
      </c>
      <c r="O2741" s="1362"/>
      <c r="P2741" s="43" t="s">
        <v>50</v>
      </c>
      <c r="Q2741" s="43"/>
      <c r="R2741" s="43"/>
      <c r="S2741" s="1361"/>
      <c r="T2741" s="1361"/>
      <c r="U2741" s="43"/>
      <c r="V2741" s="43"/>
      <c r="W2741" s="43"/>
      <c r="X2741" s="43"/>
      <c r="Y2741" s="43"/>
      <c r="Z2741" s="43" t="s">
        <v>19121</v>
      </c>
      <c r="AA2741" s="1184"/>
    </row>
    <row r="2742" spans="1:27" s="380" customFormat="1" ht="79.5" customHeight="1">
      <c r="A2742" s="391"/>
      <c r="B2742" s="43" t="s">
        <v>19147</v>
      </c>
      <c r="C2742" s="43" t="s">
        <v>19148</v>
      </c>
      <c r="D2742" s="43" t="s">
        <v>19148</v>
      </c>
      <c r="E2742" s="43"/>
      <c r="F2742" s="43" t="s">
        <v>19149</v>
      </c>
      <c r="G2742" s="43" t="s">
        <v>19150</v>
      </c>
      <c r="H2742" s="43" t="s">
        <v>8014</v>
      </c>
      <c r="I2742" s="1361" t="s">
        <v>19151</v>
      </c>
      <c r="J2742" s="1361" t="s">
        <v>19152</v>
      </c>
      <c r="K2742" s="1361"/>
      <c r="L2742" s="43"/>
      <c r="M2742" s="43" t="s">
        <v>9295</v>
      </c>
      <c r="N2742" s="1362" t="s">
        <v>68</v>
      </c>
      <c r="O2742" s="1362"/>
      <c r="P2742" s="43" t="s">
        <v>50</v>
      </c>
      <c r="Q2742" s="43"/>
      <c r="R2742" s="43"/>
      <c r="S2742" s="1361"/>
      <c r="T2742" s="1361"/>
      <c r="U2742" s="43"/>
      <c r="V2742" s="43"/>
      <c r="W2742" s="43"/>
      <c r="X2742" s="43"/>
      <c r="Y2742" s="43"/>
      <c r="Z2742" s="43" t="s">
        <v>19127</v>
      </c>
      <c r="AA2742" s="1184"/>
    </row>
    <row r="2743" spans="1:27" s="380" customFormat="1" ht="80.25" customHeight="1">
      <c r="A2743" s="391"/>
      <c r="B2743" s="43" t="s">
        <v>19154</v>
      </c>
      <c r="C2743" s="43" t="s">
        <v>19155</v>
      </c>
      <c r="D2743" s="43" t="s">
        <v>19155</v>
      </c>
      <c r="E2743" s="43"/>
      <c r="F2743" s="43" t="s">
        <v>19156</v>
      </c>
      <c r="G2743" s="43" t="s">
        <v>19157</v>
      </c>
      <c r="H2743" s="43" t="s">
        <v>8014</v>
      </c>
      <c r="I2743" s="1361" t="s">
        <v>19158</v>
      </c>
      <c r="J2743" s="1361" t="s">
        <v>19159</v>
      </c>
      <c r="K2743" s="1361"/>
      <c r="L2743" s="43"/>
      <c r="M2743" s="43" t="s">
        <v>9295</v>
      </c>
      <c r="N2743" s="1362" t="s">
        <v>68</v>
      </c>
      <c r="O2743" s="1362"/>
      <c r="P2743" s="43" t="s">
        <v>50</v>
      </c>
      <c r="Q2743" s="43"/>
      <c r="R2743" s="43"/>
      <c r="S2743" s="1361"/>
      <c r="T2743" s="1361"/>
      <c r="U2743" s="43"/>
      <c r="V2743" s="43"/>
      <c r="W2743" s="43"/>
      <c r="X2743" s="43"/>
      <c r="Y2743" s="43"/>
      <c r="Z2743" s="43" t="s">
        <v>19134</v>
      </c>
      <c r="AA2743" s="1184"/>
    </row>
    <row r="2744" spans="1:27" s="380" customFormat="1" ht="82.5" customHeight="1">
      <c r="A2744" s="391"/>
      <c r="B2744" s="43" t="s">
        <v>19161</v>
      </c>
      <c r="C2744" s="43" t="s">
        <v>19162</v>
      </c>
      <c r="D2744" s="43" t="s">
        <v>19162</v>
      </c>
      <c r="E2744" s="43"/>
      <c r="F2744" s="43" t="s">
        <v>19163</v>
      </c>
      <c r="G2744" s="43" t="s">
        <v>19164</v>
      </c>
      <c r="H2744" s="43" t="s">
        <v>8014</v>
      </c>
      <c r="I2744" s="1361" t="s">
        <v>19165</v>
      </c>
      <c r="J2744" s="1361" t="s">
        <v>15663</v>
      </c>
      <c r="K2744" s="1361"/>
      <c r="L2744" s="43"/>
      <c r="M2744" s="43" t="s">
        <v>9359</v>
      </c>
      <c r="N2744" s="1362" t="s">
        <v>68</v>
      </c>
      <c r="O2744" s="1362"/>
      <c r="P2744" s="43" t="s">
        <v>50</v>
      </c>
      <c r="Q2744" s="43"/>
      <c r="R2744" s="43"/>
      <c r="S2744" s="1361"/>
      <c r="T2744" s="1361"/>
      <c r="U2744" s="43"/>
      <c r="V2744" s="43"/>
      <c r="W2744" s="43"/>
      <c r="X2744" s="43"/>
      <c r="Y2744" s="43"/>
      <c r="Z2744" s="43" t="s">
        <v>19141</v>
      </c>
      <c r="AA2744" s="1184"/>
    </row>
    <row r="2745" spans="1:27" s="380" customFormat="1" ht="115.5" customHeight="1">
      <c r="A2745" s="391"/>
      <c r="B2745" s="43" t="s">
        <v>19167</v>
      </c>
      <c r="C2745" s="43" t="s">
        <v>19168</v>
      </c>
      <c r="D2745" s="43" t="s">
        <v>19168</v>
      </c>
      <c r="E2745" s="43"/>
      <c r="F2745" s="43" t="s">
        <v>19169</v>
      </c>
      <c r="G2745" s="43" t="s">
        <v>19170</v>
      </c>
      <c r="H2745" s="43" t="s">
        <v>8014</v>
      </c>
      <c r="I2745" s="1361" t="s">
        <v>19171</v>
      </c>
      <c r="J2745" s="1361" t="s">
        <v>19172</v>
      </c>
      <c r="K2745" s="1361"/>
      <c r="L2745" s="43"/>
      <c r="M2745" s="43" t="s">
        <v>9232</v>
      </c>
      <c r="N2745" s="1362" t="s">
        <v>68</v>
      </c>
      <c r="O2745" s="1362"/>
      <c r="P2745" s="43" t="s">
        <v>50</v>
      </c>
      <c r="Q2745" s="43"/>
      <c r="R2745" s="43"/>
      <c r="S2745" s="1361"/>
      <c r="T2745" s="1361"/>
      <c r="U2745" s="43"/>
      <c r="V2745" s="43"/>
      <c r="W2745" s="43"/>
      <c r="X2745" s="43"/>
      <c r="Y2745" s="43"/>
      <c r="Z2745" s="43" t="s">
        <v>19146</v>
      </c>
      <c r="AA2745" s="1184"/>
    </row>
    <row r="2746" spans="1:27" s="380" customFormat="1" ht="100.5" customHeight="1">
      <c r="A2746" s="391"/>
      <c r="B2746" s="43" t="s">
        <v>19174</v>
      </c>
      <c r="C2746" s="43" t="s">
        <v>19175</v>
      </c>
      <c r="D2746" s="43" t="s">
        <v>19175</v>
      </c>
      <c r="E2746" s="43"/>
      <c r="F2746" s="43" t="s">
        <v>19176</v>
      </c>
      <c r="G2746" s="43" t="s">
        <v>19177</v>
      </c>
      <c r="H2746" s="43" t="s">
        <v>8014</v>
      </c>
      <c r="I2746" s="1361" t="s">
        <v>15800</v>
      </c>
      <c r="J2746" s="1361" t="s">
        <v>19178</v>
      </c>
      <c r="K2746" s="1361"/>
      <c r="L2746" s="43"/>
      <c r="M2746" s="43" t="s">
        <v>9240</v>
      </c>
      <c r="N2746" s="1362" t="s">
        <v>68</v>
      </c>
      <c r="O2746" s="1362"/>
      <c r="P2746" s="43" t="s">
        <v>50</v>
      </c>
      <c r="Q2746" s="43"/>
      <c r="R2746" s="43"/>
      <c r="S2746" s="1361"/>
      <c r="T2746" s="1361"/>
      <c r="U2746" s="43"/>
      <c r="V2746" s="43"/>
      <c r="W2746" s="43"/>
      <c r="X2746" s="43"/>
      <c r="Y2746" s="43"/>
      <c r="Z2746" s="43" t="s">
        <v>19153</v>
      </c>
      <c r="AA2746" s="1184"/>
    </row>
    <row r="2747" spans="1:27" s="380" customFormat="1" ht="96" customHeight="1">
      <c r="A2747" s="400"/>
      <c r="B2747" s="43" t="s">
        <v>19180</v>
      </c>
      <c r="C2747" s="43" t="s">
        <v>19181</v>
      </c>
      <c r="D2747" s="43" t="s">
        <v>19181</v>
      </c>
      <c r="E2747" s="43"/>
      <c r="F2747" s="43" t="s">
        <v>19182</v>
      </c>
      <c r="G2747" s="43" t="s">
        <v>19183</v>
      </c>
      <c r="H2747" s="43" t="s">
        <v>8014</v>
      </c>
      <c r="I2747" s="1361" t="s">
        <v>19184</v>
      </c>
      <c r="J2747" s="1361"/>
      <c r="K2747" s="1361"/>
      <c r="L2747" s="43"/>
      <c r="M2747" s="43" t="s">
        <v>9292</v>
      </c>
      <c r="N2747" s="1362" t="s">
        <v>68</v>
      </c>
      <c r="O2747" s="1362"/>
      <c r="P2747" s="43" t="s">
        <v>50</v>
      </c>
      <c r="Q2747" s="43"/>
      <c r="R2747" s="43"/>
      <c r="S2747" s="1361"/>
      <c r="T2747" s="1361"/>
      <c r="U2747" s="43"/>
      <c r="V2747" s="43"/>
      <c r="W2747" s="43"/>
      <c r="X2747" s="43"/>
      <c r="Y2747" s="43"/>
      <c r="Z2747" s="43" t="s">
        <v>19160</v>
      </c>
      <c r="AA2747" s="1184"/>
    </row>
    <row r="2748" spans="1:27" s="380" customFormat="1" ht="83.25" customHeight="1">
      <c r="A2748" s="391"/>
      <c r="B2748" s="43" t="s">
        <v>19186</v>
      </c>
      <c r="C2748" s="43" t="s">
        <v>19187</v>
      </c>
      <c r="D2748" s="43" t="s">
        <v>19187</v>
      </c>
      <c r="E2748" s="43"/>
      <c r="F2748" s="43" t="s">
        <v>19188</v>
      </c>
      <c r="G2748" s="43" t="s">
        <v>19189</v>
      </c>
      <c r="H2748" s="43" t="s">
        <v>8014</v>
      </c>
      <c r="I2748" s="1361" t="s">
        <v>19190</v>
      </c>
      <c r="J2748" s="1361"/>
      <c r="K2748" s="1361"/>
      <c r="L2748" s="43"/>
      <c r="M2748" s="43" t="s">
        <v>9234</v>
      </c>
      <c r="N2748" s="1362" t="s">
        <v>68</v>
      </c>
      <c r="O2748" s="1362"/>
      <c r="P2748" s="43" t="s">
        <v>50</v>
      </c>
      <c r="Q2748" s="43"/>
      <c r="R2748" s="43"/>
      <c r="S2748" s="1361"/>
      <c r="T2748" s="1361"/>
      <c r="U2748" s="43"/>
      <c r="V2748" s="43"/>
      <c r="W2748" s="43"/>
      <c r="X2748" s="43"/>
      <c r="Y2748" s="43"/>
      <c r="Z2748" s="43" t="s">
        <v>19166</v>
      </c>
      <c r="AA2748" s="1184"/>
    </row>
    <row r="2749" spans="1:27" s="380" customFormat="1" ht="61.5" customHeight="1">
      <c r="A2749" s="391"/>
      <c r="B2749" s="43" t="s">
        <v>19192</v>
      </c>
      <c r="C2749" s="43" t="s">
        <v>19193</v>
      </c>
      <c r="D2749" s="43" t="s">
        <v>19193</v>
      </c>
      <c r="E2749" s="43"/>
      <c r="F2749" s="43" t="s">
        <v>19194</v>
      </c>
      <c r="G2749" s="43" t="s">
        <v>19195</v>
      </c>
      <c r="H2749" s="43" t="s">
        <v>8014</v>
      </c>
      <c r="I2749" s="1361" t="s">
        <v>19196</v>
      </c>
      <c r="J2749" s="1361" t="s">
        <v>8345</v>
      </c>
      <c r="K2749" s="1361"/>
      <c r="L2749" s="43"/>
      <c r="M2749" s="43" t="s">
        <v>9359</v>
      </c>
      <c r="N2749" s="1362" t="s">
        <v>68</v>
      </c>
      <c r="O2749" s="1362"/>
      <c r="P2749" s="43" t="s">
        <v>50</v>
      </c>
      <c r="Q2749" s="43"/>
      <c r="R2749" s="43"/>
      <c r="S2749" s="1361"/>
      <c r="T2749" s="1361"/>
      <c r="U2749" s="43"/>
      <c r="V2749" s="43"/>
      <c r="W2749" s="43"/>
      <c r="X2749" s="43"/>
      <c r="Y2749" s="43"/>
      <c r="Z2749" s="43" t="s">
        <v>19173</v>
      </c>
      <c r="AA2749" s="1184"/>
    </row>
    <row r="2750" spans="1:27" s="380" customFormat="1" ht="81.75" customHeight="1">
      <c r="A2750" s="391"/>
      <c r="B2750" s="43" t="s">
        <v>19198</v>
      </c>
      <c r="C2750" s="43" t="s">
        <v>19199</v>
      </c>
      <c r="D2750" s="43" t="s">
        <v>19199</v>
      </c>
      <c r="E2750" s="43"/>
      <c r="F2750" s="43" t="s">
        <v>19200</v>
      </c>
      <c r="G2750" s="43" t="s">
        <v>19201</v>
      </c>
      <c r="H2750" s="43" t="s">
        <v>8014</v>
      </c>
      <c r="I2750" s="1361" t="s">
        <v>19202</v>
      </c>
      <c r="J2750" s="1361" t="s">
        <v>19203</v>
      </c>
      <c r="K2750" s="1361"/>
      <c r="L2750" s="43"/>
      <c r="M2750" s="43" t="s">
        <v>9285</v>
      </c>
      <c r="N2750" s="1362" t="s">
        <v>68</v>
      </c>
      <c r="O2750" s="1362"/>
      <c r="P2750" s="43" t="s">
        <v>50</v>
      </c>
      <c r="Q2750" s="43"/>
      <c r="R2750" s="43"/>
      <c r="S2750" s="1361"/>
      <c r="T2750" s="1361"/>
      <c r="U2750" s="43"/>
      <c r="V2750" s="43"/>
      <c r="W2750" s="43"/>
      <c r="X2750" s="43"/>
      <c r="Y2750" s="43"/>
      <c r="Z2750" s="43" t="s">
        <v>19179</v>
      </c>
      <c r="AA2750" s="1184"/>
    </row>
    <row r="2751" spans="1:27" s="380" customFormat="1" ht="99" customHeight="1">
      <c r="A2751" s="391"/>
      <c r="B2751" s="43" t="s">
        <v>19205</v>
      </c>
      <c r="C2751" s="43" t="s">
        <v>19206</v>
      </c>
      <c r="D2751" s="43" t="s">
        <v>19206</v>
      </c>
      <c r="E2751" s="43"/>
      <c r="F2751" s="43" t="s">
        <v>19207</v>
      </c>
      <c r="G2751" s="43" t="s">
        <v>19208</v>
      </c>
      <c r="H2751" s="43" t="s">
        <v>8014</v>
      </c>
      <c r="I2751" s="1361" t="s">
        <v>19209</v>
      </c>
      <c r="J2751" s="1361" t="s">
        <v>87</v>
      </c>
      <c r="K2751" s="1361"/>
      <c r="L2751" s="43"/>
      <c r="M2751" s="43" t="s">
        <v>9267</v>
      </c>
      <c r="N2751" s="1362" t="s">
        <v>68</v>
      </c>
      <c r="O2751" s="1362"/>
      <c r="P2751" s="43" t="s">
        <v>50</v>
      </c>
      <c r="Q2751" s="43"/>
      <c r="R2751" s="43"/>
      <c r="S2751" s="1361"/>
      <c r="T2751" s="1361"/>
      <c r="U2751" s="43"/>
      <c r="V2751" s="43"/>
      <c r="W2751" s="43"/>
      <c r="X2751" s="43"/>
      <c r="Y2751" s="43"/>
      <c r="Z2751" s="43" t="s">
        <v>19185</v>
      </c>
      <c r="AA2751" s="1184"/>
    </row>
    <row r="2752" spans="1:27" s="380" customFormat="1" ht="110.25" customHeight="1">
      <c r="A2752" s="391"/>
      <c r="B2752" s="43" t="s">
        <v>19211</v>
      </c>
      <c r="C2752" s="43" t="s">
        <v>19212</v>
      </c>
      <c r="D2752" s="43" t="s">
        <v>19212</v>
      </c>
      <c r="E2752" s="43"/>
      <c r="F2752" s="43" t="s">
        <v>19213</v>
      </c>
      <c r="G2752" s="43" t="s">
        <v>19214</v>
      </c>
      <c r="H2752" s="43" t="s">
        <v>8014</v>
      </c>
      <c r="I2752" s="1361" t="s">
        <v>16308</v>
      </c>
      <c r="J2752" s="1361" t="s">
        <v>19215</v>
      </c>
      <c r="K2752" s="1361"/>
      <c r="L2752" s="43"/>
      <c r="M2752" s="43" t="s">
        <v>9292</v>
      </c>
      <c r="N2752" s="1362" t="s">
        <v>68</v>
      </c>
      <c r="O2752" s="1362"/>
      <c r="P2752" s="43" t="s">
        <v>50</v>
      </c>
      <c r="Q2752" s="43"/>
      <c r="R2752" s="43"/>
      <c r="S2752" s="1361"/>
      <c r="T2752" s="1361"/>
      <c r="U2752" s="43"/>
      <c r="V2752" s="43"/>
      <c r="W2752" s="43"/>
      <c r="X2752" s="43"/>
      <c r="Y2752" s="43"/>
      <c r="Z2752" s="43" t="s">
        <v>19191</v>
      </c>
      <c r="AA2752" s="1184"/>
    </row>
    <row r="2753" spans="1:32" s="380" customFormat="1" ht="105.75" customHeight="1">
      <c r="A2753" s="391"/>
      <c r="B2753" s="43" t="s">
        <v>19217</v>
      </c>
      <c r="C2753" s="43" t="s">
        <v>19218</v>
      </c>
      <c r="D2753" s="43" t="s">
        <v>19218</v>
      </c>
      <c r="E2753" s="43"/>
      <c r="F2753" s="43" t="s">
        <v>19219</v>
      </c>
      <c r="G2753" s="43" t="s">
        <v>19220</v>
      </c>
      <c r="H2753" s="43" t="s">
        <v>8014</v>
      </c>
      <c r="I2753" s="1361" t="s">
        <v>19221</v>
      </c>
      <c r="J2753" s="1361" t="s">
        <v>19222</v>
      </c>
      <c r="K2753" s="1361"/>
      <c r="L2753" s="43"/>
      <c r="M2753" s="43" t="s">
        <v>9247</v>
      </c>
      <c r="N2753" s="1362" t="s">
        <v>68</v>
      </c>
      <c r="O2753" s="1362"/>
      <c r="P2753" s="43" t="s">
        <v>50</v>
      </c>
      <c r="Q2753" s="43"/>
      <c r="R2753" s="43"/>
      <c r="S2753" s="1361"/>
      <c r="T2753" s="1361"/>
      <c r="U2753" s="43"/>
      <c r="V2753" s="43"/>
      <c r="W2753" s="43"/>
      <c r="X2753" s="43"/>
      <c r="Y2753" s="43"/>
      <c r="Z2753" s="43" t="s">
        <v>19197</v>
      </c>
      <c r="AA2753" s="1184"/>
    </row>
    <row r="2754" spans="1:32" s="380" customFormat="1" ht="91.5" customHeight="1">
      <c r="A2754" s="391"/>
      <c r="B2754" s="43" t="s">
        <v>19224</v>
      </c>
      <c r="C2754" s="43" t="s">
        <v>19225</v>
      </c>
      <c r="D2754" s="43" t="s">
        <v>19225</v>
      </c>
      <c r="E2754" s="43"/>
      <c r="F2754" s="43" t="s">
        <v>19226</v>
      </c>
      <c r="G2754" s="43" t="s">
        <v>19227</v>
      </c>
      <c r="H2754" s="43" t="s">
        <v>8014</v>
      </c>
      <c r="I2754" s="1361" t="s">
        <v>19228</v>
      </c>
      <c r="J2754" s="1361"/>
      <c r="K2754" s="1361"/>
      <c r="L2754" s="43"/>
      <c r="M2754" s="43" t="s">
        <v>9267</v>
      </c>
      <c r="N2754" s="1362" t="s">
        <v>68</v>
      </c>
      <c r="O2754" s="1362"/>
      <c r="P2754" s="43" t="s">
        <v>50</v>
      </c>
      <c r="Q2754" s="43"/>
      <c r="R2754" s="43"/>
      <c r="S2754" s="1361"/>
      <c r="T2754" s="1361"/>
      <c r="U2754" s="43"/>
      <c r="V2754" s="43"/>
      <c r="W2754" s="43"/>
      <c r="X2754" s="43"/>
      <c r="Y2754" s="43"/>
      <c r="Z2754" s="43" t="s">
        <v>19204</v>
      </c>
      <c r="AA2754" s="1184"/>
    </row>
    <row r="2755" spans="1:32" s="380" customFormat="1" ht="93.75" customHeight="1">
      <c r="A2755" s="391"/>
      <c r="B2755" s="43" t="s">
        <v>19230</v>
      </c>
      <c r="C2755" s="43" t="s">
        <v>19231</v>
      </c>
      <c r="D2755" s="43" t="s">
        <v>19231</v>
      </c>
      <c r="E2755" s="43"/>
      <c r="F2755" s="43" t="s">
        <v>19232</v>
      </c>
      <c r="G2755" s="43" t="s">
        <v>19233</v>
      </c>
      <c r="H2755" s="43" t="s">
        <v>8014</v>
      </c>
      <c r="I2755" s="1361" t="s">
        <v>19234</v>
      </c>
      <c r="J2755" s="1361" t="s">
        <v>13180</v>
      </c>
      <c r="K2755" s="1361"/>
      <c r="L2755" s="43"/>
      <c r="M2755" s="43" t="s">
        <v>9294</v>
      </c>
      <c r="N2755" s="1362" t="s">
        <v>68</v>
      </c>
      <c r="O2755" s="1362"/>
      <c r="P2755" s="43" t="s">
        <v>50</v>
      </c>
      <c r="Q2755" s="43"/>
      <c r="R2755" s="43"/>
      <c r="S2755" s="1361"/>
      <c r="T2755" s="1361"/>
      <c r="U2755" s="43"/>
      <c r="V2755" s="43"/>
      <c r="W2755" s="43"/>
      <c r="X2755" s="43"/>
      <c r="Y2755" s="43"/>
      <c r="Z2755" s="43" t="s">
        <v>19210</v>
      </c>
      <c r="AA2755" s="1184"/>
    </row>
    <row r="2756" spans="1:32" s="380" customFormat="1" ht="105" customHeight="1">
      <c r="A2756" s="391"/>
      <c r="B2756" s="43" t="s">
        <v>19236</v>
      </c>
      <c r="C2756" s="43" t="s">
        <v>19237</v>
      </c>
      <c r="D2756" s="43" t="s">
        <v>19237</v>
      </c>
      <c r="E2756" s="43"/>
      <c r="F2756" s="43" t="s">
        <v>19238</v>
      </c>
      <c r="G2756" s="43" t="s">
        <v>19239</v>
      </c>
      <c r="H2756" s="43" t="s">
        <v>8014</v>
      </c>
      <c r="I2756" s="1361" t="s">
        <v>19240</v>
      </c>
      <c r="J2756" s="1361" t="s">
        <v>19241</v>
      </c>
      <c r="K2756" s="1361"/>
      <c r="L2756" s="43"/>
      <c r="M2756" s="43" t="s">
        <v>9359</v>
      </c>
      <c r="N2756" s="1362" t="s">
        <v>68</v>
      </c>
      <c r="O2756" s="1362"/>
      <c r="P2756" s="43" t="s">
        <v>50</v>
      </c>
      <c r="Q2756" s="43"/>
      <c r="R2756" s="43"/>
      <c r="S2756" s="1361"/>
      <c r="T2756" s="1361"/>
      <c r="U2756" s="43"/>
      <c r="V2756" s="43"/>
      <c r="W2756" s="43"/>
      <c r="X2756" s="43"/>
      <c r="Y2756" s="43"/>
      <c r="Z2756" s="43" t="s">
        <v>19216</v>
      </c>
      <c r="AA2756" s="1184"/>
    </row>
    <row r="2757" spans="1:32" s="380" customFormat="1" ht="101.25" customHeight="1">
      <c r="A2757" s="391"/>
      <c r="B2757" s="43" t="s">
        <v>19243</v>
      </c>
      <c r="C2757" s="43" t="s">
        <v>19244</v>
      </c>
      <c r="D2757" s="43" t="s">
        <v>19244</v>
      </c>
      <c r="E2757" s="43"/>
      <c r="F2757" s="43" t="s">
        <v>19245</v>
      </c>
      <c r="G2757" s="43" t="s">
        <v>19246</v>
      </c>
      <c r="H2757" s="43" t="s">
        <v>8014</v>
      </c>
      <c r="I2757" s="1361" t="s">
        <v>19247</v>
      </c>
      <c r="J2757" s="1361" t="s">
        <v>7078</v>
      </c>
      <c r="K2757" s="1361"/>
      <c r="L2757" s="43"/>
      <c r="M2757" s="43" t="s">
        <v>9267</v>
      </c>
      <c r="N2757" s="1362" t="s">
        <v>68</v>
      </c>
      <c r="O2757" s="1362"/>
      <c r="P2757" s="43" t="s">
        <v>50</v>
      </c>
      <c r="Q2757" s="43"/>
      <c r="R2757" s="43"/>
      <c r="S2757" s="1361"/>
      <c r="T2757" s="1361"/>
      <c r="U2757" s="43"/>
      <c r="V2757" s="43"/>
      <c r="W2757" s="43"/>
      <c r="X2757" s="43"/>
      <c r="Y2757" s="43"/>
      <c r="Z2757" s="43" t="s">
        <v>19223</v>
      </c>
      <c r="AA2757" s="1365"/>
    </row>
    <row r="2758" spans="1:32" s="380" customFormat="1" ht="101.25" customHeight="1">
      <c r="A2758" s="391"/>
      <c r="B2758" s="43" t="s">
        <v>19249</v>
      </c>
      <c r="C2758" s="43" t="s">
        <v>19250</v>
      </c>
      <c r="D2758" s="43" t="s">
        <v>19250</v>
      </c>
      <c r="E2758" s="43"/>
      <c r="F2758" s="43" t="s">
        <v>19251</v>
      </c>
      <c r="G2758" s="43" t="s">
        <v>19252</v>
      </c>
      <c r="H2758" s="43" t="s">
        <v>8014</v>
      </c>
      <c r="I2758" s="1361" t="s">
        <v>19253</v>
      </c>
      <c r="J2758" s="1361"/>
      <c r="K2758" s="1361"/>
      <c r="L2758" s="43"/>
      <c r="M2758" s="43" t="s">
        <v>9247</v>
      </c>
      <c r="N2758" s="1362" t="s">
        <v>68</v>
      </c>
      <c r="O2758" s="1362"/>
      <c r="P2758" s="43" t="s">
        <v>50</v>
      </c>
      <c r="Q2758" s="43"/>
      <c r="R2758" s="43"/>
      <c r="S2758" s="1361"/>
      <c r="T2758" s="1361"/>
      <c r="U2758" s="43"/>
      <c r="V2758" s="43"/>
      <c r="W2758" s="43"/>
      <c r="X2758" s="43"/>
      <c r="Y2758" s="43"/>
      <c r="Z2758" s="43" t="s">
        <v>19229</v>
      </c>
      <c r="AA2758" s="1320"/>
    </row>
    <row r="2759" spans="1:32" s="380" customFormat="1" ht="109.5" customHeight="1">
      <c r="A2759" s="391"/>
      <c r="B2759" s="43" t="s">
        <v>19255</v>
      </c>
      <c r="C2759" s="43" t="s">
        <v>19256</v>
      </c>
      <c r="D2759" s="43" t="s">
        <v>19256</v>
      </c>
      <c r="E2759" s="43"/>
      <c r="F2759" s="43" t="s">
        <v>19257</v>
      </c>
      <c r="G2759" s="43" t="s">
        <v>19258</v>
      </c>
      <c r="H2759" s="43" t="s">
        <v>8014</v>
      </c>
      <c r="I2759" s="1361" t="s">
        <v>19259</v>
      </c>
      <c r="J2759" s="1361"/>
      <c r="K2759" s="1361"/>
      <c r="L2759" s="43"/>
      <c r="M2759" s="43" t="s">
        <v>9294</v>
      </c>
      <c r="N2759" s="1362" t="s">
        <v>68</v>
      </c>
      <c r="O2759" s="1362"/>
      <c r="P2759" s="43" t="s">
        <v>50</v>
      </c>
      <c r="Q2759" s="43"/>
      <c r="R2759" s="43"/>
      <c r="S2759" s="1361"/>
      <c r="T2759" s="1361"/>
      <c r="U2759" s="43"/>
      <c r="V2759" s="43"/>
      <c r="W2759" s="43"/>
      <c r="X2759" s="43"/>
      <c r="Y2759" s="43"/>
      <c r="Z2759" s="43" t="s">
        <v>19235</v>
      </c>
      <c r="AA2759" s="1323"/>
    </row>
    <row r="2760" spans="1:32" s="380" customFormat="1" ht="85.5" customHeight="1">
      <c r="A2760" s="391"/>
      <c r="B2760" s="43" t="s">
        <v>19261</v>
      </c>
      <c r="C2760" s="43" t="s">
        <v>19262</v>
      </c>
      <c r="D2760" s="43" t="s">
        <v>19262</v>
      </c>
      <c r="E2760" s="43"/>
      <c r="F2760" s="43" t="s">
        <v>19263</v>
      </c>
      <c r="G2760" s="43" t="s">
        <v>19264</v>
      </c>
      <c r="H2760" s="43" t="s">
        <v>8014</v>
      </c>
      <c r="I2760" s="1361" t="s">
        <v>19265</v>
      </c>
      <c r="J2760" s="1361" t="s">
        <v>19266</v>
      </c>
      <c r="K2760" s="1361"/>
      <c r="L2760" s="43"/>
      <c r="M2760" s="43" t="s">
        <v>9292</v>
      </c>
      <c r="N2760" s="1362" t="s">
        <v>68</v>
      </c>
      <c r="O2760" s="1362"/>
      <c r="P2760" s="43" t="s">
        <v>50</v>
      </c>
      <c r="Q2760" s="43"/>
      <c r="R2760" s="43"/>
      <c r="S2760" s="1361"/>
      <c r="T2760" s="1361"/>
      <c r="U2760" s="43"/>
      <c r="V2760" s="43"/>
      <c r="W2760" s="43"/>
      <c r="X2760" s="43"/>
      <c r="Y2760" s="43"/>
      <c r="Z2760" s="43" t="s">
        <v>19242</v>
      </c>
      <c r="AA2760" s="1323"/>
    </row>
    <row r="2761" spans="1:32" s="380" customFormat="1" ht="78.75" customHeight="1">
      <c r="A2761" s="391"/>
      <c r="B2761" s="43" t="s">
        <v>19268</v>
      </c>
      <c r="C2761" s="43" t="s">
        <v>19269</v>
      </c>
      <c r="D2761" s="43" t="s">
        <v>19269</v>
      </c>
      <c r="E2761" s="43"/>
      <c r="F2761" s="43" t="s">
        <v>19270</v>
      </c>
      <c r="G2761" s="43" t="s">
        <v>19271</v>
      </c>
      <c r="H2761" s="43" t="s">
        <v>8014</v>
      </c>
      <c r="I2761" s="1361" t="s">
        <v>19272</v>
      </c>
      <c r="J2761" s="1361" t="s">
        <v>10971</v>
      </c>
      <c r="K2761" s="1361"/>
      <c r="L2761" s="43"/>
      <c r="M2761" s="43" t="s">
        <v>9359</v>
      </c>
      <c r="N2761" s="1362" t="s">
        <v>68</v>
      </c>
      <c r="O2761" s="1362"/>
      <c r="P2761" s="43" t="s">
        <v>50</v>
      </c>
      <c r="Q2761" s="43"/>
      <c r="R2761" s="43"/>
      <c r="S2761" s="1361"/>
      <c r="T2761" s="1361"/>
      <c r="U2761" s="43"/>
      <c r="V2761" s="43"/>
      <c r="W2761" s="43"/>
      <c r="X2761" s="43"/>
      <c r="Y2761" s="43"/>
      <c r="Z2761" s="43" t="s">
        <v>19248</v>
      </c>
      <c r="AA2761" s="1410"/>
    </row>
    <row r="2762" spans="1:32" s="380" customFormat="1" ht="93.75" customHeight="1">
      <c r="A2762" s="391"/>
      <c r="B2762" s="397"/>
      <c r="C2762" s="397"/>
      <c r="D2762" s="397"/>
      <c r="E2762" s="383"/>
      <c r="F2762" s="392"/>
      <c r="G2762" s="397"/>
      <c r="H2762" s="397"/>
      <c r="I2762" s="399"/>
      <c r="J2762" s="399"/>
      <c r="K2762" s="383"/>
      <c r="L2762" s="383"/>
      <c r="M2762" s="399"/>
      <c r="N2762" s="397"/>
      <c r="O2762" s="397"/>
      <c r="P2762" s="397"/>
      <c r="Q2762" s="384"/>
      <c r="R2762" s="384"/>
      <c r="S2762" s="384"/>
      <c r="T2762" s="1361"/>
      <c r="U2762" s="43"/>
      <c r="V2762" s="43"/>
      <c r="W2762" s="43"/>
      <c r="X2762" s="43"/>
      <c r="Y2762" s="43"/>
      <c r="Z2762" s="43" t="s">
        <v>19254</v>
      </c>
      <c r="AA2762" s="1323"/>
      <c r="AB2762"/>
    </row>
    <row r="2763" spans="1:32" s="380" customFormat="1" ht="87.75" customHeight="1">
      <c r="A2763" s="391"/>
      <c r="B2763" s="406"/>
      <c r="C2763" s="397"/>
      <c r="D2763" s="397"/>
      <c r="E2763" s="383"/>
      <c r="F2763" s="392"/>
      <c r="G2763" s="397"/>
      <c r="H2763" s="397"/>
      <c r="I2763" s="399"/>
      <c r="J2763" s="399"/>
      <c r="K2763" s="383"/>
      <c r="L2763" s="383"/>
      <c r="M2763" s="399"/>
      <c r="N2763" s="397"/>
      <c r="O2763" s="397"/>
      <c r="P2763" s="397"/>
      <c r="Q2763" s="384"/>
      <c r="R2763" s="384"/>
      <c r="S2763" s="384"/>
      <c r="T2763" s="384"/>
      <c r="U2763" s="384"/>
      <c r="V2763" s="384"/>
      <c r="W2763" s="43"/>
      <c r="X2763" s="43"/>
      <c r="Y2763" s="43"/>
      <c r="Z2763" s="43" t="s">
        <v>19260</v>
      </c>
      <c r="AA2763" s="1323"/>
    </row>
    <row r="2764" spans="1:32" s="380" customFormat="1" ht="92.25" customHeight="1">
      <c r="A2764" s="391"/>
      <c r="B2764" s="406"/>
      <c r="C2764" s="397"/>
      <c r="D2764" s="397"/>
      <c r="E2764" s="383"/>
      <c r="F2764" s="392"/>
      <c r="G2764" s="397"/>
      <c r="H2764" s="397"/>
      <c r="I2764" s="399"/>
      <c r="J2764" s="399"/>
      <c r="K2764" s="383"/>
      <c r="L2764" s="383"/>
      <c r="M2764" s="399"/>
      <c r="N2764" s="397"/>
      <c r="O2764" s="397"/>
      <c r="P2764" s="397"/>
      <c r="Q2764" s="384"/>
      <c r="R2764" s="384"/>
      <c r="S2764" s="384"/>
      <c r="T2764" s="384"/>
      <c r="U2764" s="384"/>
      <c r="V2764" s="384"/>
      <c r="W2764" s="384"/>
      <c r="X2764" s="384"/>
      <c r="Y2764" s="43"/>
      <c r="Z2764" s="43" t="s">
        <v>19267</v>
      </c>
      <c r="AA2764" s="1323"/>
    </row>
    <row r="2765" spans="1:32" s="380" customFormat="1" ht="111" customHeight="1">
      <c r="A2765" s="391"/>
      <c r="B2765" s="406"/>
      <c r="C2765" s="397"/>
      <c r="D2765" s="397"/>
      <c r="E2765" s="383"/>
      <c r="F2765" s="392"/>
      <c r="G2765" s="397"/>
      <c r="H2765" s="397"/>
      <c r="I2765" s="399"/>
      <c r="J2765" s="399"/>
      <c r="K2765" s="383"/>
      <c r="L2765" s="383"/>
      <c r="M2765" s="399"/>
      <c r="N2765" s="397"/>
      <c r="O2765" s="397"/>
      <c r="P2765" s="397"/>
      <c r="Q2765" s="384"/>
      <c r="R2765" s="384"/>
      <c r="S2765" s="384"/>
      <c r="T2765" s="384"/>
      <c r="U2765" s="384"/>
      <c r="V2765" s="384"/>
      <c r="W2765" s="384"/>
      <c r="X2765" s="384"/>
      <c r="Y2765" s="384"/>
      <c r="Z2765" s="43" t="s">
        <v>19273</v>
      </c>
      <c r="AA2765" s="1323"/>
    </row>
    <row r="2766" spans="1:32" s="380" customFormat="1" ht="105.75" customHeight="1">
      <c r="A2766" s="391"/>
      <c r="B2766" s="397"/>
      <c r="C2766" s="397"/>
      <c r="D2766" s="397"/>
      <c r="E2766" s="383"/>
      <c r="F2766" s="395"/>
      <c r="G2766" s="397"/>
      <c r="H2766" s="397"/>
      <c r="I2766" s="399"/>
      <c r="J2766" s="399"/>
      <c r="K2766" s="383"/>
      <c r="L2766" s="383"/>
      <c r="M2766" s="399"/>
      <c r="N2766" s="397"/>
      <c r="O2766" s="397"/>
      <c r="P2766" s="397"/>
      <c r="Q2766" s="384"/>
      <c r="R2766" s="384"/>
      <c r="S2766" s="384"/>
      <c r="T2766" s="384"/>
      <c r="U2766" s="384"/>
      <c r="V2766" s="384"/>
      <c r="W2766" s="384"/>
      <c r="X2766" s="384"/>
      <c r="Y2766" s="384"/>
      <c r="Z2766" s="384"/>
      <c r="AA2766" s="1323"/>
    </row>
    <row r="2767" spans="1:32" s="380" customFormat="1" ht="144" customHeight="1">
      <c r="A2767" s="391"/>
      <c r="B2767" s="406"/>
      <c r="C2767" s="397"/>
      <c r="D2767" s="397"/>
      <c r="E2767" s="383"/>
      <c r="F2767" s="392"/>
      <c r="G2767" s="397"/>
      <c r="H2767" s="392"/>
      <c r="I2767" s="394"/>
      <c r="J2767" s="399"/>
      <c r="K2767" s="383"/>
      <c r="L2767" s="383"/>
      <c r="M2767" s="399"/>
      <c r="N2767" s="397"/>
      <c r="O2767" s="397"/>
      <c r="P2767" s="397"/>
      <c r="Q2767" s="384"/>
      <c r="R2767" s="384"/>
      <c r="S2767" s="384"/>
      <c r="T2767" s="384"/>
      <c r="U2767" s="384"/>
      <c r="V2767" s="384"/>
      <c r="W2767" s="384"/>
      <c r="X2767" s="384"/>
      <c r="Y2767" s="384"/>
      <c r="Z2767" s="384"/>
      <c r="AA2767" s="1365"/>
      <c r="AC2767"/>
      <c r="AD2767"/>
    </row>
    <row r="2768" spans="1:32" s="380" customFormat="1" ht="113.25" customHeight="1">
      <c r="A2768" s="391"/>
      <c r="B2768" s="406"/>
      <c r="C2768" s="397"/>
      <c r="D2768" s="392"/>
      <c r="E2768" s="383"/>
      <c r="F2768" s="395"/>
      <c r="G2768" s="398"/>
      <c r="H2768" s="392"/>
      <c r="I2768" s="392"/>
      <c r="J2768" s="392"/>
      <c r="K2768" s="383"/>
      <c r="L2768" s="383"/>
      <c r="M2768" s="399"/>
      <c r="N2768" s="397"/>
      <c r="O2768" s="397"/>
      <c r="P2768" s="397"/>
      <c r="Q2768" s="384"/>
      <c r="R2768" s="384"/>
      <c r="S2768" s="384"/>
      <c r="T2768" s="384"/>
      <c r="U2768" s="384"/>
      <c r="V2768" s="384"/>
      <c r="W2768" s="384"/>
      <c r="X2768" s="384"/>
      <c r="Y2768" s="384"/>
      <c r="Z2768" s="384"/>
      <c r="AA2768" s="43"/>
      <c r="AE2768"/>
      <c r="AF2768"/>
    </row>
    <row r="2769" spans="1:88" s="380" customFormat="1" ht="110.25" customHeight="1">
      <c r="A2769" s="400"/>
      <c r="B2769" s="231"/>
      <c r="C2769" s="392"/>
      <c r="D2769" s="392"/>
      <c r="E2769" s="383"/>
      <c r="F2769" s="392"/>
      <c r="G2769" s="392"/>
      <c r="H2769" s="392"/>
      <c r="I2769" s="392"/>
      <c r="J2769" s="392"/>
      <c r="K2769" s="383"/>
      <c r="L2769" s="383"/>
      <c r="M2769" s="399"/>
      <c r="N2769" s="392"/>
      <c r="O2769" s="392"/>
      <c r="P2769" s="392"/>
      <c r="Q2769" s="384"/>
      <c r="R2769" s="384"/>
      <c r="S2769" s="384"/>
      <c r="T2769" s="384"/>
      <c r="U2769" s="384"/>
      <c r="V2769" s="384"/>
      <c r="W2769" s="384"/>
      <c r="X2769" s="384"/>
      <c r="Y2769" s="384"/>
      <c r="Z2769" s="384"/>
      <c r="AA2769" s="43"/>
      <c r="AG2769"/>
      <c r="AH2769"/>
      <c r="AI2769"/>
    </row>
    <row r="2770" spans="1:88" s="380" customFormat="1" ht="99" customHeight="1">
      <c r="A2770" s="391"/>
      <c r="B2770" s="231"/>
      <c r="C2770" s="392"/>
      <c r="D2770" s="392"/>
      <c r="E2770" s="383"/>
      <c r="F2770" s="392"/>
      <c r="G2770" s="392"/>
      <c r="H2770" s="392"/>
      <c r="I2770" s="392"/>
      <c r="J2770" s="392"/>
      <c r="K2770" s="383"/>
      <c r="L2770" s="383"/>
      <c r="M2770" s="399"/>
      <c r="N2770" s="392"/>
      <c r="O2770" s="392"/>
      <c r="P2770" s="392"/>
      <c r="Q2770" s="384"/>
      <c r="R2770" s="384"/>
      <c r="S2770" s="384"/>
      <c r="T2770" s="384"/>
      <c r="U2770" s="384"/>
      <c r="V2770" s="384"/>
      <c r="W2770" s="384"/>
      <c r="X2770" s="384"/>
      <c r="Y2770" s="384"/>
      <c r="Z2770" s="384"/>
      <c r="AA2770" s="43"/>
    </row>
    <row r="2771" spans="1:88" s="380" customFormat="1" ht="82.5" customHeight="1">
      <c r="A2771" s="391"/>
      <c r="B2771" s="231"/>
      <c r="C2771" s="392"/>
      <c r="D2771" s="392"/>
      <c r="E2771" s="383"/>
      <c r="F2771" s="392"/>
      <c r="G2771" s="392"/>
      <c r="H2771" s="392"/>
      <c r="I2771" s="392"/>
      <c r="J2771" s="392"/>
      <c r="K2771" s="383"/>
      <c r="L2771" s="383"/>
      <c r="M2771" s="399"/>
      <c r="N2771" s="392"/>
      <c r="O2771" s="392"/>
      <c r="P2771" s="392"/>
      <c r="Q2771" s="384"/>
      <c r="R2771" s="384"/>
      <c r="S2771" s="384"/>
      <c r="T2771" s="384"/>
      <c r="U2771" s="384"/>
      <c r="V2771" s="384"/>
      <c r="W2771" s="384"/>
      <c r="X2771" s="384"/>
      <c r="Y2771" s="384"/>
      <c r="Z2771" s="384"/>
      <c r="AA2771" s="43"/>
    </row>
    <row r="2772" spans="1:88" s="380" customFormat="1" ht="100.5" customHeight="1">
      <c r="A2772" s="391"/>
      <c r="B2772" s="231"/>
      <c r="C2772" s="392"/>
      <c r="D2772" s="392"/>
      <c r="E2772" s="383"/>
      <c r="F2772" s="392"/>
      <c r="G2772" s="392"/>
      <c r="H2772" s="392"/>
      <c r="I2772" s="392"/>
      <c r="J2772" s="392"/>
      <c r="K2772" s="383"/>
      <c r="L2772" s="383"/>
      <c r="M2772" s="399"/>
      <c r="N2772" s="392"/>
      <c r="O2772" s="392"/>
      <c r="P2772" s="392"/>
      <c r="Q2772" s="384"/>
      <c r="R2772" s="384"/>
      <c r="S2772" s="384"/>
      <c r="T2772" s="384"/>
      <c r="U2772" s="384"/>
      <c r="V2772" s="384"/>
      <c r="W2772" s="384"/>
      <c r="X2772" s="384"/>
      <c r="Y2772" s="384"/>
      <c r="Z2772" s="384"/>
      <c r="AA2772" s="43"/>
    </row>
    <row r="2773" spans="1:88" s="380" customFormat="1" ht="88.5" customHeight="1">
      <c r="A2773" s="391"/>
      <c r="B2773" s="231"/>
      <c r="C2773" s="392"/>
      <c r="D2773" s="392"/>
      <c r="E2773" s="383"/>
      <c r="F2773" s="392"/>
      <c r="G2773" s="392"/>
      <c r="H2773" s="397"/>
      <c r="I2773" s="399"/>
      <c r="J2773" s="392"/>
      <c r="K2773" s="383"/>
      <c r="L2773" s="383"/>
      <c r="M2773" s="399"/>
      <c r="N2773" s="392"/>
      <c r="O2773" s="392"/>
      <c r="P2773" s="392"/>
      <c r="Q2773" s="384"/>
      <c r="R2773" s="384"/>
      <c r="S2773" s="384"/>
      <c r="T2773" s="384"/>
      <c r="U2773" s="384"/>
      <c r="V2773" s="384"/>
      <c r="W2773" s="384"/>
      <c r="X2773" s="384"/>
      <c r="Y2773" s="384"/>
      <c r="Z2773" s="384"/>
      <c r="AA2773" s="43"/>
    </row>
    <row r="2774" spans="1:88" s="380" customFormat="1" ht="110.25" customHeight="1">
      <c r="A2774" s="391"/>
      <c r="B2774" s="231"/>
      <c r="C2774" s="392"/>
      <c r="D2774" s="397"/>
      <c r="E2774" s="383"/>
      <c r="F2774" s="392"/>
      <c r="G2774" s="397"/>
      <c r="H2774" s="397"/>
      <c r="I2774" s="399"/>
      <c r="J2774" s="399"/>
      <c r="K2774" s="383"/>
      <c r="L2774" s="383"/>
      <c r="M2774" s="399"/>
      <c r="N2774" s="392"/>
      <c r="O2774" s="392"/>
      <c r="P2774" s="392"/>
      <c r="Q2774" s="384"/>
      <c r="R2774" s="384"/>
      <c r="S2774" s="384"/>
      <c r="T2774" s="384"/>
      <c r="U2774" s="384"/>
      <c r="V2774" s="384"/>
      <c r="W2774" s="384"/>
      <c r="X2774" s="384"/>
      <c r="Y2774" s="384"/>
      <c r="Z2774" s="384"/>
      <c r="AA2774" s="43"/>
    </row>
    <row r="2775" spans="1:88" s="380" customFormat="1" ht="86.25" customHeight="1">
      <c r="A2775" s="391"/>
      <c r="B2775" s="231"/>
      <c r="C2775" s="397"/>
      <c r="D2775" s="397"/>
      <c r="E2775" s="383"/>
      <c r="F2775" s="395"/>
      <c r="G2775" s="397"/>
      <c r="H2775" s="397"/>
      <c r="I2775" s="399"/>
      <c r="J2775" s="399"/>
      <c r="K2775" s="383"/>
      <c r="L2775" s="383"/>
      <c r="M2775" s="399"/>
      <c r="N2775" s="397"/>
      <c r="O2775" s="397"/>
      <c r="P2775" s="397"/>
      <c r="Q2775" s="384"/>
      <c r="R2775" s="384"/>
      <c r="S2775" s="384"/>
      <c r="T2775" s="384"/>
      <c r="U2775" s="384"/>
      <c r="V2775" s="384"/>
      <c r="W2775" s="384"/>
      <c r="X2775" s="384"/>
      <c r="Y2775" s="384"/>
      <c r="Z2775" s="384"/>
      <c r="AA2775" s="43"/>
    </row>
    <row r="2776" spans="1:88" s="380" customFormat="1" ht="102.75" customHeight="1">
      <c r="A2776" s="391"/>
      <c r="B2776" s="231"/>
      <c r="C2776" s="397"/>
      <c r="D2776" s="397"/>
      <c r="E2776" s="383"/>
      <c r="F2776" s="395"/>
      <c r="G2776" s="398"/>
      <c r="H2776" s="397"/>
      <c r="I2776" s="399"/>
      <c r="J2776" s="399"/>
      <c r="K2776" s="383"/>
      <c r="L2776" s="383"/>
      <c r="M2776" s="399"/>
      <c r="N2776" s="397"/>
      <c r="O2776" s="397"/>
      <c r="P2776" s="397"/>
      <c r="Q2776" s="384"/>
      <c r="R2776" s="384"/>
      <c r="S2776" s="384"/>
      <c r="T2776" s="384"/>
      <c r="U2776" s="384"/>
      <c r="V2776" s="384"/>
      <c r="W2776" s="384"/>
      <c r="X2776" s="384"/>
      <c r="Y2776" s="384"/>
      <c r="Z2776" s="384"/>
      <c r="AA2776" s="43"/>
    </row>
    <row r="2777" spans="1:88" s="380" customFormat="1" ht="102.75" customHeight="1">
      <c r="A2777" s="391"/>
      <c r="B2777" s="406"/>
      <c r="C2777" s="397"/>
      <c r="D2777" s="397"/>
      <c r="E2777" s="383"/>
      <c r="F2777" s="395"/>
      <c r="G2777" s="398"/>
      <c r="H2777" s="397"/>
      <c r="I2777" s="399"/>
      <c r="J2777" s="399"/>
      <c r="K2777" s="383"/>
      <c r="L2777" s="383"/>
      <c r="M2777" s="399"/>
      <c r="N2777" s="397"/>
      <c r="O2777" s="397"/>
      <c r="P2777" s="397"/>
      <c r="Q2777" s="384"/>
      <c r="R2777" s="384"/>
      <c r="S2777" s="384"/>
      <c r="T2777" s="384"/>
      <c r="U2777" s="384"/>
      <c r="V2777" s="384"/>
      <c r="W2777" s="384"/>
      <c r="X2777" s="384"/>
      <c r="Y2777" s="384"/>
      <c r="Z2777" s="384"/>
      <c r="AA2777" s="43"/>
      <c r="AJ2777"/>
      <c r="AK2777"/>
      <c r="AL2777"/>
    </row>
    <row r="2778" spans="1:88" s="380" customFormat="1" ht="100.5" customHeight="1">
      <c r="A2778" s="391"/>
      <c r="B2778" s="406"/>
      <c r="C2778" s="397"/>
      <c r="D2778" s="397"/>
      <c r="E2778" s="383"/>
      <c r="F2778" s="395"/>
      <c r="G2778" s="398"/>
      <c r="H2778" s="397"/>
      <c r="I2778" s="397"/>
      <c r="J2778" s="399"/>
      <c r="K2778" s="383"/>
      <c r="L2778" s="383"/>
      <c r="M2778" s="399"/>
      <c r="N2778" s="397"/>
      <c r="O2778" s="397"/>
      <c r="P2778" s="397"/>
      <c r="Q2778" s="384"/>
      <c r="R2778" s="384"/>
      <c r="S2778" s="384"/>
      <c r="T2778" s="384"/>
      <c r="U2778" s="384"/>
      <c r="V2778" s="384"/>
      <c r="W2778" s="384"/>
      <c r="X2778" s="384"/>
      <c r="Y2778" s="384"/>
      <c r="Z2778" s="384"/>
      <c r="AA2778" s="43"/>
      <c r="AM2778"/>
      <c r="AN2778"/>
      <c r="AO2778"/>
      <c r="AP2778"/>
      <c r="AQ2778"/>
      <c r="AR2778"/>
      <c r="AS2778"/>
      <c r="AT2778"/>
      <c r="AU2778"/>
      <c r="AV2778"/>
      <c r="AW2778"/>
      <c r="AX2778"/>
      <c r="AY2778"/>
      <c r="AZ2778"/>
      <c r="BA2778"/>
      <c r="BB2778"/>
      <c r="BC2778"/>
      <c r="BD2778"/>
      <c r="BE2778"/>
      <c r="BF2778"/>
      <c r="BG2778"/>
      <c r="BH2778"/>
      <c r="BI2778"/>
      <c r="BJ2778"/>
      <c r="BK2778"/>
      <c r="BL2778"/>
      <c r="BM2778"/>
      <c r="BN2778"/>
      <c r="BO2778"/>
      <c r="BP2778"/>
      <c r="BQ2778"/>
      <c r="BR2778"/>
      <c r="BS2778"/>
      <c r="BT2778"/>
    </row>
    <row r="2779" spans="1:88" s="380" customFormat="1" ht="106.5" customHeight="1">
      <c r="A2779" s="391"/>
      <c r="B2779" s="406"/>
      <c r="C2779" s="397"/>
      <c r="D2779" s="397"/>
      <c r="E2779" s="383"/>
      <c r="F2779" s="395"/>
      <c r="G2779" s="398"/>
      <c r="H2779" s="397"/>
      <c r="I2779" s="397"/>
      <c r="J2779" s="399"/>
      <c r="K2779" s="383"/>
      <c r="L2779" s="383"/>
      <c r="M2779" s="399"/>
      <c r="N2779" s="397"/>
      <c r="O2779" s="397"/>
      <c r="P2779" s="397"/>
      <c r="Q2779" s="384"/>
      <c r="R2779" s="384"/>
      <c r="S2779" s="384"/>
      <c r="T2779" s="384"/>
      <c r="U2779" s="384"/>
      <c r="V2779" s="384"/>
      <c r="W2779" s="384"/>
      <c r="X2779" s="384"/>
      <c r="Y2779" s="384"/>
      <c r="Z2779" s="384"/>
      <c r="AA2779" s="43"/>
    </row>
    <row r="2780" spans="1:88" s="380" customFormat="1" ht="117" customHeight="1">
      <c r="A2780" s="391"/>
      <c r="B2780" s="406"/>
      <c r="C2780" s="397"/>
      <c r="D2780" s="397"/>
      <c r="E2780" s="383"/>
      <c r="F2780" s="395"/>
      <c r="G2780" s="398"/>
      <c r="H2780" s="397"/>
      <c r="I2780" s="397"/>
      <c r="J2780" s="399"/>
      <c r="K2780" s="383"/>
      <c r="L2780" s="383"/>
      <c r="M2780" s="399"/>
      <c r="N2780" s="397"/>
      <c r="O2780" s="397"/>
      <c r="P2780" s="397"/>
      <c r="Q2780" s="384"/>
      <c r="R2780" s="384"/>
      <c r="S2780" s="384"/>
      <c r="T2780" s="384"/>
      <c r="U2780" s="384"/>
      <c r="V2780" s="384"/>
      <c r="W2780" s="384"/>
      <c r="X2780" s="384"/>
      <c r="Y2780" s="384"/>
      <c r="Z2780" s="384"/>
      <c r="AA2780" s="43"/>
    </row>
    <row r="2781" spans="1:88" s="380" customFormat="1" ht="99" customHeight="1">
      <c r="A2781" s="391"/>
      <c r="B2781" s="406"/>
      <c r="C2781" s="397"/>
      <c r="D2781" s="397"/>
      <c r="E2781" s="383"/>
      <c r="F2781" s="395"/>
      <c r="G2781" s="398"/>
      <c r="H2781" s="397"/>
      <c r="I2781" s="399"/>
      <c r="J2781" s="399"/>
      <c r="K2781" s="383"/>
      <c r="L2781" s="383"/>
      <c r="M2781" s="399"/>
      <c r="N2781" s="397"/>
      <c r="O2781" s="397"/>
      <c r="P2781" s="397"/>
      <c r="Q2781" s="384"/>
      <c r="R2781" s="384"/>
      <c r="S2781" s="384"/>
      <c r="T2781" s="384"/>
      <c r="U2781" s="384"/>
      <c r="V2781" s="384"/>
      <c r="W2781" s="384"/>
      <c r="X2781" s="384"/>
      <c r="Y2781" s="384"/>
      <c r="Z2781" s="384"/>
      <c r="AA2781" s="112"/>
      <c r="BU2781"/>
      <c r="BV2781"/>
      <c r="BW2781"/>
      <c r="BX2781"/>
      <c r="BY2781"/>
      <c r="BZ2781"/>
      <c r="CA2781"/>
      <c r="CB2781"/>
      <c r="CC2781"/>
      <c r="CD2781"/>
      <c r="CE2781"/>
      <c r="CF2781"/>
      <c r="CG2781"/>
      <c r="CH2781"/>
      <c r="CI2781"/>
      <c r="CJ2781"/>
    </row>
    <row r="2782" spans="1:88" ht="99.75" customHeight="1">
      <c r="A2782" s="391"/>
      <c r="B2782" s="406"/>
      <c r="C2782" s="397"/>
      <c r="D2782" s="397"/>
      <c r="E2782" s="383"/>
      <c r="F2782" s="392"/>
      <c r="G2782" s="397"/>
      <c r="H2782" s="397"/>
      <c r="I2782" s="399"/>
      <c r="J2782" s="397"/>
      <c r="K2782" s="383"/>
      <c r="L2782" s="383"/>
      <c r="M2782" s="399"/>
      <c r="N2782" s="397"/>
      <c r="O2782" s="397"/>
      <c r="P2782" s="397"/>
      <c r="Q2782" s="384"/>
      <c r="R2782" s="384"/>
      <c r="S2782" s="384"/>
      <c r="T2782" s="384"/>
      <c r="U2782" s="384"/>
      <c r="V2782" s="384"/>
      <c r="W2782" s="384"/>
      <c r="X2782" s="384"/>
      <c r="Y2782" s="384"/>
      <c r="Z2782" s="384"/>
      <c r="AA2782" s="43"/>
      <c r="AB2782" s="380"/>
      <c r="AC2782" s="380"/>
      <c r="AD2782" s="380"/>
      <c r="AE2782" s="380"/>
      <c r="AF2782" s="380"/>
      <c r="AG2782" s="380"/>
      <c r="AH2782" s="380"/>
      <c r="AI2782" s="380"/>
      <c r="AJ2782" s="380"/>
      <c r="AK2782" s="380"/>
      <c r="AL2782" s="380"/>
      <c r="AM2782" s="380"/>
      <c r="AN2782" s="380"/>
      <c r="AO2782" s="380"/>
      <c r="AP2782" s="380"/>
      <c r="AQ2782" s="380"/>
      <c r="AR2782" s="380"/>
      <c r="AS2782" s="380"/>
      <c r="AT2782" s="380"/>
      <c r="AU2782" s="380"/>
      <c r="AV2782" s="380"/>
      <c r="AW2782" s="380"/>
      <c r="AX2782" s="380"/>
      <c r="AY2782" s="380"/>
      <c r="AZ2782" s="380"/>
      <c r="BA2782" s="380"/>
      <c r="BB2782" s="380"/>
      <c r="BC2782" s="380"/>
      <c r="BD2782" s="380"/>
      <c r="BE2782" s="380"/>
      <c r="BF2782" s="380"/>
      <c r="BG2782" s="380"/>
      <c r="BH2782" s="380"/>
      <c r="BI2782" s="380"/>
      <c r="BJ2782" s="380"/>
      <c r="BK2782" s="380"/>
      <c r="BL2782" s="380"/>
      <c r="BM2782" s="380"/>
      <c r="BN2782" s="380"/>
      <c r="BO2782" s="380"/>
      <c r="BP2782" s="380"/>
      <c r="BQ2782" s="380"/>
      <c r="BR2782" s="380"/>
      <c r="BS2782" s="380"/>
      <c r="BT2782" s="380"/>
      <c r="BU2782" s="380"/>
      <c r="BV2782" s="380"/>
      <c r="BW2782" s="380"/>
      <c r="BX2782" s="380"/>
      <c r="BY2782" s="380"/>
      <c r="BZ2782" s="380"/>
      <c r="CA2782" s="380"/>
      <c r="CB2782" s="380"/>
      <c r="CC2782" s="380"/>
      <c r="CD2782" s="380"/>
      <c r="CE2782" s="380"/>
      <c r="CF2782" s="380"/>
      <c r="CG2782" s="380"/>
      <c r="CH2782" s="380"/>
      <c r="CI2782" s="380"/>
      <c r="CJ2782" s="380"/>
    </row>
    <row r="2783" spans="1:88" s="380" customFormat="1" ht="135" customHeight="1">
      <c r="A2783" s="391"/>
      <c r="B2783" s="397"/>
      <c r="C2783" s="397"/>
      <c r="D2783" s="397"/>
      <c r="E2783" s="383"/>
      <c r="F2783" s="392"/>
      <c r="G2783" s="397"/>
      <c r="H2783" s="527"/>
      <c r="I2783" s="527"/>
      <c r="J2783" s="397"/>
      <c r="K2783" s="383"/>
      <c r="L2783" s="383"/>
      <c r="M2783" s="399"/>
      <c r="N2783" s="397"/>
      <c r="O2783" s="397"/>
      <c r="P2783" s="397"/>
      <c r="Q2783" s="384"/>
      <c r="R2783" s="384"/>
      <c r="S2783" s="384"/>
      <c r="T2783" s="384"/>
      <c r="U2783" s="384"/>
      <c r="V2783" s="384"/>
      <c r="W2783" s="384"/>
      <c r="X2783" s="384"/>
      <c r="Y2783" s="384"/>
      <c r="Z2783" s="384"/>
      <c r="AA2783" s="43"/>
    </row>
    <row r="2784" spans="1:88" s="380" customFormat="1" ht="27">
      <c r="A2784" s="391"/>
      <c r="B2784" s="397"/>
      <c r="C2784" s="397"/>
      <c r="D2784" s="527"/>
      <c r="E2784" s="527"/>
      <c r="F2784" s="527"/>
      <c r="G2784" s="527"/>
      <c r="H2784" s="514"/>
      <c r="I2784" s="514"/>
      <c r="J2784" s="527"/>
      <c r="K2784" s="527"/>
      <c r="L2784" s="527"/>
      <c r="M2784" s="527"/>
      <c r="N2784" s="397"/>
      <c r="O2784" s="397"/>
      <c r="P2784" s="397"/>
      <c r="Q2784" s="384"/>
      <c r="R2784" s="384"/>
      <c r="S2784" s="384"/>
      <c r="T2784" s="384"/>
      <c r="U2784" s="384"/>
      <c r="V2784" s="384"/>
      <c r="W2784" s="384"/>
      <c r="X2784" s="384"/>
      <c r="Y2784" s="384"/>
      <c r="Z2784" s="384"/>
      <c r="AA2784" s="43"/>
      <c r="AB2784"/>
    </row>
    <row r="2785" spans="1:72" s="380" customFormat="1" ht="84.75" customHeight="1">
      <c r="A2785" s="391"/>
      <c r="B2785" s="526"/>
      <c r="C2785" s="527"/>
      <c r="D2785" s="514"/>
      <c r="E2785" s="514"/>
      <c r="F2785" s="514"/>
      <c r="G2785" s="514"/>
      <c r="H2785" s="389"/>
      <c r="I2785" s="419"/>
      <c r="J2785" s="514"/>
      <c r="K2785" s="514"/>
      <c r="L2785" s="514"/>
      <c r="M2785" s="514"/>
      <c r="N2785" s="527"/>
      <c r="O2785" s="527"/>
      <c r="P2785" s="527"/>
      <c r="Q2785" s="527"/>
      <c r="R2785" s="527"/>
      <c r="S2785" s="527"/>
      <c r="T2785" s="384"/>
      <c r="U2785" s="384"/>
      <c r="V2785" s="384"/>
      <c r="W2785" s="384"/>
      <c r="X2785" s="384"/>
      <c r="Y2785" s="384"/>
      <c r="Z2785" s="384"/>
      <c r="AA2785" s="43"/>
    </row>
    <row r="2786" spans="1:72" s="380" customFormat="1" ht="99.75" customHeight="1">
      <c r="A2786" s="391"/>
      <c r="B2786" s="513"/>
      <c r="C2786" s="514"/>
      <c r="D2786" s="389"/>
      <c r="E2786" s="461"/>
      <c r="F2786" s="390"/>
      <c r="G2786" s="390"/>
      <c r="H2786" s="389"/>
      <c r="I2786" s="419"/>
      <c r="J2786" s="462"/>
      <c r="K2786" s="462"/>
      <c r="L2786" s="389"/>
      <c r="M2786" s="412"/>
      <c r="N2786" s="514"/>
      <c r="O2786" s="514"/>
      <c r="P2786" s="514"/>
      <c r="Q2786" s="514"/>
      <c r="R2786" s="514"/>
      <c r="S2786" s="514"/>
      <c r="T2786" s="527"/>
      <c r="U2786" s="527"/>
      <c r="V2786" s="527"/>
      <c r="W2786" s="384"/>
      <c r="X2786" s="384"/>
      <c r="Y2786" s="384"/>
      <c r="Z2786" s="384"/>
      <c r="AA2786" s="43"/>
    </row>
    <row r="2787" spans="1:72" s="380" customFormat="1" ht="96.75" customHeight="1">
      <c r="A2787" s="391"/>
      <c r="B2787" s="389"/>
      <c r="C2787" s="389"/>
      <c r="D2787" s="389"/>
      <c r="E2787" s="461"/>
      <c r="F2787" s="390"/>
      <c r="G2787" s="390"/>
      <c r="H2787" s="389"/>
      <c r="I2787" s="419"/>
      <c r="J2787" s="462"/>
      <c r="K2787" s="462"/>
      <c r="L2787" s="389"/>
      <c r="M2787" s="412"/>
      <c r="N2787" s="414"/>
      <c r="O2787" s="414"/>
      <c r="P2787" s="411"/>
      <c r="Q2787" s="381"/>
      <c r="R2787" s="381"/>
      <c r="S2787" s="382"/>
      <c r="T2787" s="514"/>
      <c r="U2787" s="514"/>
      <c r="V2787" s="514"/>
      <c r="W2787" s="527"/>
      <c r="X2787" s="527"/>
      <c r="Y2787" s="384"/>
      <c r="Z2787" s="384"/>
      <c r="AA2787" s="43"/>
    </row>
    <row r="2788" spans="1:72" s="380" customFormat="1" ht="90" customHeight="1">
      <c r="A2788" s="391"/>
      <c r="B2788" s="389"/>
      <c r="C2788" s="389"/>
      <c r="D2788" s="389"/>
      <c r="E2788" s="461"/>
      <c r="F2788" s="390"/>
      <c r="G2788" s="390"/>
      <c r="H2788" s="389"/>
      <c r="I2788" s="419"/>
      <c r="J2788" s="419"/>
      <c r="K2788" s="462"/>
      <c r="L2788" s="389"/>
      <c r="M2788" s="412"/>
      <c r="N2788" s="414"/>
      <c r="O2788" s="414"/>
      <c r="P2788" s="411"/>
      <c r="Q2788" s="381"/>
      <c r="R2788" s="381"/>
      <c r="S2788" s="382"/>
      <c r="T2788" s="382"/>
      <c r="U2788" s="381"/>
      <c r="V2788" s="231"/>
      <c r="W2788" s="514"/>
      <c r="X2788" s="514"/>
      <c r="Y2788" s="527"/>
      <c r="Z2788" s="384"/>
      <c r="AA2788" s="43"/>
    </row>
    <row r="2789" spans="1:72" s="380" customFormat="1" ht="78" customHeight="1">
      <c r="A2789" s="391"/>
      <c r="B2789" s="389"/>
      <c r="C2789" s="389"/>
      <c r="D2789" s="389"/>
      <c r="E2789" s="461"/>
      <c r="F2789" s="390"/>
      <c r="G2789" s="390"/>
      <c r="H2789" s="389"/>
      <c r="I2789" s="419"/>
      <c r="J2789" s="462"/>
      <c r="K2789" s="462"/>
      <c r="L2789" s="389"/>
      <c r="M2789" s="412"/>
      <c r="N2789" s="414"/>
      <c r="O2789" s="414"/>
      <c r="P2789" s="411"/>
      <c r="Q2789" s="381"/>
      <c r="R2789" s="381"/>
      <c r="S2789" s="382"/>
      <c r="T2789" s="382"/>
      <c r="U2789" s="381"/>
      <c r="V2789" s="231"/>
      <c r="W2789" s="231"/>
      <c r="X2789" s="231"/>
      <c r="Y2789" s="514"/>
      <c r="Z2789" s="528"/>
      <c r="AA2789" s="43"/>
      <c r="AC2789"/>
      <c r="AD2789"/>
    </row>
    <row r="2790" spans="1:72" s="380" customFormat="1" ht="102" customHeight="1">
      <c r="A2790" s="391"/>
      <c r="B2790" s="389"/>
      <c r="C2790" s="389"/>
      <c r="D2790" s="389"/>
      <c r="E2790" s="461"/>
      <c r="F2790" s="390"/>
      <c r="G2790" s="390"/>
      <c r="H2790" s="389"/>
      <c r="I2790" s="419"/>
      <c r="J2790" s="455"/>
      <c r="K2790" s="462"/>
      <c r="L2790" s="389"/>
      <c r="M2790" s="390"/>
      <c r="N2790" s="414"/>
      <c r="O2790" s="414"/>
      <c r="P2790" s="411"/>
      <c r="Q2790" s="381"/>
      <c r="R2790" s="381"/>
      <c r="S2790" s="382"/>
      <c r="T2790" s="382"/>
      <c r="U2790" s="381"/>
      <c r="V2790" s="231"/>
      <c r="W2790" s="231"/>
      <c r="X2790" s="231"/>
      <c r="Y2790" s="231"/>
      <c r="Z2790" s="515"/>
      <c r="AA2790" s="43"/>
      <c r="AE2790"/>
      <c r="AF2790"/>
    </row>
    <row r="2791" spans="1:72" s="380" customFormat="1" ht="87.75" customHeight="1">
      <c r="A2791" s="391"/>
      <c r="B2791" s="389"/>
      <c r="C2791" s="389"/>
      <c r="D2791" s="389"/>
      <c r="E2791" s="461"/>
      <c r="F2791" s="390"/>
      <c r="G2791" s="390"/>
      <c r="H2791" s="389"/>
      <c r="I2791" s="419"/>
      <c r="J2791" s="416"/>
      <c r="K2791" s="462"/>
      <c r="L2791" s="389"/>
      <c r="M2791" s="412"/>
      <c r="N2791" s="420"/>
      <c r="O2791" s="420"/>
      <c r="P2791" s="389"/>
      <c r="Q2791" s="381"/>
      <c r="R2791" s="381"/>
      <c r="S2791" s="382"/>
      <c r="T2791" s="382"/>
      <c r="U2791" s="381"/>
      <c r="V2791" s="231"/>
      <c r="W2791" s="231"/>
      <c r="X2791" s="231"/>
      <c r="Y2791" s="231"/>
      <c r="Z2791" s="385"/>
      <c r="AA2791" s="43"/>
      <c r="AG2791"/>
      <c r="AH2791"/>
      <c r="AI2791"/>
    </row>
    <row r="2792" spans="1:72" s="380" customFormat="1">
      <c r="A2792" s="391"/>
      <c r="B2792" s="389"/>
      <c r="C2792" s="389"/>
      <c r="D2792" s="389"/>
      <c r="E2792" s="461"/>
      <c r="F2792" s="390"/>
      <c r="G2792" s="390"/>
      <c r="H2792" s="389"/>
      <c r="I2792" s="416"/>
      <c r="J2792" s="462"/>
      <c r="K2792" s="462"/>
      <c r="L2792" s="389"/>
      <c r="M2792" s="412"/>
      <c r="N2792" s="414"/>
      <c r="O2792" s="414"/>
      <c r="P2792" s="411"/>
      <c r="Q2792" s="381"/>
      <c r="R2792" s="381"/>
      <c r="S2792" s="382"/>
      <c r="T2792" s="382"/>
      <c r="U2792" s="381"/>
      <c r="V2792" s="231"/>
      <c r="W2792" s="231"/>
      <c r="X2792" s="231"/>
      <c r="Y2792" s="231"/>
      <c r="Z2792" s="385"/>
      <c r="AA2792" s="43"/>
    </row>
    <row r="2793" spans="1:72" s="380" customFormat="1" ht="75.75" customHeight="1">
      <c r="A2793" s="391"/>
      <c r="B2793" s="389"/>
      <c r="C2793" s="389"/>
      <c r="D2793" s="454"/>
      <c r="E2793" s="461"/>
      <c r="F2793" s="463"/>
      <c r="G2793" s="463"/>
      <c r="H2793" s="389"/>
      <c r="I2793" s="416"/>
      <c r="J2793" s="464"/>
      <c r="K2793" s="462"/>
      <c r="L2793" s="389"/>
      <c r="M2793" s="412"/>
      <c r="N2793" s="414"/>
      <c r="O2793" s="414"/>
      <c r="P2793" s="411"/>
      <c r="Q2793" s="381"/>
      <c r="R2793" s="381"/>
      <c r="S2793" s="382"/>
      <c r="T2793" s="382"/>
      <c r="U2793" s="381"/>
      <c r="V2793" s="231"/>
      <c r="W2793" s="231"/>
      <c r="X2793" s="231"/>
      <c r="Y2793" s="231"/>
      <c r="Z2793" s="385"/>
      <c r="AA2793" s="43"/>
    </row>
    <row r="2794" spans="1:72" s="380" customFormat="1" ht="96" customHeight="1">
      <c r="A2794" s="391"/>
      <c r="B2794" s="389"/>
      <c r="C2794" s="454"/>
      <c r="D2794" s="389"/>
      <c r="E2794" s="411"/>
      <c r="F2794" s="389"/>
      <c r="G2794" s="390"/>
      <c r="H2794" s="389"/>
      <c r="I2794" s="416"/>
      <c r="J2794" s="419"/>
      <c r="K2794" s="413"/>
      <c r="L2794" s="389"/>
      <c r="M2794" s="412"/>
      <c r="N2794" s="414"/>
      <c r="O2794" s="414"/>
      <c r="P2794" s="411"/>
      <c r="Q2794" s="381"/>
      <c r="R2794" s="381"/>
      <c r="S2794" s="382"/>
      <c r="T2794" s="382"/>
      <c r="U2794" s="381"/>
      <c r="V2794" s="231"/>
      <c r="W2794" s="231"/>
      <c r="X2794" s="231"/>
      <c r="Y2794" s="231"/>
      <c r="Z2794" s="385"/>
      <c r="AA2794" s="43"/>
    </row>
    <row r="2795" spans="1:72" s="380" customFormat="1" ht="84" customHeight="1">
      <c r="A2795" s="391"/>
      <c r="B2795" s="389"/>
      <c r="C2795" s="389"/>
      <c r="D2795" s="389"/>
      <c r="E2795" s="411"/>
      <c r="F2795" s="389"/>
      <c r="G2795" s="389"/>
      <c r="H2795" s="389"/>
      <c r="I2795" s="419"/>
      <c r="J2795" s="419"/>
      <c r="K2795" s="413"/>
      <c r="L2795" s="389"/>
      <c r="M2795" s="412"/>
      <c r="N2795" s="414"/>
      <c r="O2795" s="414"/>
      <c r="P2795" s="411"/>
      <c r="Q2795" s="381"/>
      <c r="R2795" s="381"/>
      <c r="S2795" s="382"/>
      <c r="T2795" s="382"/>
      <c r="U2795" s="381"/>
      <c r="V2795" s="231"/>
      <c r="W2795" s="231"/>
      <c r="X2795" s="231"/>
      <c r="Y2795" s="231"/>
      <c r="Z2795" s="385"/>
      <c r="AA2795" s="43"/>
    </row>
    <row r="2796" spans="1:72" s="380" customFormat="1" ht="120" customHeight="1">
      <c r="A2796" s="391"/>
      <c r="B2796" s="389"/>
      <c r="C2796" s="389"/>
      <c r="D2796" s="389"/>
      <c r="E2796" s="411"/>
      <c r="F2796" s="390"/>
      <c r="G2796" s="390"/>
      <c r="H2796" s="389"/>
      <c r="I2796" s="416"/>
      <c r="J2796" s="462"/>
      <c r="K2796" s="413"/>
      <c r="L2796" s="389"/>
      <c r="M2796" s="412"/>
      <c r="N2796" s="414"/>
      <c r="O2796" s="414"/>
      <c r="P2796" s="411"/>
      <c r="Q2796" s="381"/>
      <c r="R2796" s="381"/>
      <c r="S2796" s="382"/>
      <c r="T2796" s="382"/>
      <c r="U2796" s="381"/>
      <c r="V2796" s="231"/>
      <c r="W2796" s="231"/>
      <c r="X2796" s="231"/>
      <c r="Y2796" s="231"/>
      <c r="Z2796" s="385"/>
      <c r="AA2796" s="43"/>
    </row>
    <row r="2797" spans="1:72" s="380" customFormat="1" ht="99.75" customHeight="1">
      <c r="A2797" s="391"/>
      <c r="B2797" s="389"/>
      <c r="C2797" s="389"/>
      <c r="D2797" s="389"/>
      <c r="E2797" s="389"/>
      <c r="F2797" s="390"/>
      <c r="G2797" s="390"/>
      <c r="H2797" s="389"/>
      <c r="I2797" s="419"/>
      <c r="J2797" s="419"/>
      <c r="K2797" s="419"/>
      <c r="L2797" s="389"/>
      <c r="M2797" s="390"/>
      <c r="N2797" s="414"/>
      <c r="O2797" s="414"/>
      <c r="P2797" s="411"/>
      <c r="Q2797" s="381"/>
      <c r="R2797" s="381"/>
      <c r="S2797" s="382"/>
      <c r="T2797" s="382"/>
      <c r="U2797" s="381"/>
      <c r="V2797" s="231"/>
      <c r="W2797" s="231"/>
      <c r="X2797" s="231"/>
      <c r="Y2797" s="231"/>
      <c r="Z2797" s="385"/>
      <c r="AA2797" s="43"/>
    </row>
    <row r="2798" spans="1:72" s="380" customFormat="1" ht="62.25" customHeight="1">
      <c r="A2798" s="391"/>
      <c r="B2798" s="389"/>
      <c r="C2798" s="389"/>
      <c r="D2798" s="389"/>
      <c r="E2798" s="411"/>
      <c r="F2798" s="390"/>
      <c r="G2798" s="390"/>
      <c r="H2798" s="389"/>
      <c r="I2798" s="419"/>
      <c r="J2798" s="462"/>
      <c r="K2798" s="413"/>
      <c r="L2798" s="389"/>
      <c r="M2798" s="412"/>
      <c r="N2798" s="420"/>
      <c r="O2798" s="420"/>
      <c r="P2798" s="389"/>
      <c r="Q2798" s="381"/>
      <c r="R2798" s="381"/>
      <c r="S2798" s="382"/>
      <c r="T2798" s="382"/>
      <c r="U2798" s="381"/>
      <c r="V2798" s="231"/>
      <c r="W2798" s="231"/>
      <c r="X2798" s="231"/>
      <c r="Y2798" s="231"/>
      <c r="Z2798" s="385"/>
      <c r="AA2798" s="43"/>
    </row>
    <row r="2799" spans="1:72" s="380" customFormat="1">
      <c r="A2799" s="391"/>
      <c r="B2799" s="389"/>
      <c r="C2799" s="389"/>
      <c r="D2799" s="389"/>
      <c r="E2799" s="411"/>
      <c r="F2799" s="390"/>
      <c r="G2799" s="390"/>
      <c r="H2799" s="389"/>
      <c r="I2799" s="419"/>
      <c r="J2799" s="419"/>
      <c r="K2799" s="413"/>
      <c r="L2799" s="389"/>
      <c r="M2799" s="412"/>
      <c r="N2799" s="414"/>
      <c r="O2799" s="414"/>
      <c r="P2799" s="411"/>
      <c r="Q2799" s="381"/>
      <c r="R2799" s="381"/>
      <c r="S2799" s="382"/>
      <c r="T2799" s="382"/>
      <c r="U2799" s="381"/>
      <c r="V2799" s="231"/>
      <c r="W2799" s="231"/>
      <c r="X2799" s="231"/>
      <c r="Y2799" s="231"/>
      <c r="Z2799" s="385"/>
      <c r="AA2799" s="43"/>
      <c r="AJ2799"/>
      <c r="AK2799"/>
      <c r="AL2799"/>
    </row>
    <row r="2800" spans="1:72" s="380" customFormat="1" ht="101.25" customHeight="1">
      <c r="A2800" s="391"/>
      <c r="B2800" s="389"/>
      <c r="C2800" s="389"/>
      <c r="D2800" s="389"/>
      <c r="E2800" s="411"/>
      <c r="F2800" s="390"/>
      <c r="G2800" s="390"/>
      <c r="H2800" s="389"/>
      <c r="I2800" s="419"/>
      <c r="J2800" s="419"/>
      <c r="K2800" s="413"/>
      <c r="L2800" s="389"/>
      <c r="M2800" s="412"/>
      <c r="N2800" s="414"/>
      <c r="O2800" s="414"/>
      <c r="P2800" s="411"/>
      <c r="Q2800" s="381"/>
      <c r="R2800" s="381"/>
      <c r="S2800" s="382"/>
      <c r="T2800" s="382"/>
      <c r="U2800" s="381"/>
      <c r="V2800" s="231"/>
      <c r="W2800" s="231"/>
      <c r="X2800" s="231"/>
      <c r="Y2800" s="231"/>
      <c r="Z2800" s="385"/>
      <c r="AA2800" s="43"/>
      <c r="AM2800"/>
      <c r="AN2800"/>
      <c r="AO2800"/>
      <c r="AP2800"/>
      <c r="AQ2800"/>
      <c r="AR2800"/>
      <c r="AS2800"/>
      <c r="AT2800"/>
      <c r="AU2800"/>
      <c r="AV2800"/>
      <c r="AW2800"/>
      <c r="AX2800"/>
      <c r="AY2800"/>
      <c r="AZ2800"/>
      <c r="BA2800"/>
      <c r="BB2800"/>
      <c r="BC2800"/>
      <c r="BD2800"/>
      <c r="BE2800"/>
      <c r="BF2800"/>
      <c r="BG2800"/>
      <c r="BH2800"/>
      <c r="BI2800"/>
      <c r="BJ2800"/>
      <c r="BK2800"/>
      <c r="BL2800"/>
      <c r="BM2800"/>
      <c r="BN2800"/>
      <c r="BO2800"/>
      <c r="BP2800"/>
      <c r="BQ2800"/>
      <c r="BR2800"/>
      <c r="BS2800"/>
      <c r="BT2800"/>
    </row>
    <row r="2801" spans="1:88" s="380" customFormat="1" ht="129.75" customHeight="1">
      <c r="A2801" s="400"/>
      <c r="B2801" s="389"/>
      <c r="C2801" s="389"/>
      <c r="D2801" s="389"/>
      <c r="E2801" s="411"/>
      <c r="F2801" s="390"/>
      <c r="G2801" s="389"/>
      <c r="H2801" s="389"/>
      <c r="I2801" s="416"/>
      <c r="J2801" s="462"/>
      <c r="K2801" s="413"/>
      <c r="L2801" s="389"/>
      <c r="M2801" s="412"/>
      <c r="N2801" s="414"/>
      <c r="O2801" s="414"/>
      <c r="P2801" s="411"/>
      <c r="Q2801" s="381"/>
      <c r="R2801" s="381"/>
      <c r="S2801" s="382"/>
      <c r="T2801" s="382"/>
      <c r="U2801" s="381"/>
      <c r="V2801" s="231"/>
      <c r="W2801" s="231"/>
      <c r="X2801" s="231"/>
      <c r="Y2801" s="231"/>
      <c r="Z2801" s="385"/>
      <c r="AA2801" s="43"/>
    </row>
    <row r="2802" spans="1:88" s="380" customFormat="1" ht="105.75" customHeight="1">
      <c r="A2802" s="391"/>
      <c r="B2802" s="389"/>
      <c r="C2802" s="389"/>
      <c r="D2802" s="389"/>
      <c r="E2802" s="411"/>
      <c r="F2802" s="390"/>
      <c r="G2802" s="389"/>
      <c r="H2802" s="389"/>
      <c r="I2802" s="419"/>
      <c r="J2802" s="419"/>
      <c r="K2802" s="413"/>
      <c r="L2802" s="389"/>
      <c r="M2802" s="412"/>
      <c r="N2802" s="414"/>
      <c r="O2802" s="414"/>
      <c r="P2802" s="411"/>
      <c r="Q2802" s="381"/>
      <c r="R2802" s="381"/>
      <c r="S2802" s="382"/>
      <c r="T2802" s="382"/>
      <c r="U2802" s="381"/>
      <c r="V2802" s="231"/>
      <c r="W2802" s="231"/>
      <c r="X2802" s="231"/>
      <c r="Y2802" s="231"/>
      <c r="Z2802" s="385"/>
      <c r="AA2802" s="43"/>
    </row>
    <row r="2803" spans="1:88" s="380" customFormat="1" ht="99" customHeight="1">
      <c r="A2803" s="391"/>
      <c r="B2803" s="389"/>
      <c r="C2803" s="389"/>
      <c r="D2803" s="389"/>
      <c r="E2803" s="411"/>
      <c r="F2803" s="390"/>
      <c r="G2803" s="390"/>
      <c r="H2803" s="389"/>
      <c r="I2803" s="416"/>
      <c r="J2803" s="419"/>
      <c r="K2803" s="413"/>
      <c r="L2803" s="389"/>
      <c r="M2803" s="412"/>
      <c r="N2803" s="414"/>
      <c r="O2803" s="414"/>
      <c r="P2803" s="411"/>
      <c r="Q2803" s="381"/>
      <c r="R2803" s="381"/>
      <c r="S2803" s="382"/>
      <c r="T2803" s="382"/>
      <c r="U2803" s="381"/>
      <c r="V2803" s="231"/>
      <c r="W2803" s="231"/>
      <c r="X2803" s="231"/>
      <c r="Y2803" s="231"/>
      <c r="Z2803" s="385"/>
      <c r="AA2803" s="43"/>
      <c r="BU2803"/>
      <c r="BV2803"/>
      <c r="BW2803"/>
      <c r="BX2803"/>
      <c r="BY2803"/>
      <c r="BZ2803"/>
      <c r="CA2803"/>
      <c r="CB2803"/>
      <c r="CC2803"/>
      <c r="CD2803"/>
      <c r="CE2803"/>
      <c r="CF2803"/>
      <c r="CG2803"/>
      <c r="CH2803"/>
      <c r="CI2803"/>
      <c r="CJ2803"/>
    </row>
    <row r="2804" spans="1:88" ht="105" customHeight="1">
      <c r="A2804" s="391"/>
      <c r="B2804" s="389"/>
      <c r="C2804" s="389"/>
      <c r="D2804" s="389"/>
      <c r="E2804" s="411"/>
      <c r="F2804" s="390"/>
      <c r="G2804" s="390"/>
      <c r="H2804" s="389"/>
      <c r="I2804" s="416"/>
      <c r="J2804" s="419"/>
      <c r="K2804" s="413"/>
      <c r="L2804" s="389"/>
      <c r="M2804" s="412"/>
      <c r="N2804" s="414"/>
      <c r="O2804" s="414"/>
      <c r="P2804" s="411"/>
      <c r="Q2804" s="381"/>
      <c r="R2804" s="381"/>
      <c r="S2804" s="382"/>
      <c r="T2804" s="382"/>
      <c r="U2804" s="381"/>
      <c r="V2804" s="231"/>
      <c r="W2804" s="231"/>
      <c r="X2804" s="231"/>
      <c r="Y2804" s="231"/>
      <c r="Z2804" s="385"/>
      <c r="AA2804" s="43"/>
      <c r="AB2804" s="380"/>
      <c r="AC2804" s="380"/>
      <c r="AD2804" s="380"/>
      <c r="AE2804" s="380"/>
      <c r="AF2804" s="380"/>
      <c r="AG2804" s="380"/>
      <c r="AH2804" s="380"/>
      <c r="AI2804" s="380"/>
      <c r="AJ2804" s="380"/>
      <c r="AK2804" s="380"/>
      <c r="AL2804" s="380"/>
      <c r="AM2804" s="380"/>
      <c r="AN2804" s="380"/>
      <c r="AO2804" s="380"/>
      <c r="AP2804" s="380"/>
      <c r="AQ2804" s="380"/>
      <c r="AR2804" s="380"/>
      <c r="AS2804" s="380"/>
      <c r="AT2804" s="380"/>
      <c r="AU2804" s="380"/>
      <c r="AV2804" s="380"/>
      <c r="AW2804" s="380"/>
      <c r="AX2804" s="380"/>
      <c r="AY2804" s="380"/>
      <c r="AZ2804" s="380"/>
      <c r="BA2804" s="380"/>
      <c r="BB2804" s="380"/>
      <c r="BC2804" s="380"/>
      <c r="BD2804" s="380"/>
      <c r="BE2804" s="380"/>
      <c r="BF2804" s="380"/>
      <c r="BG2804" s="380"/>
      <c r="BH2804" s="380"/>
      <c r="BI2804" s="380"/>
      <c r="BJ2804" s="380"/>
      <c r="BK2804" s="380"/>
      <c r="BL2804" s="380"/>
      <c r="BM2804" s="380"/>
      <c r="BN2804" s="380"/>
      <c r="BO2804" s="380"/>
      <c r="BP2804" s="380"/>
      <c r="BQ2804" s="380"/>
      <c r="BR2804" s="380"/>
      <c r="BS2804" s="380"/>
      <c r="BT2804" s="380"/>
      <c r="BU2804" s="380"/>
      <c r="BV2804" s="380"/>
      <c r="BW2804" s="380"/>
      <c r="BX2804" s="380"/>
      <c r="BY2804" s="380"/>
      <c r="BZ2804" s="380"/>
      <c r="CA2804" s="380"/>
      <c r="CB2804" s="380"/>
      <c r="CC2804" s="380"/>
      <c r="CD2804" s="380"/>
      <c r="CE2804" s="380"/>
      <c r="CF2804" s="380"/>
      <c r="CG2804" s="380"/>
      <c r="CH2804" s="380"/>
      <c r="CI2804" s="380"/>
      <c r="CJ2804" s="380"/>
    </row>
    <row r="2805" spans="1:88" s="380" customFormat="1" ht="96" customHeight="1">
      <c r="A2805" s="391"/>
      <c r="B2805" s="389"/>
      <c r="C2805" s="389"/>
      <c r="D2805" s="389"/>
      <c r="E2805" s="461"/>
      <c r="F2805" s="390"/>
      <c r="G2805" s="389"/>
      <c r="H2805" s="389"/>
      <c r="I2805" s="419"/>
      <c r="J2805" s="419"/>
      <c r="K2805" s="462"/>
      <c r="L2805" s="389"/>
      <c r="M2805" s="412"/>
      <c r="N2805" s="414"/>
      <c r="O2805" s="414"/>
      <c r="P2805" s="411"/>
      <c r="Q2805" s="381"/>
      <c r="R2805" s="381"/>
      <c r="S2805" s="382"/>
      <c r="T2805" s="382"/>
      <c r="U2805" s="381"/>
      <c r="V2805" s="231"/>
      <c r="W2805" s="231"/>
      <c r="X2805" s="231"/>
      <c r="Y2805" s="231"/>
      <c r="Z2805" s="385"/>
      <c r="AA2805" s="43"/>
    </row>
    <row r="2806" spans="1:88" s="380" customFormat="1" ht="74.25" customHeight="1">
      <c r="A2806" s="391"/>
      <c r="B2806" s="389"/>
      <c r="C2806" s="389"/>
      <c r="D2806" s="389"/>
      <c r="E2806" s="411"/>
      <c r="F2806" s="390"/>
      <c r="G2806" s="390"/>
      <c r="H2806" s="389"/>
      <c r="I2806" s="419"/>
      <c r="J2806" s="462"/>
      <c r="K2806" s="413"/>
      <c r="L2806" s="389"/>
      <c r="M2806" s="412"/>
      <c r="N2806" s="414"/>
      <c r="O2806" s="414"/>
      <c r="P2806" s="411"/>
      <c r="Q2806" s="381"/>
      <c r="R2806" s="381"/>
      <c r="S2806" s="382"/>
      <c r="T2806" s="382"/>
      <c r="U2806" s="381"/>
      <c r="V2806" s="231"/>
      <c r="W2806" s="231"/>
      <c r="X2806" s="231"/>
      <c r="Y2806" s="231"/>
      <c r="Z2806" s="385"/>
      <c r="AA2806" s="43"/>
    </row>
    <row r="2807" spans="1:88" s="380" customFormat="1" ht="105.75" customHeight="1">
      <c r="A2807" s="391"/>
      <c r="B2807" s="389"/>
      <c r="C2807" s="389"/>
      <c r="D2807" s="389"/>
      <c r="E2807" s="411"/>
      <c r="F2807" s="390"/>
      <c r="G2807" s="390"/>
      <c r="H2807" s="389"/>
      <c r="I2807" s="419"/>
      <c r="J2807" s="419"/>
      <c r="K2807" s="413"/>
      <c r="L2807" s="389"/>
      <c r="M2807" s="412"/>
      <c r="N2807" s="414"/>
      <c r="O2807" s="414"/>
      <c r="P2807" s="411"/>
      <c r="Q2807" s="381"/>
      <c r="R2807" s="381"/>
      <c r="S2807" s="382"/>
      <c r="T2807" s="382"/>
      <c r="U2807" s="381"/>
      <c r="V2807" s="231"/>
      <c r="W2807" s="231"/>
      <c r="X2807" s="231"/>
      <c r="Y2807" s="231"/>
      <c r="Z2807" s="385"/>
      <c r="AA2807" s="43"/>
    </row>
    <row r="2808" spans="1:88" s="380" customFormat="1">
      <c r="A2808" s="391"/>
      <c r="B2808" s="389"/>
      <c r="C2808" s="389"/>
      <c r="D2808" s="389"/>
      <c r="E2808" s="389"/>
      <c r="F2808" s="390"/>
      <c r="G2808" s="389"/>
      <c r="H2808" s="389"/>
      <c r="I2808" s="419"/>
      <c r="J2808" s="419"/>
      <c r="K2808" s="419"/>
      <c r="L2808" s="389"/>
      <c r="M2808" s="390"/>
      <c r="N2808" s="414"/>
      <c r="O2808" s="414"/>
      <c r="P2808" s="411"/>
      <c r="Q2808" s="381"/>
      <c r="R2808" s="381"/>
      <c r="S2808" s="382"/>
      <c r="T2808" s="382"/>
      <c r="U2808" s="381"/>
      <c r="V2808" s="231"/>
      <c r="W2808" s="231"/>
      <c r="X2808" s="231"/>
      <c r="Y2808" s="231"/>
      <c r="Z2808" s="385"/>
      <c r="AA2808" s="43"/>
    </row>
    <row r="2809" spans="1:88" s="380" customFormat="1">
      <c r="A2809" s="391"/>
      <c r="B2809" s="389"/>
      <c r="C2809" s="389"/>
      <c r="D2809" s="389"/>
      <c r="E2809" s="411"/>
      <c r="F2809" s="390"/>
      <c r="G2809" s="389"/>
      <c r="H2809" s="389"/>
      <c r="I2809" s="416"/>
      <c r="J2809" s="462"/>
      <c r="K2809" s="413"/>
      <c r="L2809" s="389"/>
      <c r="M2809" s="412"/>
      <c r="N2809" s="420"/>
      <c r="O2809" s="420"/>
      <c r="P2809" s="389"/>
      <c r="Q2809" s="381"/>
      <c r="R2809" s="381"/>
      <c r="S2809" s="382"/>
      <c r="T2809" s="382"/>
      <c r="U2809" s="381"/>
      <c r="V2809" s="231"/>
      <c r="W2809" s="231"/>
      <c r="X2809" s="231"/>
      <c r="Y2809" s="231"/>
      <c r="Z2809" s="385"/>
      <c r="AA2809" s="43"/>
    </row>
    <row r="2810" spans="1:88" s="380" customFormat="1">
      <c r="A2810" s="391"/>
      <c r="B2810" s="389"/>
      <c r="C2810" s="389"/>
      <c r="D2810" s="389"/>
      <c r="E2810" s="411"/>
      <c r="F2810" s="390"/>
      <c r="G2810" s="389"/>
      <c r="H2810" s="389"/>
      <c r="I2810" s="416"/>
      <c r="J2810" s="462"/>
      <c r="K2810" s="413"/>
      <c r="L2810" s="389"/>
      <c r="M2810" s="412"/>
      <c r="N2810" s="414"/>
      <c r="O2810" s="414"/>
      <c r="P2810" s="411"/>
      <c r="Q2810" s="381"/>
      <c r="R2810" s="381"/>
      <c r="S2810" s="382"/>
      <c r="T2810" s="382"/>
      <c r="U2810" s="381"/>
      <c r="V2810" s="231"/>
      <c r="W2810" s="231"/>
      <c r="X2810" s="231"/>
      <c r="Y2810" s="231"/>
      <c r="Z2810" s="385"/>
      <c r="AA2810" s="43"/>
    </row>
    <row r="2811" spans="1:88" s="380" customFormat="1">
      <c r="A2811" s="391"/>
      <c r="B2811" s="389"/>
      <c r="C2811" s="389"/>
      <c r="D2811" s="454"/>
      <c r="E2811" s="461"/>
      <c r="F2811" s="463"/>
      <c r="G2811" s="463"/>
      <c r="H2811" s="389"/>
      <c r="I2811" s="419"/>
      <c r="J2811" s="464"/>
      <c r="K2811" s="462"/>
      <c r="L2811" s="389"/>
      <c r="M2811" s="463"/>
      <c r="N2811" s="414"/>
      <c r="O2811" s="414"/>
      <c r="P2811" s="411"/>
      <c r="Q2811" s="381"/>
      <c r="R2811" s="381"/>
      <c r="S2811" s="382"/>
      <c r="T2811" s="382"/>
      <c r="U2811" s="381"/>
      <c r="V2811" s="231"/>
      <c r="W2811" s="231"/>
      <c r="X2811" s="231"/>
      <c r="Y2811" s="231"/>
      <c r="Z2811" s="385"/>
      <c r="AA2811" s="43"/>
    </row>
    <row r="2812" spans="1:88" s="380" customFormat="1" ht="98.25" customHeight="1">
      <c r="A2812" s="391"/>
      <c r="B2812" s="454"/>
      <c r="C2812" s="454"/>
      <c r="D2812" s="389"/>
      <c r="E2812" s="411"/>
      <c r="F2812" s="390"/>
      <c r="G2812" s="390"/>
      <c r="H2812" s="389"/>
      <c r="I2812" s="419"/>
      <c r="J2812" s="419"/>
      <c r="K2812" s="413"/>
      <c r="L2812" s="389"/>
      <c r="M2812" s="412"/>
      <c r="N2812" s="465"/>
      <c r="O2812" s="465"/>
      <c r="P2812" s="454"/>
      <c r="Q2812" s="381"/>
      <c r="R2812" s="381"/>
      <c r="S2812" s="382"/>
      <c r="T2812" s="382"/>
      <c r="U2812" s="381"/>
      <c r="V2812" s="231"/>
      <c r="W2812" s="231"/>
      <c r="X2812" s="231"/>
      <c r="Y2812" s="231"/>
      <c r="Z2812" s="385"/>
      <c r="AA2812" s="43"/>
    </row>
    <row r="2813" spans="1:88" s="380" customFormat="1" ht="98.25" customHeight="1">
      <c r="A2813" s="391"/>
      <c r="B2813" s="389"/>
      <c r="C2813" s="389"/>
      <c r="D2813" s="389"/>
      <c r="E2813" s="411"/>
      <c r="F2813" s="390"/>
      <c r="G2813" s="390"/>
      <c r="H2813" s="389"/>
      <c r="I2813" s="419"/>
      <c r="J2813" s="419"/>
      <c r="K2813" s="413"/>
      <c r="L2813" s="389"/>
      <c r="M2813" s="412"/>
      <c r="N2813" s="414"/>
      <c r="O2813" s="414"/>
      <c r="P2813" s="411"/>
      <c r="Q2813" s="381"/>
      <c r="R2813" s="381"/>
      <c r="S2813" s="382"/>
      <c r="T2813" s="382"/>
      <c r="U2813" s="381"/>
      <c r="V2813" s="231"/>
      <c r="W2813" s="231"/>
      <c r="X2813" s="231"/>
      <c r="Y2813" s="231"/>
      <c r="Z2813" s="385"/>
      <c r="AA2813" s="43"/>
    </row>
    <row r="2814" spans="1:88" s="380" customFormat="1">
      <c r="A2814" s="391"/>
      <c r="B2814" s="389"/>
      <c r="C2814" s="389"/>
      <c r="D2814" s="389"/>
      <c r="E2814" s="411"/>
      <c r="F2814" s="390"/>
      <c r="G2814" s="390"/>
      <c r="H2814" s="389"/>
      <c r="I2814" s="416"/>
      <c r="J2814" s="419"/>
      <c r="K2814" s="413"/>
      <c r="L2814" s="389"/>
      <c r="M2814" s="412"/>
      <c r="N2814" s="414"/>
      <c r="O2814" s="414"/>
      <c r="P2814" s="411"/>
      <c r="Q2814" s="381"/>
      <c r="R2814" s="381"/>
      <c r="S2814" s="382"/>
      <c r="T2814" s="382"/>
      <c r="U2814" s="381"/>
      <c r="V2814" s="231"/>
      <c r="W2814" s="231"/>
      <c r="X2814" s="231"/>
      <c r="Y2814" s="231"/>
      <c r="Z2814" s="385"/>
      <c r="AA2814" s="43"/>
    </row>
    <row r="2815" spans="1:88" s="380" customFormat="1" ht="99.75" customHeight="1">
      <c r="A2815" s="391"/>
      <c r="B2815" s="389"/>
      <c r="C2815" s="389"/>
      <c r="D2815" s="389"/>
      <c r="E2815" s="411"/>
      <c r="F2815" s="390"/>
      <c r="G2815" s="390"/>
      <c r="H2815" s="389"/>
      <c r="I2815" s="419"/>
      <c r="J2815" s="419"/>
      <c r="K2815" s="413"/>
      <c r="L2815" s="389"/>
      <c r="M2815" s="412"/>
      <c r="N2815" s="414"/>
      <c r="O2815" s="414"/>
      <c r="P2815" s="411"/>
      <c r="Q2815" s="381"/>
      <c r="R2815" s="381"/>
      <c r="S2815" s="382"/>
      <c r="T2815" s="382"/>
      <c r="U2815" s="381"/>
      <c r="V2815" s="231"/>
      <c r="W2815" s="231"/>
      <c r="X2815" s="231"/>
      <c r="Y2815" s="231"/>
      <c r="Z2815" s="385"/>
      <c r="AA2815" s="43"/>
    </row>
    <row r="2816" spans="1:88" s="380" customFormat="1" ht="90.75" customHeight="1">
      <c r="A2816" s="391"/>
      <c r="B2816" s="389"/>
      <c r="C2816" s="389"/>
      <c r="D2816" s="389"/>
      <c r="E2816" s="411"/>
      <c r="F2816" s="390"/>
      <c r="G2816" s="390"/>
      <c r="H2816" s="389"/>
      <c r="I2816" s="419"/>
      <c r="J2816" s="462"/>
      <c r="K2816" s="413"/>
      <c r="L2816" s="389"/>
      <c r="M2816" s="412"/>
      <c r="N2816" s="414"/>
      <c r="O2816" s="414"/>
      <c r="P2816" s="411"/>
      <c r="Q2816" s="381"/>
      <c r="R2816" s="381"/>
      <c r="S2816" s="382"/>
      <c r="T2816" s="382"/>
      <c r="U2816" s="381"/>
      <c r="V2816" s="231"/>
      <c r="W2816" s="231"/>
      <c r="X2816" s="231"/>
      <c r="Y2816" s="231"/>
      <c r="Z2816" s="385"/>
      <c r="AA2816" s="43"/>
      <c r="AB2816"/>
    </row>
    <row r="2817" spans="1:72" s="380" customFormat="1">
      <c r="A2817" s="391"/>
      <c r="B2817" s="389"/>
      <c r="C2817" s="389"/>
      <c r="D2817" s="389"/>
      <c r="E2817" s="411"/>
      <c r="F2817" s="390"/>
      <c r="G2817" s="390"/>
      <c r="H2817" s="389"/>
      <c r="I2817" s="419"/>
      <c r="J2817" s="419"/>
      <c r="K2817" s="413"/>
      <c r="L2817" s="389"/>
      <c r="M2817" s="412"/>
      <c r="N2817" s="414"/>
      <c r="O2817" s="414"/>
      <c r="P2817" s="411"/>
      <c r="Q2817" s="381"/>
      <c r="R2817" s="381"/>
      <c r="S2817" s="382"/>
      <c r="T2817" s="382"/>
      <c r="U2817" s="381"/>
      <c r="V2817" s="231"/>
      <c r="W2817" s="231"/>
      <c r="X2817" s="231"/>
      <c r="Y2817" s="231"/>
      <c r="Z2817" s="385"/>
      <c r="AA2817" s="43"/>
    </row>
    <row r="2818" spans="1:72" s="380" customFormat="1">
      <c r="A2818" s="391"/>
      <c r="B2818" s="389"/>
      <c r="C2818" s="389"/>
      <c r="D2818" s="389"/>
      <c r="E2818" s="411"/>
      <c r="F2818" s="390"/>
      <c r="G2818" s="390"/>
      <c r="H2818" s="389"/>
      <c r="I2818" s="419"/>
      <c r="J2818" s="419"/>
      <c r="K2818" s="413"/>
      <c r="L2818" s="389"/>
      <c r="M2818" s="412"/>
      <c r="N2818" s="414"/>
      <c r="O2818" s="414"/>
      <c r="P2818" s="411"/>
      <c r="Q2818" s="381"/>
      <c r="R2818" s="381"/>
      <c r="S2818" s="382"/>
      <c r="T2818" s="382"/>
      <c r="U2818" s="381"/>
      <c r="V2818" s="231"/>
      <c r="W2818" s="231"/>
      <c r="X2818" s="231"/>
      <c r="Y2818" s="231"/>
      <c r="Z2818" s="385"/>
      <c r="AA2818" s="43"/>
    </row>
    <row r="2819" spans="1:72" s="380" customFormat="1">
      <c r="A2819" s="391"/>
      <c r="B2819" s="389"/>
      <c r="C2819" s="389"/>
      <c r="D2819" s="389"/>
      <c r="E2819" s="411"/>
      <c r="F2819" s="390"/>
      <c r="G2819" s="390"/>
      <c r="H2819" s="389"/>
      <c r="I2819" s="419"/>
      <c r="J2819" s="419"/>
      <c r="K2819" s="413"/>
      <c r="L2819" s="389"/>
      <c r="M2819" s="412"/>
      <c r="N2819" s="414"/>
      <c r="O2819" s="414"/>
      <c r="P2819" s="411"/>
      <c r="Q2819" s="381"/>
      <c r="R2819" s="381"/>
      <c r="S2819" s="382"/>
      <c r="T2819" s="382"/>
      <c r="U2819" s="381"/>
      <c r="V2819" s="231"/>
      <c r="W2819" s="231"/>
      <c r="X2819" s="231"/>
      <c r="Y2819" s="231"/>
      <c r="Z2819" s="385"/>
      <c r="AA2819" s="43"/>
    </row>
    <row r="2820" spans="1:72" s="380" customFormat="1">
      <c r="A2820" s="391"/>
      <c r="B2820" s="389"/>
      <c r="C2820" s="389"/>
      <c r="D2820" s="389"/>
      <c r="E2820" s="411"/>
      <c r="F2820" s="390"/>
      <c r="G2820" s="390"/>
      <c r="H2820" s="389"/>
      <c r="I2820" s="416"/>
      <c r="J2820" s="419"/>
      <c r="K2820" s="413"/>
      <c r="L2820" s="389"/>
      <c r="M2820" s="412"/>
      <c r="N2820" s="414"/>
      <c r="O2820" s="414"/>
      <c r="P2820" s="411"/>
      <c r="Q2820" s="381"/>
      <c r="R2820" s="381"/>
      <c r="S2820" s="382"/>
      <c r="T2820" s="382"/>
      <c r="U2820" s="381"/>
      <c r="V2820" s="231"/>
      <c r="W2820" s="231"/>
      <c r="X2820" s="231"/>
      <c r="Y2820" s="231"/>
      <c r="Z2820" s="385"/>
      <c r="AA2820" s="43"/>
    </row>
    <row r="2821" spans="1:72" s="380" customFormat="1">
      <c r="A2821" s="391"/>
      <c r="B2821" s="389"/>
      <c r="C2821" s="389"/>
      <c r="D2821" s="389"/>
      <c r="E2821" s="411"/>
      <c r="F2821" s="390"/>
      <c r="G2821" s="390"/>
      <c r="H2821" s="389"/>
      <c r="I2821" s="419"/>
      <c r="J2821" s="462"/>
      <c r="K2821" s="413"/>
      <c r="L2821" s="389"/>
      <c r="M2821" s="412"/>
      <c r="N2821" s="414"/>
      <c r="O2821" s="414"/>
      <c r="P2821" s="411"/>
      <c r="Q2821" s="454"/>
      <c r="R2821" s="454"/>
      <c r="S2821" s="466"/>
      <c r="T2821" s="382"/>
      <c r="U2821" s="381"/>
      <c r="V2821" s="231"/>
      <c r="W2821" s="231"/>
      <c r="X2821" s="231"/>
      <c r="Y2821" s="231"/>
      <c r="Z2821" s="385"/>
      <c r="AA2821" s="43"/>
      <c r="AC2821"/>
      <c r="AD2821"/>
    </row>
    <row r="2822" spans="1:72" s="380" customFormat="1">
      <c r="A2822" s="391"/>
      <c r="B2822" s="389"/>
      <c r="C2822" s="389"/>
      <c r="D2822" s="389"/>
      <c r="E2822" s="411"/>
      <c r="F2822" s="390"/>
      <c r="G2822" s="390"/>
      <c r="H2822" s="389"/>
      <c r="I2822" s="419"/>
      <c r="J2822" s="462"/>
      <c r="K2822" s="413"/>
      <c r="L2822" s="389"/>
      <c r="M2822" s="412"/>
      <c r="N2822" s="414"/>
      <c r="O2822" s="414"/>
      <c r="P2822" s="411"/>
      <c r="Q2822" s="454"/>
      <c r="R2822" s="454"/>
      <c r="S2822" s="466"/>
      <c r="T2822" s="466"/>
      <c r="U2822" s="454"/>
      <c r="V2822" s="389"/>
      <c r="W2822" s="231"/>
      <c r="X2822" s="231"/>
      <c r="Y2822" s="231"/>
      <c r="Z2822" s="385"/>
      <c r="AA2822" s="43"/>
      <c r="AE2822"/>
      <c r="AF2822"/>
    </row>
    <row r="2823" spans="1:72" s="380" customFormat="1" ht="27.75">
      <c r="A2823" s="391"/>
      <c r="B2823" s="389"/>
      <c r="C2823" s="389"/>
      <c r="D2823" s="389"/>
      <c r="E2823" s="461"/>
      <c r="F2823" s="390"/>
      <c r="G2823" s="390"/>
      <c r="H2823" s="521"/>
      <c r="I2823" s="521"/>
      <c r="J2823" s="455"/>
      <c r="K2823" s="462"/>
      <c r="L2823" s="389"/>
      <c r="M2823" s="390"/>
      <c r="N2823" s="414"/>
      <c r="O2823" s="414"/>
      <c r="P2823" s="411"/>
      <c r="Q2823" s="454"/>
      <c r="R2823" s="454"/>
      <c r="S2823" s="466"/>
      <c r="T2823" s="466"/>
      <c r="U2823" s="454"/>
      <c r="V2823" s="389"/>
      <c r="W2823" s="389"/>
      <c r="X2823" s="389"/>
      <c r="Y2823" s="231"/>
      <c r="Z2823" s="385"/>
      <c r="AA2823" s="43"/>
      <c r="AG2823"/>
      <c r="AH2823"/>
      <c r="AI2823"/>
    </row>
    <row r="2824" spans="1:72" s="380" customFormat="1" ht="27.75">
      <c r="A2824" s="391"/>
      <c r="B2824" s="389"/>
      <c r="C2824" s="389"/>
      <c r="D2824" s="521"/>
      <c r="E2824" s="521"/>
      <c r="F2824" s="521"/>
      <c r="G2824" s="521"/>
      <c r="H2824" s="392"/>
      <c r="I2824" s="394"/>
      <c r="J2824" s="521"/>
      <c r="K2824" s="521"/>
      <c r="L2824" s="521"/>
      <c r="M2824" s="521"/>
      <c r="N2824" s="420"/>
      <c r="O2824" s="420"/>
      <c r="P2824" s="389"/>
      <c r="Q2824" s="454"/>
      <c r="R2824" s="454"/>
      <c r="S2824" s="466"/>
      <c r="T2824" s="466"/>
      <c r="U2824" s="454"/>
      <c r="V2824" s="389"/>
      <c r="W2824" s="389"/>
      <c r="X2824" s="389"/>
      <c r="Y2824" s="389"/>
      <c r="Z2824" s="385"/>
    </row>
    <row r="2825" spans="1:72" s="380" customFormat="1" ht="27.75">
      <c r="A2825" s="391"/>
      <c r="B2825" s="513"/>
      <c r="C2825" s="521"/>
      <c r="D2825" s="406"/>
      <c r="E2825" s="392"/>
      <c r="F2825" s="393"/>
      <c r="G2825" s="393"/>
      <c r="H2825" s="392"/>
      <c r="I2825" s="394"/>
      <c r="J2825" s="394"/>
      <c r="K2825" s="394"/>
      <c r="L2825" s="392"/>
      <c r="M2825" s="393"/>
      <c r="N2825" s="521"/>
      <c r="O2825" s="521"/>
      <c r="P2825" s="521"/>
      <c r="Q2825" s="521"/>
      <c r="R2825" s="521"/>
      <c r="S2825" s="521"/>
      <c r="T2825" s="466"/>
      <c r="U2825" s="454"/>
      <c r="V2825" s="389"/>
      <c r="W2825" s="389"/>
      <c r="X2825" s="389"/>
      <c r="Y2825" s="389"/>
      <c r="Z2825" s="390"/>
    </row>
    <row r="2826" spans="1:72" s="380" customFormat="1" ht="27.75">
      <c r="A2826" s="391"/>
      <c r="B2826" s="406"/>
      <c r="C2826" s="406"/>
      <c r="D2826" s="406"/>
      <c r="E2826" s="392"/>
      <c r="F2826" s="393"/>
      <c r="G2826" s="393"/>
      <c r="H2826" s="392"/>
      <c r="I2826" s="394"/>
      <c r="J2826" s="394"/>
      <c r="K2826" s="394"/>
      <c r="L2826" s="392"/>
      <c r="M2826" s="393"/>
      <c r="N2826" s="395"/>
      <c r="O2826" s="395"/>
      <c r="P2826" s="392"/>
      <c r="Q2826" s="381"/>
      <c r="R2826" s="381"/>
      <c r="S2826" s="382"/>
      <c r="T2826" s="521"/>
      <c r="U2826" s="521"/>
      <c r="V2826" s="521"/>
      <c r="W2826" s="389"/>
      <c r="X2826" s="389"/>
      <c r="Y2826" s="389"/>
      <c r="Z2826" s="390"/>
    </row>
    <row r="2827" spans="1:72" s="380" customFormat="1" ht="27.75">
      <c r="A2827" s="391"/>
      <c r="B2827" s="406"/>
      <c r="C2827" s="406"/>
      <c r="D2827" s="406"/>
      <c r="E2827" s="392"/>
      <c r="F2827" s="393"/>
      <c r="G2827" s="393"/>
      <c r="H2827" s="392"/>
      <c r="I2827" s="394"/>
      <c r="J2827" s="394"/>
      <c r="K2827" s="394"/>
      <c r="L2827" s="392"/>
      <c r="M2827" s="393"/>
      <c r="N2827" s="395"/>
      <c r="O2827" s="395"/>
      <c r="P2827" s="392"/>
      <c r="Q2827" s="381"/>
      <c r="R2827" s="381"/>
      <c r="S2827" s="382"/>
      <c r="T2827" s="382"/>
      <c r="U2827" s="381"/>
      <c r="V2827" s="381"/>
      <c r="W2827" s="521"/>
      <c r="X2827" s="521"/>
      <c r="Y2827" s="389"/>
      <c r="Z2827" s="390"/>
    </row>
    <row r="2828" spans="1:72" s="380" customFormat="1" ht="27.75">
      <c r="A2828" s="391"/>
      <c r="B2828" s="406"/>
      <c r="C2828" s="406"/>
      <c r="D2828" s="406"/>
      <c r="E2828" s="392"/>
      <c r="F2828" s="393"/>
      <c r="G2828" s="393"/>
      <c r="H2828" s="392"/>
      <c r="I2828" s="394"/>
      <c r="J2828" s="394"/>
      <c r="K2828" s="394"/>
      <c r="L2828" s="392"/>
      <c r="M2828" s="393"/>
      <c r="N2828" s="395"/>
      <c r="O2828" s="395"/>
      <c r="P2828" s="392"/>
      <c r="Q2828" s="381"/>
      <c r="R2828" s="381"/>
      <c r="S2828" s="382"/>
      <c r="T2828" s="382"/>
      <c r="U2828" s="381"/>
      <c r="V2828" s="381"/>
      <c r="W2828" s="381"/>
      <c r="X2828" s="381"/>
      <c r="Y2828" s="521"/>
      <c r="Z2828" s="390"/>
    </row>
    <row r="2829" spans="1:72" s="380" customFormat="1" ht="27.75">
      <c r="A2829" s="391"/>
      <c r="B2829" s="406"/>
      <c r="C2829" s="406"/>
      <c r="D2829" s="406"/>
      <c r="E2829" s="392"/>
      <c r="F2829" s="393"/>
      <c r="G2829" s="393"/>
      <c r="H2829" s="392"/>
      <c r="I2829" s="394"/>
      <c r="J2829" s="394"/>
      <c r="K2829" s="394"/>
      <c r="L2829" s="392"/>
      <c r="M2829" s="393"/>
      <c r="N2829" s="395"/>
      <c r="O2829" s="395"/>
      <c r="P2829" s="392"/>
      <c r="Q2829" s="381"/>
      <c r="R2829" s="381"/>
      <c r="S2829" s="382"/>
      <c r="T2829" s="382"/>
      <c r="U2829" s="381"/>
      <c r="V2829" s="381"/>
      <c r="W2829" s="381"/>
      <c r="X2829" s="381"/>
      <c r="Y2829" s="381"/>
      <c r="Z2829" s="522"/>
    </row>
    <row r="2830" spans="1:72" s="380" customFormat="1">
      <c r="A2830" s="391"/>
      <c r="B2830" s="406"/>
      <c r="C2830" s="406"/>
      <c r="D2830" s="406"/>
      <c r="E2830" s="392"/>
      <c r="F2830" s="393"/>
      <c r="G2830" s="393"/>
      <c r="H2830" s="392"/>
      <c r="I2830" s="394"/>
      <c r="J2830" s="394"/>
      <c r="K2830" s="394"/>
      <c r="L2830" s="392"/>
      <c r="M2830" s="393"/>
      <c r="N2830" s="395"/>
      <c r="O2830" s="395"/>
      <c r="P2830" s="392"/>
      <c r="Q2830" s="381"/>
      <c r="R2830" s="381"/>
      <c r="S2830" s="382"/>
      <c r="T2830" s="382"/>
      <c r="U2830" s="381"/>
      <c r="V2830" s="381"/>
      <c r="W2830" s="381"/>
      <c r="X2830" s="381"/>
      <c r="Y2830" s="381"/>
      <c r="Z2830" s="396"/>
    </row>
    <row r="2831" spans="1:72" s="380" customFormat="1">
      <c r="A2831" s="391"/>
      <c r="B2831" s="406"/>
      <c r="C2831" s="406"/>
      <c r="D2831" s="406"/>
      <c r="E2831" s="392"/>
      <c r="F2831" s="393"/>
      <c r="G2831" s="393"/>
      <c r="H2831" s="392"/>
      <c r="I2831" s="394"/>
      <c r="J2831" s="394"/>
      <c r="K2831" s="394"/>
      <c r="L2831" s="392"/>
      <c r="M2831" s="393"/>
      <c r="N2831" s="395"/>
      <c r="O2831" s="395"/>
      <c r="P2831" s="392"/>
      <c r="Q2831" s="381"/>
      <c r="R2831" s="381"/>
      <c r="S2831" s="382"/>
      <c r="T2831" s="382"/>
      <c r="U2831" s="381"/>
      <c r="V2831" s="381"/>
      <c r="W2831" s="381"/>
      <c r="X2831" s="381"/>
      <c r="Y2831" s="381"/>
      <c r="Z2831" s="396"/>
      <c r="AJ2831"/>
      <c r="AK2831"/>
      <c r="AL2831"/>
    </row>
    <row r="2832" spans="1:72" s="380" customFormat="1">
      <c r="A2832" s="391"/>
      <c r="B2832" s="406"/>
      <c r="C2832" s="406"/>
      <c r="D2832" s="406"/>
      <c r="E2832" s="392"/>
      <c r="F2832" s="393"/>
      <c r="G2832" s="393"/>
      <c r="H2832" s="392"/>
      <c r="I2832" s="394"/>
      <c r="J2832" s="394"/>
      <c r="K2832" s="394"/>
      <c r="L2832" s="392"/>
      <c r="M2832" s="393"/>
      <c r="N2832" s="395"/>
      <c r="O2832" s="395"/>
      <c r="P2832" s="392"/>
      <c r="Q2832" s="381"/>
      <c r="R2832" s="381"/>
      <c r="S2832" s="382"/>
      <c r="T2832" s="382"/>
      <c r="U2832" s="381"/>
      <c r="V2832" s="381"/>
      <c r="W2832" s="381"/>
      <c r="X2832" s="381"/>
      <c r="Y2832" s="381"/>
      <c r="Z2832" s="396"/>
      <c r="AM2832"/>
      <c r="AN2832"/>
      <c r="AO2832"/>
      <c r="AP2832"/>
      <c r="AQ2832"/>
      <c r="AR2832"/>
      <c r="AS2832"/>
      <c r="AT2832"/>
      <c r="AU2832"/>
      <c r="AV2832"/>
      <c r="AW2832"/>
      <c r="AX2832"/>
      <c r="AY2832"/>
      <c r="AZ2832"/>
      <c r="BA2832"/>
      <c r="BB2832"/>
      <c r="BC2832"/>
      <c r="BD2832"/>
      <c r="BE2832"/>
      <c r="BF2832"/>
      <c r="BG2832"/>
      <c r="BH2832"/>
      <c r="BI2832"/>
      <c r="BJ2832"/>
      <c r="BK2832"/>
      <c r="BL2832"/>
      <c r="BM2832"/>
      <c r="BN2832"/>
      <c r="BO2832"/>
      <c r="BP2832"/>
      <c r="BQ2832"/>
      <c r="BR2832"/>
      <c r="BS2832"/>
      <c r="BT2832"/>
    </row>
    <row r="2833" spans="1:88" s="380" customFormat="1">
      <c r="A2833" s="391"/>
      <c r="B2833" s="406"/>
      <c r="C2833" s="406"/>
      <c r="D2833" s="406"/>
      <c r="E2833" s="392"/>
      <c r="F2833" s="393"/>
      <c r="G2833" s="393"/>
      <c r="H2833" s="392"/>
      <c r="I2833" s="394"/>
      <c r="J2833" s="394"/>
      <c r="K2833" s="394"/>
      <c r="L2833" s="392"/>
      <c r="M2833" s="393"/>
      <c r="N2833" s="395"/>
      <c r="O2833" s="395"/>
      <c r="P2833" s="392"/>
      <c r="Q2833" s="381"/>
      <c r="R2833" s="381"/>
      <c r="S2833" s="382"/>
      <c r="T2833" s="382"/>
      <c r="U2833" s="381"/>
      <c r="V2833" s="381"/>
      <c r="W2833" s="381"/>
      <c r="X2833" s="381"/>
      <c r="Y2833" s="381"/>
      <c r="Z2833" s="396"/>
    </row>
    <row r="2834" spans="1:88" s="380" customFormat="1">
      <c r="A2834" s="391"/>
      <c r="B2834" s="406"/>
      <c r="C2834" s="406"/>
      <c r="D2834" s="406"/>
      <c r="E2834" s="392"/>
      <c r="F2834" s="393"/>
      <c r="G2834" s="393"/>
      <c r="H2834" s="392"/>
      <c r="I2834" s="394"/>
      <c r="J2834" s="394"/>
      <c r="K2834" s="394"/>
      <c r="L2834" s="392"/>
      <c r="M2834" s="393"/>
      <c r="N2834" s="395"/>
      <c r="O2834" s="395"/>
      <c r="P2834" s="392"/>
      <c r="Q2834" s="381"/>
      <c r="R2834" s="381"/>
      <c r="S2834" s="382"/>
      <c r="T2834" s="382"/>
      <c r="U2834" s="381"/>
      <c r="V2834" s="381"/>
      <c r="W2834" s="381"/>
      <c r="X2834" s="381"/>
      <c r="Y2834" s="381"/>
      <c r="Z2834" s="396"/>
    </row>
    <row r="2835" spans="1:88" s="380" customFormat="1">
      <c r="A2835" s="391"/>
      <c r="B2835" s="406"/>
      <c r="C2835" s="406"/>
      <c r="D2835" s="406"/>
      <c r="E2835" s="392"/>
      <c r="F2835" s="393"/>
      <c r="G2835" s="393"/>
      <c r="H2835" s="392"/>
      <c r="I2835" s="394"/>
      <c r="J2835" s="394"/>
      <c r="K2835" s="394"/>
      <c r="L2835" s="392"/>
      <c r="M2835" s="393"/>
      <c r="N2835" s="395"/>
      <c r="O2835" s="395"/>
      <c r="P2835" s="392"/>
      <c r="Q2835" s="381"/>
      <c r="R2835" s="381"/>
      <c r="S2835" s="382"/>
      <c r="T2835" s="382"/>
      <c r="U2835" s="381"/>
      <c r="V2835" s="381"/>
      <c r="W2835" s="381"/>
      <c r="X2835" s="381"/>
      <c r="Y2835" s="381"/>
      <c r="Z2835" s="396"/>
      <c r="BU2835"/>
      <c r="BV2835"/>
      <c r="BW2835"/>
      <c r="BX2835"/>
      <c r="BY2835"/>
      <c r="BZ2835"/>
      <c r="CA2835"/>
      <c r="CB2835"/>
      <c r="CC2835"/>
      <c r="CD2835"/>
      <c r="CE2835"/>
      <c r="CF2835"/>
      <c r="CG2835"/>
      <c r="CH2835"/>
      <c r="CI2835"/>
      <c r="CJ2835"/>
    </row>
    <row r="2836" spans="1:88">
      <c r="A2836" s="391"/>
      <c r="B2836" s="406"/>
      <c r="C2836" s="406"/>
      <c r="D2836" s="406"/>
      <c r="E2836" s="392"/>
      <c r="F2836" s="393"/>
      <c r="G2836" s="393"/>
      <c r="H2836" s="392"/>
      <c r="I2836" s="394"/>
      <c r="J2836" s="394"/>
      <c r="K2836" s="394"/>
      <c r="L2836" s="392"/>
      <c r="M2836" s="393"/>
      <c r="N2836" s="395"/>
      <c r="O2836" s="395"/>
      <c r="P2836" s="392"/>
      <c r="Q2836" s="381"/>
      <c r="R2836" s="381"/>
      <c r="S2836" s="382"/>
      <c r="T2836" s="382"/>
      <c r="U2836" s="381"/>
      <c r="V2836" s="381"/>
      <c r="W2836" s="381"/>
      <c r="X2836" s="381"/>
      <c r="Y2836" s="381"/>
      <c r="Z2836" s="396"/>
      <c r="AA2836" s="380"/>
      <c r="AB2836" s="380"/>
      <c r="AC2836" s="380"/>
      <c r="AD2836" s="380"/>
      <c r="AE2836" s="380"/>
      <c r="AF2836" s="380"/>
      <c r="AG2836" s="380"/>
      <c r="AH2836" s="380"/>
      <c r="AI2836" s="380"/>
      <c r="AJ2836" s="380"/>
      <c r="AK2836" s="380"/>
      <c r="AL2836" s="380"/>
      <c r="AM2836" s="380"/>
      <c r="AN2836" s="380"/>
      <c r="AO2836" s="380"/>
      <c r="AP2836" s="380"/>
      <c r="AQ2836" s="380"/>
      <c r="AR2836" s="380"/>
      <c r="AS2836" s="380"/>
      <c r="AT2836" s="380"/>
      <c r="AU2836" s="380"/>
      <c r="AV2836" s="380"/>
      <c r="AW2836" s="380"/>
      <c r="AX2836" s="380"/>
      <c r="AY2836" s="380"/>
      <c r="AZ2836" s="380"/>
      <c r="BA2836" s="380"/>
      <c r="BB2836" s="380"/>
      <c r="BC2836" s="380"/>
      <c r="BD2836" s="380"/>
      <c r="BE2836" s="380"/>
      <c r="BF2836" s="380"/>
      <c r="BG2836" s="380"/>
      <c r="BH2836" s="380"/>
      <c r="BI2836" s="380"/>
      <c r="BJ2836" s="380"/>
      <c r="BK2836" s="380"/>
      <c r="BL2836" s="380"/>
      <c r="BM2836" s="380"/>
      <c r="BN2836" s="380"/>
      <c r="BO2836" s="380"/>
      <c r="BP2836" s="380"/>
      <c r="BQ2836" s="380"/>
      <c r="BR2836" s="380"/>
      <c r="BS2836" s="380"/>
      <c r="BT2836" s="380"/>
      <c r="BU2836" s="380"/>
      <c r="BV2836" s="380"/>
      <c r="BW2836" s="380"/>
      <c r="BX2836" s="380"/>
      <c r="BY2836" s="380"/>
      <c r="BZ2836" s="380"/>
      <c r="CA2836" s="380"/>
      <c r="CB2836" s="380"/>
      <c r="CC2836" s="380"/>
      <c r="CD2836" s="380"/>
      <c r="CE2836" s="380"/>
      <c r="CF2836" s="380"/>
      <c r="CG2836" s="380"/>
      <c r="CH2836" s="380"/>
      <c r="CI2836" s="380"/>
      <c r="CJ2836" s="380"/>
    </row>
    <row r="2837" spans="1:88" s="380" customFormat="1">
      <c r="A2837" s="391"/>
      <c r="B2837" s="406"/>
      <c r="C2837" s="406"/>
      <c r="D2837" s="406"/>
      <c r="E2837" s="392"/>
      <c r="F2837" s="393"/>
      <c r="G2837" s="393"/>
      <c r="H2837" s="392"/>
      <c r="I2837" s="394"/>
      <c r="J2837" s="394"/>
      <c r="K2837" s="394"/>
      <c r="L2837" s="392"/>
      <c r="M2837" s="393"/>
      <c r="N2837" s="395"/>
      <c r="O2837" s="395"/>
      <c r="P2837" s="392"/>
      <c r="Q2837" s="381"/>
      <c r="R2837" s="381"/>
      <c r="S2837" s="382"/>
      <c r="T2837" s="382"/>
      <c r="U2837" s="381"/>
      <c r="V2837" s="381"/>
      <c r="W2837" s="381"/>
      <c r="X2837" s="381"/>
      <c r="Y2837" s="381"/>
      <c r="Z2837" s="396"/>
      <c r="AA2837"/>
    </row>
    <row r="2838" spans="1:88" s="380" customFormat="1">
      <c r="A2838" s="391"/>
      <c r="B2838" s="406"/>
      <c r="C2838" s="406"/>
      <c r="D2838" s="406"/>
      <c r="E2838" s="392"/>
      <c r="F2838" s="393"/>
      <c r="G2838" s="393"/>
      <c r="H2838" s="392"/>
      <c r="I2838" s="394"/>
      <c r="J2838" s="394"/>
      <c r="K2838" s="394"/>
      <c r="L2838" s="392"/>
      <c r="M2838" s="393"/>
      <c r="N2838" s="395"/>
      <c r="O2838" s="395"/>
      <c r="P2838" s="392"/>
      <c r="Q2838" s="381"/>
      <c r="R2838" s="381"/>
      <c r="S2838" s="382"/>
      <c r="T2838" s="382"/>
      <c r="U2838" s="381"/>
      <c r="V2838" s="381"/>
      <c r="W2838" s="381"/>
      <c r="X2838" s="381"/>
      <c r="Y2838" s="381"/>
      <c r="Z2838" s="396"/>
      <c r="AA2838"/>
    </row>
    <row r="2839" spans="1:88" s="380" customFormat="1">
      <c r="A2839" s="400"/>
      <c r="B2839" s="406"/>
      <c r="C2839" s="406"/>
      <c r="D2839" s="406"/>
      <c r="E2839" s="392"/>
      <c r="F2839" s="393"/>
      <c r="G2839" s="393"/>
      <c r="H2839" s="392"/>
      <c r="I2839" s="394"/>
      <c r="J2839" s="394"/>
      <c r="K2839" s="394"/>
      <c r="L2839" s="392"/>
      <c r="M2839" s="393"/>
      <c r="N2839" s="395"/>
      <c r="O2839" s="395"/>
      <c r="P2839" s="392"/>
      <c r="Q2839" s="381"/>
      <c r="R2839" s="381"/>
      <c r="S2839" s="382"/>
      <c r="T2839" s="382"/>
      <c r="U2839" s="381"/>
      <c r="V2839" s="381"/>
      <c r="W2839" s="381"/>
      <c r="X2839" s="381"/>
      <c r="Y2839" s="381"/>
      <c r="Z2839" s="396"/>
    </row>
    <row r="2840" spans="1:88" s="380" customFormat="1">
      <c r="A2840" s="400"/>
      <c r="B2840" s="406"/>
      <c r="C2840" s="406"/>
      <c r="D2840" s="406"/>
      <c r="E2840" s="392"/>
      <c r="F2840" s="393"/>
      <c r="G2840" s="393"/>
      <c r="H2840" s="392"/>
      <c r="I2840" s="394"/>
      <c r="J2840" s="394"/>
      <c r="K2840" s="394"/>
      <c r="L2840" s="392"/>
      <c r="M2840" s="393"/>
      <c r="N2840" s="395"/>
      <c r="O2840" s="395"/>
      <c r="P2840" s="392"/>
      <c r="Q2840" s="381"/>
      <c r="R2840" s="381"/>
      <c r="S2840" s="382"/>
      <c r="T2840" s="382"/>
      <c r="U2840" s="381"/>
      <c r="V2840" s="381"/>
      <c r="W2840" s="381"/>
      <c r="X2840" s="381"/>
      <c r="Y2840" s="381"/>
      <c r="Z2840" s="396"/>
    </row>
    <row r="2841" spans="1:88" s="380" customFormat="1">
      <c r="A2841" s="391"/>
      <c r="B2841" s="406"/>
      <c r="C2841" s="406"/>
      <c r="D2841" s="406"/>
      <c r="E2841" s="392"/>
      <c r="F2841" s="393"/>
      <c r="G2841" s="393"/>
      <c r="H2841" s="392"/>
      <c r="I2841" s="394"/>
      <c r="J2841" s="394"/>
      <c r="K2841" s="394"/>
      <c r="L2841" s="392"/>
      <c r="M2841" s="393"/>
      <c r="N2841" s="395"/>
      <c r="O2841" s="395"/>
      <c r="P2841" s="392"/>
      <c r="Q2841" s="381"/>
      <c r="R2841" s="381"/>
      <c r="S2841" s="382"/>
      <c r="T2841" s="382"/>
      <c r="U2841" s="381"/>
      <c r="V2841" s="381"/>
      <c r="W2841" s="381"/>
      <c r="X2841" s="381"/>
      <c r="Y2841" s="381"/>
      <c r="Z2841" s="396"/>
    </row>
    <row r="2842" spans="1:88" s="380" customFormat="1">
      <c r="A2842" s="391"/>
      <c r="B2842" s="406"/>
      <c r="C2842" s="406"/>
      <c r="D2842" s="406"/>
      <c r="E2842" s="392"/>
      <c r="F2842" s="393"/>
      <c r="G2842" s="393"/>
      <c r="H2842" s="392"/>
      <c r="I2842" s="394"/>
      <c r="J2842" s="394"/>
      <c r="K2842" s="394"/>
      <c r="L2842" s="392"/>
      <c r="M2842" s="393"/>
      <c r="N2842" s="395"/>
      <c r="O2842" s="395"/>
      <c r="P2842" s="392"/>
      <c r="Q2842" s="381"/>
      <c r="R2842" s="381"/>
      <c r="S2842" s="382"/>
      <c r="T2842" s="382"/>
      <c r="U2842" s="381"/>
      <c r="V2842" s="381"/>
      <c r="W2842" s="381"/>
      <c r="X2842" s="381"/>
      <c r="Y2842" s="381"/>
      <c r="Z2842" s="396"/>
    </row>
    <row r="2843" spans="1:88" s="380" customFormat="1">
      <c r="A2843" s="391"/>
      <c r="B2843" s="406"/>
      <c r="C2843" s="406"/>
      <c r="D2843" s="406"/>
      <c r="E2843" s="392"/>
      <c r="F2843" s="393"/>
      <c r="G2843" s="393"/>
      <c r="H2843" s="392"/>
      <c r="I2843" s="394"/>
      <c r="J2843" s="394"/>
      <c r="K2843" s="394"/>
      <c r="L2843" s="392"/>
      <c r="M2843" s="393"/>
      <c r="N2843" s="395"/>
      <c r="O2843" s="395"/>
      <c r="P2843" s="392"/>
      <c r="Q2843" s="381"/>
      <c r="R2843" s="381"/>
      <c r="S2843" s="382"/>
      <c r="T2843" s="382"/>
      <c r="U2843" s="381"/>
      <c r="V2843" s="381"/>
      <c r="W2843" s="381"/>
      <c r="X2843" s="381"/>
      <c r="Y2843" s="381"/>
      <c r="Z2843" s="396"/>
    </row>
    <row r="2844" spans="1:88" s="380" customFormat="1">
      <c r="A2844" s="391"/>
      <c r="B2844" s="406"/>
      <c r="C2844" s="406"/>
      <c r="D2844" s="406"/>
      <c r="E2844" s="392"/>
      <c r="F2844" s="393"/>
      <c r="G2844" s="393"/>
      <c r="H2844" s="392"/>
      <c r="I2844" s="394"/>
      <c r="J2844" s="394"/>
      <c r="K2844" s="394"/>
      <c r="L2844" s="392"/>
      <c r="M2844" s="393"/>
      <c r="N2844" s="395"/>
      <c r="O2844" s="395"/>
      <c r="P2844" s="392"/>
      <c r="Q2844" s="381"/>
      <c r="R2844" s="381"/>
      <c r="S2844" s="382"/>
      <c r="T2844" s="382"/>
      <c r="U2844" s="381"/>
      <c r="V2844" s="381"/>
      <c r="W2844" s="381"/>
      <c r="X2844" s="381"/>
      <c r="Y2844" s="381"/>
      <c r="Z2844" s="396"/>
    </row>
    <row r="2845" spans="1:88" s="380" customFormat="1">
      <c r="A2845" s="391"/>
      <c r="B2845" s="406"/>
      <c r="C2845" s="406"/>
      <c r="D2845" s="406"/>
      <c r="E2845" s="392"/>
      <c r="F2845" s="393"/>
      <c r="G2845" s="393"/>
      <c r="H2845" s="392"/>
      <c r="I2845" s="394"/>
      <c r="J2845" s="394"/>
      <c r="K2845" s="394"/>
      <c r="L2845" s="392"/>
      <c r="M2845" s="393"/>
      <c r="N2845" s="395"/>
      <c r="O2845" s="395"/>
      <c r="P2845" s="392"/>
      <c r="Q2845" s="381"/>
      <c r="R2845" s="381"/>
      <c r="S2845" s="382"/>
      <c r="T2845" s="382"/>
      <c r="U2845" s="381"/>
      <c r="V2845" s="381"/>
      <c r="W2845" s="381"/>
      <c r="X2845" s="381"/>
      <c r="Y2845" s="381"/>
      <c r="Z2845" s="396"/>
    </row>
    <row r="2846" spans="1:88" s="380" customFormat="1">
      <c r="A2846" s="391"/>
      <c r="B2846" s="406"/>
      <c r="C2846" s="406"/>
      <c r="D2846" s="406"/>
      <c r="E2846" s="392"/>
      <c r="F2846" s="393"/>
      <c r="G2846" s="393"/>
      <c r="H2846" s="392"/>
      <c r="I2846" s="394"/>
      <c r="J2846" s="394"/>
      <c r="K2846" s="394"/>
      <c r="L2846" s="392"/>
      <c r="M2846" s="393"/>
      <c r="N2846" s="395"/>
      <c r="O2846" s="395"/>
      <c r="P2846" s="392"/>
      <c r="Q2846" s="381"/>
      <c r="R2846" s="381"/>
      <c r="S2846" s="382"/>
      <c r="T2846" s="382"/>
      <c r="U2846" s="381"/>
      <c r="V2846" s="381"/>
      <c r="W2846" s="381"/>
      <c r="X2846" s="381"/>
      <c r="Y2846" s="381"/>
      <c r="Z2846" s="396"/>
    </row>
    <row r="2847" spans="1:88" s="380" customFormat="1">
      <c r="A2847" s="391"/>
      <c r="B2847" s="406"/>
      <c r="C2847" s="406"/>
      <c r="D2847" s="406"/>
      <c r="E2847" s="392"/>
      <c r="F2847" s="393"/>
      <c r="G2847" s="393"/>
      <c r="H2847" s="392"/>
      <c r="I2847" s="394"/>
      <c r="J2847" s="394"/>
      <c r="K2847" s="394"/>
      <c r="L2847" s="392"/>
      <c r="M2847" s="393"/>
      <c r="N2847" s="395"/>
      <c r="O2847" s="395"/>
      <c r="P2847" s="392"/>
      <c r="Q2847" s="381"/>
      <c r="R2847" s="381"/>
      <c r="S2847" s="382"/>
      <c r="T2847" s="382"/>
      <c r="U2847" s="381"/>
      <c r="V2847" s="381"/>
      <c r="W2847" s="381"/>
      <c r="X2847" s="381"/>
      <c r="Y2847" s="381"/>
      <c r="Z2847" s="396"/>
    </row>
    <row r="2848" spans="1:88" s="380" customFormat="1">
      <c r="A2848" s="391"/>
      <c r="B2848" s="406"/>
      <c r="C2848" s="406"/>
      <c r="D2848" s="406"/>
      <c r="E2848" s="231"/>
      <c r="F2848" s="393"/>
      <c r="G2848" s="393"/>
      <c r="H2848" s="392"/>
      <c r="I2848" s="394"/>
      <c r="J2848" s="394"/>
      <c r="K2848" s="394"/>
      <c r="L2848" s="392"/>
      <c r="M2848" s="393"/>
      <c r="N2848" s="395"/>
      <c r="O2848" s="395"/>
      <c r="P2848" s="392"/>
      <c r="Q2848" s="381"/>
      <c r="R2848" s="381"/>
      <c r="S2848" s="382"/>
      <c r="T2848" s="382"/>
      <c r="U2848" s="381"/>
      <c r="V2848" s="381"/>
      <c r="W2848" s="381"/>
      <c r="X2848" s="381"/>
      <c r="Y2848" s="381"/>
      <c r="Z2848" s="396"/>
    </row>
    <row r="2849" spans="1:35" s="380" customFormat="1">
      <c r="A2849" s="391"/>
      <c r="B2849" s="467"/>
      <c r="C2849" s="406"/>
      <c r="D2849" s="406"/>
      <c r="E2849" s="231"/>
      <c r="F2849" s="393"/>
      <c r="G2849" s="393"/>
      <c r="H2849" s="392"/>
      <c r="I2849" s="394"/>
      <c r="J2849" s="394"/>
      <c r="K2849" s="394"/>
      <c r="L2849" s="392"/>
      <c r="M2849" s="393"/>
      <c r="N2849" s="395"/>
      <c r="O2849" s="395"/>
      <c r="P2849" s="392"/>
      <c r="Q2849" s="381"/>
      <c r="R2849" s="381"/>
      <c r="S2849" s="382"/>
      <c r="T2849" s="382"/>
      <c r="U2849" s="381"/>
      <c r="V2849" s="381"/>
      <c r="W2849" s="381"/>
      <c r="X2849" s="381"/>
      <c r="Y2849" s="381"/>
      <c r="Z2849" s="396"/>
    </row>
    <row r="2850" spans="1:35" s="380" customFormat="1" ht="43.5" customHeight="1">
      <c r="A2850" s="391"/>
      <c r="B2850" s="406"/>
      <c r="C2850" s="406"/>
      <c r="D2850" s="406"/>
      <c r="E2850" s="231"/>
      <c r="F2850" s="393"/>
      <c r="G2850" s="393"/>
      <c r="H2850" s="392"/>
      <c r="I2850" s="394"/>
      <c r="J2850" s="394"/>
      <c r="K2850" s="394"/>
      <c r="L2850" s="392"/>
      <c r="M2850" s="393"/>
      <c r="N2850" s="395"/>
      <c r="O2850" s="395"/>
      <c r="P2850" s="392"/>
      <c r="Q2850" s="381"/>
      <c r="R2850" s="381"/>
      <c r="S2850" s="382"/>
      <c r="T2850" s="382"/>
      <c r="U2850" s="381"/>
      <c r="V2850" s="381"/>
      <c r="W2850" s="381"/>
      <c r="X2850" s="381"/>
      <c r="Y2850" s="381"/>
      <c r="Z2850" s="396"/>
    </row>
    <row r="2851" spans="1:35" s="380" customFormat="1">
      <c r="A2851" s="391"/>
      <c r="B2851" s="406"/>
      <c r="C2851" s="406"/>
      <c r="D2851" s="406"/>
      <c r="E2851" s="231"/>
      <c r="F2851" s="393"/>
      <c r="G2851" s="393"/>
      <c r="H2851" s="392"/>
      <c r="I2851" s="394"/>
      <c r="J2851" s="394"/>
      <c r="K2851" s="394"/>
      <c r="L2851" s="392"/>
      <c r="M2851" s="393"/>
      <c r="N2851" s="395"/>
      <c r="O2851" s="395"/>
      <c r="P2851" s="392"/>
      <c r="Q2851" s="381"/>
      <c r="R2851" s="381"/>
      <c r="S2851" s="382"/>
      <c r="T2851" s="382"/>
      <c r="U2851" s="381"/>
      <c r="V2851" s="381"/>
      <c r="W2851" s="381"/>
      <c r="X2851" s="381"/>
      <c r="Y2851" s="381"/>
      <c r="Z2851" s="396"/>
    </row>
    <row r="2852" spans="1:35" s="380" customFormat="1">
      <c r="A2852" s="391"/>
      <c r="B2852" s="406"/>
      <c r="C2852" s="406"/>
      <c r="D2852" s="406"/>
      <c r="E2852" s="398"/>
      <c r="F2852" s="393"/>
      <c r="G2852" s="398"/>
      <c r="H2852" s="392"/>
      <c r="I2852" s="394"/>
      <c r="J2852" s="398"/>
      <c r="K2852" s="398"/>
      <c r="L2852" s="398"/>
      <c r="M2852" s="394"/>
      <c r="N2852" s="395"/>
      <c r="O2852" s="395"/>
      <c r="P2852" s="392"/>
      <c r="Q2852" s="381"/>
      <c r="R2852" s="381"/>
      <c r="S2852" s="382"/>
      <c r="T2852" s="382"/>
      <c r="U2852" s="381"/>
      <c r="V2852" s="381"/>
      <c r="W2852" s="381"/>
      <c r="X2852" s="381"/>
      <c r="Y2852" s="381"/>
      <c r="Z2852" s="396"/>
    </row>
    <row r="2853" spans="1:35" s="380" customFormat="1">
      <c r="A2853" s="391"/>
      <c r="B2853" s="468"/>
      <c r="C2853" s="406"/>
      <c r="D2853" s="406"/>
      <c r="E2853" s="398"/>
      <c r="F2853" s="428"/>
      <c r="G2853" s="398"/>
      <c r="H2853" s="392"/>
      <c r="I2853" s="394"/>
      <c r="J2853" s="398"/>
      <c r="K2853" s="398"/>
      <c r="L2853" s="398"/>
      <c r="M2853" s="394"/>
      <c r="N2853" s="395"/>
      <c r="O2853" s="398"/>
      <c r="P2853" s="392"/>
      <c r="Q2853" s="381"/>
      <c r="R2853" s="381"/>
      <c r="S2853" s="382"/>
      <c r="T2853" s="382"/>
      <c r="U2853" s="381"/>
      <c r="V2853" s="381"/>
      <c r="W2853" s="381"/>
      <c r="X2853" s="381"/>
      <c r="Y2853" s="381"/>
      <c r="Z2853" s="396"/>
    </row>
    <row r="2854" spans="1:35" s="380" customFormat="1">
      <c r="A2854" s="391"/>
      <c r="B2854" s="468"/>
      <c r="C2854" s="406"/>
      <c r="D2854" s="406"/>
      <c r="E2854" s="398"/>
      <c r="F2854" s="393"/>
      <c r="G2854" s="398"/>
      <c r="H2854" s="392"/>
      <c r="I2854" s="394"/>
      <c r="J2854" s="398"/>
      <c r="K2854" s="398"/>
      <c r="L2854" s="398"/>
      <c r="M2854" s="394"/>
      <c r="N2854" s="395"/>
      <c r="O2854" s="398"/>
      <c r="P2854" s="392"/>
      <c r="Q2854" s="381"/>
      <c r="R2854" s="381"/>
      <c r="S2854" s="382"/>
      <c r="T2854" s="382"/>
      <c r="U2854" s="381"/>
      <c r="V2854" s="381"/>
      <c r="W2854" s="381"/>
      <c r="X2854" s="381"/>
      <c r="Y2854" s="381"/>
      <c r="Z2854" s="396"/>
      <c r="AB2854"/>
    </row>
    <row r="2855" spans="1:35" s="380" customFormat="1">
      <c r="A2855" s="391"/>
      <c r="B2855" s="468"/>
      <c r="C2855" s="406"/>
      <c r="D2855" s="406"/>
      <c r="E2855" s="398"/>
      <c r="F2855" s="393"/>
      <c r="G2855" s="398"/>
      <c r="H2855" s="392"/>
      <c r="I2855" s="394"/>
      <c r="J2855" s="398"/>
      <c r="K2855" s="398"/>
      <c r="L2855" s="398"/>
      <c r="M2855" s="394"/>
      <c r="N2855" s="395"/>
      <c r="O2855" s="398"/>
      <c r="P2855" s="392"/>
      <c r="Q2855" s="381"/>
      <c r="R2855" s="381"/>
      <c r="S2855" s="382"/>
      <c r="T2855" s="382"/>
      <c r="U2855" s="381"/>
      <c r="V2855" s="381"/>
      <c r="W2855" s="381"/>
      <c r="X2855" s="381"/>
      <c r="Y2855" s="381"/>
      <c r="Z2855" s="396"/>
      <c r="AB2855"/>
    </row>
    <row r="2856" spans="1:35" s="380" customFormat="1">
      <c r="A2856" s="391"/>
      <c r="B2856" s="406"/>
      <c r="C2856" s="406"/>
      <c r="D2856" s="406"/>
      <c r="E2856" s="398"/>
      <c r="F2856" s="393"/>
      <c r="G2856" s="398"/>
      <c r="H2856" s="392"/>
      <c r="I2856" s="394"/>
      <c r="J2856" s="394"/>
      <c r="K2856" s="398"/>
      <c r="L2856" s="398"/>
      <c r="M2856" s="394"/>
      <c r="N2856" s="395"/>
      <c r="O2856" s="398"/>
      <c r="P2856" s="392"/>
      <c r="Q2856" s="381"/>
      <c r="R2856" s="381"/>
      <c r="S2856" s="382"/>
      <c r="T2856" s="382"/>
      <c r="U2856" s="381"/>
      <c r="V2856" s="381"/>
      <c r="W2856" s="381"/>
      <c r="X2856" s="381"/>
      <c r="Y2856" s="381"/>
      <c r="Z2856" s="396"/>
    </row>
    <row r="2857" spans="1:35" s="380" customFormat="1">
      <c r="A2857" s="391"/>
      <c r="B2857" s="406"/>
      <c r="C2857" s="406"/>
      <c r="D2857" s="406"/>
      <c r="E2857" s="398"/>
      <c r="F2857" s="393"/>
      <c r="G2857" s="398"/>
      <c r="H2857" s="392"/>
      <c r="I2857" s="394"/>
      <c r="J2857" s="398"/>
      <c r="K2857" s="398"/>
      <c r="L2857" s="398"/>
      <c r="M2857" s="394"/>
      <c r="N2857" s="395"/>
      <c r="O2857" s="398"/>
      <c r="P2857" s="392"/>
      <c r="Q2857" s="381"/>
      <c r="R2857" s="381"/>
      <c r="S2857" s="382"/>
      <c r="T2857" s="382"/>
      <c r="U2857" s="381"/>
      <c r="V2857" s="381"/>
      <c r="W2857" s="381"/>
      <c r="X2857" s="381"/>
      <c r="Y2857" s="381"/>
      <c r="Z2857" s="396"/>
    </row>
    <row r="2858" spans="1:35" s="380" customFormat="1">
      <c r="A2858" s="391"/>
      <c r="B2858" s="406"/>
      <c r="C2858" s="406"/>
      <c r="D2858" s="406"/>
      <c r="E2858" s="398"/>
      <c r="F2858" s="428"/>
      <c r="G2858" s="398"/>
      <c r="H2858" s="392"/>
      <c r="I2858" s="394"/>
      <c r="J2858" s="398"/>
      <c r="K2858" s="398"/>
      <c r="L2858" s="398"/>
      <c r="M2858" s="394"/>
      <c r="N2858" s="395"/>
      <c r="O2858" s="398"/>
      <c r="P2858" s="392"/>
      <c r="Q2858" s="381"/>
      <c r="R2858" s="381"/>
      <c r="S2858" s="382"/>
      <c r="T2858" s="382"/>
      <c r="U2858" s="381"/>
      <c r="V2858" s="381"/>
      <c r="W2858" s="381"/>
      <c r="X2858" s="381"/>
      <c r="Y2858" s="381"/>
      <c r="Z2858" s="396"/>
    </row>
    <row r="2859" spans="1:35" s="380" customFormat="1" ht="27">
      <c r="A2859" s="391"/>
      <c r="B2859" s="406"/>
      <c r="C2859" s="406"/>
      <c r="D2859" s="406"/>
      <c r="E2859" s="398"/>
      <c r="F2859" s="393"/>
      <c r="G2859" s="398"/>
      <c r="H2859" s="514"/>
      <c r="I2859" s="514"/>
      <c r="J2859" s="398"/>
      <c r="K2859" s="398"/>
      <c r="L2859" s="398"/>
      <c r="M2859" s="394"/>
      <c r="N2859" s="395"/>
      <c r="O2859" s="398"/>
      <c r="P2859" s="392"/>
      <c r="Q2859" s="381"/>
      <c r="R2859" s="381"/>
      <c r="S2859" s="382"/>
      <c r="T2859" s="382"/>
      <c r="U2859" s="381"/>
      <c r="V2859" s="381"/>
      <c r="W2859" s="381"/>
      <c r="X2859" s="381"/>
      <c r="Y2859" s="381"/>
      <c r="Z2859" s="396"/>
      <c r="AC2859"/>
      <c r="AD2859"/>
    </row>
    <row r="2860" spans="1:35" s="380" customFormat="1" ht="27">
      <c r="A2860" s="391"/>
      <c r="B2860" s="406"/>
      <c r="C2860" s="406"/>
      <c r="D2860" s="514"/>
      <c r="E2860" s="514"/>
      <c r="F2860" s="514"/>
      <c r="G2860" s="514"/>
      <c r="H2860" s="407"/>
      <c r="I2860" s="409"/>
      <c r="J2860" s="514"/>
      <c r="K2860" s="514"/>
      <c r="L2860" s="514"/>
      <c r="M2860" s="514"/>
      <c r="N2860" s="395"/>
      <c r="O2860" s="398"/>
      <c r="P2860" s="392"/>
      <c r="Q2860" s="381"/>
      <c r="R2860" s="381"/>
      <c r="S2860" s="382"/>
      <c r="T2860" s="382"/>
      <c r="U2860" s="381"/>
      <c r="V2860" s="381"/>
      <c r="W2860" s="381"/>
      <c r="X2860" s="381"/>
      <c r="Y2860" s="381"/>
      <c r="Z2860" s="396"/>
      <c r="AC2860"/>
      <c r="AD2860"/>
      <c r="AE2860"/>
      <c r="AF2860"/>
    </row>
    <row r="2861" spans="1:35" s="380" customFormat="1" ht="27">
      <c r="A2861" s="391"/>
      <c r="B2861" s="513"/>
      <c r="C2861" s="514"/>
      <c r="D2861" s="469"/>
      <c r="E2861" s="469"/>
      <c r="F2861" s="231"/>
      <c r="G2861" s="231"/>
      <c r="H2861" s="231"/>
      <c r="I2861" s="409"/>
      <c r="J2861" s="409"/>
      <c r="K2861" s="470"/>
      <c r="L2861" s="471"/>
      <c r="M2861" s="472"/>
      <c r="N2861" s="514"/>
      <c r="O2861" s="514"/>
      <c r="P2861" s="514"/>
      <c r="Q2861" s="514"/>
      <c r="R2861" s="514"/>
      <c r="S2861" s="514"/>
      <c r="T2861" s="382"/>
      <c r="U2861" s="381"/>
      <c r="V2861" s="381"/>
      <c r="W2861" s="381"/>
      <c r="X2861" s="381"/>
      <c r="Y2861" s="381"/>
      <c r="Z2861" s="396"/>
      <c r="AE2861"/>
      <c r="AF2861"/>
      <c r="AG2861"/>
      <c r="AH2861"/>
      <c r="AI2861"/>
    </row>
    <row r="2862" spans="1:35" s="380" customFormat="1" ht="27">
      <c r="A2862" s="391"/>
      <c r="B2862" s="231"/>
      <c r="C2862" s="231"/>
      <c r="D2862" s="469"/>
      <c r="E2862" s="469"/>
      <c r="F2862" s="231"/>
      <c r="G2862" s="231"/>
      <c r="H2862" s="231"/>
      <c r="I2862" s="409"/>
      <c r="J2862" s="409"/>
      <c r="K2862" s="470"/>
      <c r="L2862" s="471"/>
      <c r="M2862" s="472"/>
      <c r="N2862" s="410"/>
      <c r="O2862" s="410"/>
      <c r="P2862" s="472"/>
      <c r="Q2862" s="381"/>
      <c r="R2862" s="381"/>
      <c r="S2862" s="425"/>
      <c r="T2862" s="514"/>
      <c r="U2862" s="514"/>
      <c r="V2862" s="514"/>
      <c r="W2862" s="381"/>
      <c r="X2862" s="381"/>
      <c r="Y2862" s="381"/>
      <c r="Z2862" s="396"/>
      <c r="AG2862"/>
      <c r="AH2862"/>
      <c r="AI2862"/>
    </row>
    <row r="2863" spans="1:35" s="380" customFormat="1" ht="27">
      <c r="A2863" s="391"/>
      <c r="B2863" s="231"/>
      <c r="C2863" s="231"/>
      <c r="D2863" s="469"/>
      <c r="E2863" s="469"/>
      <c r="F2863" s="231"/>
      <c r="G2863" s="231"/>
      <c r="H2863" s="231"/>
      <c r="I2863" s="409"/>
      <c r="J2863" s="409"/>
      <c r="K2863" s="406"/>
      <c r="L2863" s="473"/>
      <c r="M2863" s="472"/>
      <c r="N2863" s="410"/>
      <c r="O2863" s="410"/>
      <c r="P2863" s="472"/>
      <c r="Q2863" s="381"/>
      <c r="R2863" s="381"/>
      <c r="S2863" s="425"/>
      <c r="T2863" s="425"/>
      <c r="U2863" s="381"/>
      <c r="V2863" s="383"/>
      <c r="W2863" s="514"/>
      <c r="X2863" s="514"/>
      <c r="Y2863" s="381"/>
      <c r="Z2863" s="396"/>
    </row>
    <row r="2864" spans="1:35" s="380" customFormat="1" ht="27">
      <c r="A2864" s="391"/>
      <c r="B2864" s="231"/>
      <c r="C2864" s="231"/>
      <c r="D2864" s="469"/>
      <c r="E2864" s="469"/>
      <c r="F2864" s="231"/>
      <c r="G2864" s="231"/>
      <c r="H2864" s="231"/>
      <c r="I2864" s="408"/>
      <c r="J2864" s="409"/>
      <c r="K2864" s="470"/>
      <c r="L2864" s="471"/>
      <c r="M2864" s="472"/>
      <c r="N2864" s="410"/>
      <c r="O2864" s="410"/>
      <c r="P2864" s="472"/>
      <c r="Q2864" s="381"/>
      <c r="R2864" s="381"/>
      <c r="S2864" s="425"/>
      <c r="T2864" s="425"/>
      <c r="U2864" s="381"/>
      <c r="V2864" s="383"/>
      <c r="W2864" s="383"/>
      <c r="X2864" s="383"/>
      <c r="Y2864" s="514"/>
      <c r="Z2864" s="396"/>
    </row>
    <row r="2865" spans="1:88" s="380" customFormat="1" ht="27">
      <c r="A2865" s="391"/>
      <c r="B2865" s="231"/>
      <c r="C2865" s="231"/>
      <c r="D2865" s="469"/>
      <c r="E2865" s="469"/>
      <c r="F2865" s="231"/>
      <c r="G2865" s="231"/>
      <c r="H2865" s="231"/>
      <c r="I2865" s="409"/>
      <c r="J2865" s="409"/>
      <c r="K2865" s="470"/>
      <c r="L2865" s="471"/>
      <c r="M2865" s="472"/>
      <c r="N2865" s="410"/>
      <c r="O2865" s="410"/>
      <c r="P2865" s="472"/>
      <c r="Q2865" s="381"/>
      <c r="R2865" s="381"/>
      <c r="S2865" s="425"/>
      <c r="T2865" s="425"/>
      <c r="U2865" s="381"/>
      <c r="V2865" s="383"/>
      <c r="W2865" s="383"/>
      <c r="X2865" s="383"/>
      <c r="Y2865" s="381"/>
      <c r="Z2865" s="515"/>
    </row>
    <row r="2866" spans="1:88" s="380" customFormat="1">
      <c r="A2866" s="391"/>
      <c r="B2866" s="231"/>
      <c r="C2866" s="231"/>
      <c r="D2866" s="469"/>
      <c r="E2866" s="469"/>
      <c r="F2866" s="231"/>
      <c r="G2866" s="231"/>
      <c r="H2866" s="231"/>
      <c r="I2866" s="408"/>
      <c r="J2866" s="409"/>
      <c r="K2866" s="470"/>
      <c r="L2866" s="471"/>
      <c r="M2866" s="472"/>
      <c r="N2866" s="410"/>
      <c r="O2866" s="410"/>
      <c r="P2866" s="472"/>
      <c r="Q2866" s="381"/>
      <c r="R2866" s="381"/>
      <c r="S2866" s="425"/>
      <c r="T2866" s="425"/>
      <c r="U2866" s="381"/>
      <c r="V2866" s="383"/>
      <c r="W2866" s="383"/>
      <c r="X2866" s="383"/>
      <c r="Y2866" s="381"/>
      <c r="Z2866" s="384"/>
    </row>
    <row r="2867" spans="1:88" s="380" customFormat="1">
      <c r="A2867" s="391"/>
      <c r="B2867" s="231"/>
      <c r="C2867" s="231"/>
      <c r="D2867" s="469"/>
      <c r="E2867" s="469"/>
      <c r="F2867" s="231"/>
      <c r="G2867" s="231"/>
      <c r="H2867" s="231"/>
      <c r="I2867" s="409"/>
      <c r="J2867" s="409"/>
      <c r="K2867" s="470"/>
      <c r="L2867" s="471"/>
      <c r="M2867" s="472"/>
      <c r="N2867" s="410"/>
      <c r="O2867" s="410"/>
      <c r="P2867" s="472"/>
      <c r="Q2867" s="381"/>
      <c r="R2867" s="381"/>
      <c r="S2867" s="425"/>
      <c r="T2867" s="425"/>
      <c r="U2867" s="381"/>
      <c r="V2867" s="383"/>
      <c r="W2867" s="383"/>
      <c r="X2867" s="383"/>
      <c r="Y2867" s="381"/>
      <c r="Z2867" s="384"/>
    </row>
    <row r="2868" spans="1:88" s="380" customFormat="1">
      <c r="A2868" s="391"/>
      <c r="B2868" s="231"/>
      <c r="C2868" s="231"/>
      <c r="D2868" s="469"/>
      <c r="E2868" s="469"/>
      <c r="F2868" s="231"/>
      <c r="G2868" s="231"/>
      <c r="H2868" s="475"/>
      <c r="I2868" s="408"/>
      <c r="J2868" s="409"/>
      <c r="K2868" s="470"/>
      <c r="L2868" s="406"/>
      <c r="M2868" s="472"/>
      <c r="N2868" s="410"/>
      <c r="O2868" s="410"/>
      <c r="P2868" s="472"/>
      <c r="Q2868" s="381"/>
      <c r="R2868" s="381"/>
      <c r="S2868" s="425"/>
      <c r="T2868" s="425"/>
      <c r="U2868" s="381"/>
      <c r="V2868" s="383"/>
      <c r="W2868" s="383"/>
      <c r="X2868" s="383"/>
      <c r="Y2868" s="381"/>
      <c r="Z2868" s="384"/>
    </row>
    <row r="2869" spans="1:88" s="380" customFormat="1">
      <c r="A2869" s="391"/>
      <c r="B2869" s="231"/>
      <c r="C2869" s="231"/>
      <c r="D2869" s="474"/>
      <c r="E2869" s="474"/>
      <c r="F2869" s="448"/>
      <c r="G2869" s="410"/>
      <c r="H2869" s="475"/>
      <c r="I2869" s="408"/>
      <c r="J2869" s="409"/>
      <c r="K2869" s="445"/>
      <c r="L2869" s="476"/>
      <c r="M2869" s="472"/>
      <c r="N2869" s="410"/>
      <c r="O2869" s="410"/>
      <c r="P2869" s="472"/>
      <c r="Q2869" s="381"/>
      <c r="R2869" s="381"/>
      <c r="S2869" s="425"/>
      <c r="T2869" s="425"/>
      <c r="U2869" s="381"/>
      <c r="V2869" s="383"/>
      <c r="W2869" s="383"/>
      <c r="X2869" s="383"/>
      <c r="Y2869" s="381"/>
      <c r="Z2869" s="384"/>
      <c r="AJ2869"/>
      <c r="AK2869"/>
      <c r="AL2869"/>
    </row>
    <row r="2870" spans="1:88" s="380" customFormat="1">
      <c r="A2870" s="391"/>
      <c r="B2870" s="406"/>
      <c r="C2870" s="406"/>
      <c r="D2870" s="410"/>
      <c r="E2870" s="410"/>
      <c r="F2870" s="448"/>
      <c r="G2870" s="410"/>
      <c r="H2870" s="475"/>
      <c r="I2870" s="409"/>
      <c r="J2870" s="408"/>
      <c r="K2870" s="445"/>
      <c r="L2870" s="476"/>
      <c r="M2870" s="472"/>
      <c r="N2870" s="410"/>
      <c r="O2870" s="474"/>
      <c r="P2870" s="472"/>
      <c r="Q2870" s="381"/>
      <c r="R2870" s="381"/>
      <c r="S2870" s="425"/>
      <c r="T2870" s="425"/>
      <c r="U2870" s="381"/>
      <c r="V2870" s="383"/>
      <c r="W2870" s="383"/>
      <c r="X2870" s="383"/>
      <c r="Y2870" s="381"/>
      <c r="Z2870" s="384"/>
      <c r="AJ2870"/>
      <c r="AK2870"/>
      <c r="AL2870"/>
      <c r="AM2870"/>
      <c r="AN2870"/>
      <c r="AO2870"/>
      <c r="AP2870"/>
      <c r="AQ2870"/>
      <c r="AR2870"/>
      <c r="AS2870"/>
      <c r="AT2870"/>
      <c r="AU2870"/>
      <c r="AV2870"/>
      <c r="AW2870"/>
      <c r="AX2870"/>
      <c r="AY2870"/>
      <c r="AZ2870"/>
      <c r="BA2870"/>
      <c r="BB2870"/>
      <c r="BC2870"/>
      <c r="BD2870"/>
      <c r="BE2870"/>
      <c r="BF2870"/>
      <c r="BG2870"/>
      <c r="BH2870"/>
      <c r="BI2870"/>
      <c r="BJ2870"/>
      <c r="BK2870"/>
      <c r="BL2870"/>
      <c r="BM2870"/>
      <c r="BN2870"/>
      <c r="BO2870"/>
      <c r="BP2870"/>
      <c r="BQ2870"/>
      <c r="BR2870"/>
      <c r="BS2870"/>
      <c r="BT2870"/>
    </row>
    <row r="2871" spans="1:88" s="380" customFormat="1">
      <c r="A2871" s="391"/>
      <c r="B2871" s="406"/>
      <c r="C2871" s="406"/>
      <c r="D2871" s="474"/>
      <c r="E2871" s="474"/>
      <c r="F2871" s="448"/>
      <c r="G2871" s="410"/>
      <c r="H2871" s="407"/>
      <c r="I2871" s="408"/>
      <c r="J2871" s="409"/>
      <c r="K2871" s="445"/>
      <c r="L2871" s="476"/>
      <c r="M2871" s="472"/>
      <c r="N2871" s="410"/>
      <c r="O2871" s="474"/>
      <c r="P2871" s="472"/>
      <c r="Q2871" s="381"/>
      <c r="R2871" s="381"/>
      <c r="S2871" s="425"/>
      <c r="T2871" s="425"/>
      <c r="U2871" s="381"/>
      <c r="V2871" s="383"/>
      <c r="W2871" s="383"/>
      <c r="X2871" s="383"/>
      <c r="Y2871" s="381"/>
      <c r="Z2871" s="384"/>
      <c r="AM2871"/>
      <c r="AN2871"/>
      <c r="AO2871"/>
      <c r="AP2871"/>
      <c r="AQ2871"/>
      <c r="AR2871"/>
      <c r="AS2871"/>
      <c r="AT2871"/>
      <c r="AU2871"/>
      <c r="AV2871"/>
      <c r="AW2871"/>
      <c r="AX2871"/>
      <c r="AY2871"/>
      <c r="AZ2871"/>
      <c r="BA2871"/>
      <c r="BB2871"/>
      <c r="BC2871"/>
      <c r="BD2871"/>
      <c r="BE2871"/>
      <c r="BF2871"/>
      <c r="BG2871"/>
      <c r="BH2871"/>
      <c r="BI2871"/>
      <c r="BJ2871"/>
      <c r="BK2871"/>
      <c r="BL2871"/>
      <c r="BM2871"/>
      <c r="BN2871"/>
      <c r="BO2871"/>
      <c r="BP2871"/>
      <c r="BQ2871"/>
      <c r="BR2871"/>
      <c r="BS2871"/>
      <c r="BT2871"/>
    </row>
    <row r="2872" spans="1:88" s="380" customFormat="1">
      <c r="A2872" s="391"/>
      <c r="B2872" s="406"/>
      <c r="C2872" s="406"/>
      <c r="D2872" s="469"/>
      <c r="E2872" s="469"/>
      <c r="F2872" s="385"/>
      <c r="G2872" s="385"/>
      <c r="H2872" s="407"/>
      <c r="I2872" s="408"/>
      <c r="J2872" s="409"/>
      <c r="K2872" s="470"/>
      <c r="L2872" s="471"/>
      <c r="M2872" s="472"/>
      <c r="N2872" s="410"/>
      <c r="O2872" s="474"/>
      <c r="P2872" s="472"/>
      <c r="Q2872" s="381"/>
      <c r="R2872" s="381"/>
      <c r="S2872" s="425"/>
      <c r="T2872" s="425"/>
      <c r="U2872" s="381"/>
      <c r="V2872" s="383"/>
      <c r="W2872" s="383"/>
      <c r="X2872" s="383"/>
      <c r="Y2872" s="381"/>
      <c r="Z2872" s="384"/>
    </row>
    <row r="2873" spans="1:88" s="380" customFormat="1">
      <c r="A2873" s="391"/>
      <c r="B2873" s="231"/>
      <c r="C2873" s="231"/>
      <c r="D2873" s="469"/>
      <c r="E2873" s="469"/>
      <c r="F2873" s="385"/>
      <c r="G2873" s="385"/>
      <c r="H2873" s="231"/>
      <c r="I2873" s="409"/>
      <c r="J2873" s="409"/>
      <c r="K2873" s="470"/>
      <c r="L2873" s="471"/>
      <c r="M2873" s="472"/>
      <c r="N2873" s="410"/>
      <c r="O2873" s="410"/>
      <c r="P2873" s="472"/>
      <c r="Q2873" s="381"/>
      <c r="R2873" s="381"/>
      <c r="S2873" s="425"/>
      <c r="T2873" s="425"/>
      <c r="U2873" s="381"/>
      <c r="V2873" s="383"/>
      <c r="W2873" s="383"/>
      <c r="X2873" s="383"/>
      <c r="Y2873" s="381"/>
      <c r="Z2873" s="384"/>
      <c r="BU2873"/>
      <c r="BV2873"/>
      <c r="BW2873"/>
      <c r="BX2873"/>
      <c r="BY2873"/>
      <c r="BZ2873"/>
      <c r="CA2873"/>
      <c r="CB2873"/>
      <c r="CC2873"/>
      <c r="CD2873"/>
      <c r="CE2873"/>
      <c r="CF2873"/>
      <c r="CG2873"/>
      <c r="CH2873"/>
      <c r="CI2873"/>
      <c r="CJ2873"/>
    </row>
    <row r="2874" spans="1:88">
      <c r="A2874" s="391"/>
      <c r="B2874" s="231"/>
      <c r="C2874" s="231"/>
      <c r="D2874" s="469"/>
      <c r="E2874" s="469"/>
      <c r="F2874" s="231"/>
      <c r="G2874" s="231"/>
      <c r="H2874" s="231"/>
      <c r="I2874" s="409"/>
      <c r="J2874" s="409"/>
      <c r="K2874" s="470"/>
      <c r="L2874" s="471"/>
      <c r="M2874" s="472"/>
      <c r="N2874" s="410"/>
      <c r="O2874" s="410"/>
      <c r="P2874" s="472"/>
      <c r="Q2874" s="381"/>
      <c r="R2874" s="381"/>
      <c r="S2874" s="425"/>
      <c r="T2874" s="425"/>
      <c r="U2874" s="381"/>
      <c r="V2874" s="383"/>
      <c r="W2874" s="383"/>
      <c r="X2874" s="383"/>
      <c r="Y2874" s="381"/>
      <c r="Z2874" s="384"/>
      <c r="AA2874" s="380"/>
      <c r="AB2874" s="380"/>
      <c r="AC2874" s="380"/>
      <c r="AD2874" s="380"/>
      <c r="AE2874" s="380"/>
      <c r="AF2874" s="380"/>
      <c r="AG2874" s="380"/>
      <c r="AH2874" s="380"/>
      <c r="AI2874" s="380"/>
      <c r="AJ2874" s="380"/>
      <c r="AK2874" s="380"/>
      <c r="AL2874" s="380"/>
      <c r="AM2874" s="380"/>
      <c r="AN2874" s="380"/>
      <c r="AO2874" s="380"/>
      <c r="AP2874" s="380"/>
      <c r="AQ2874" s="380"/>
      <c r="AR2874" s="380"/>
      <c r="AS2874" s="380"/>
      <c r="AT2874" s="380"/>
      <c r="AU2874" s="380"/>
      <c r="AV2874" s="380"/>
      <c r="AW2874" s="380"/>
      <c r="AX2874" s="380"/>
      <c r="AY2874" s="380"/>
      <c r="AZ2874" s="380"/>
      <c r="BA2874" s="380"/>
      <c r="BB2874" s="380"/>
      <c r="BC2874" s="380"/>
      <c r="BD2874" s="380"/>
      <c r="BE2874" s="380"/>
      <c r="BF2874" s="380"/>
      <c r="BG2874" s="380"/>
      <c r="BH2874" s="380"/>
      <c r="BI2874" s="380"/>
      <c r="BJ2874" s="380"/>
      <c r="BK2874" s="380"/>
      <c r="BL2874" s="380"/>
      <c r="BM2874" s="380"/>
      <c r="BN2874" s="380"/>
      <c r="BO2874" s="380"/>
      <c r="BP2874" s="380"/>
      <c r="BQ2874" s="380"/>
      <c r="BR2874" s="380"/>
      <c r="BS2874" s="380"/>
      <c r="BT2874" s="380"/>
    </row>
    <row r="2875" spans="1:88">
      <c r="A2875" s="391"/>
      <c r="B2875" s="231"/>
      <c r="C2875" s="231"/>
      <c r="D2875" s="469"/>
      <c r="E2875" s="469"/>
      <c r="F2875" s="231"/>
      <c r="G2875" s="231"/>
      <c r="H2875" s="231"/>
      <c r="I2875" s="409"/>
      <c r="J2875" s="409"/>
      <c r="K2875" s="470"/>
      <c r="L2875" s="471"/>
      <c r="M2875" s="472"/>
      <c r="N2875" s="410"/>
      <c r="O2875" s="410"/>
      <c r="P2875" s="472"/>
      <c r="Q2875" s="381"/>
      <c r="R2875" s="381"/>
      <c r="S2875" s="425"/>
      <c r="T2875" s="425"/>
      <c r="U2875" s="381"/>
      <c r="V2875" s="383"/>
      <c r="W2875" s="383"/>
      <c r="X2875" s="383"/>
      <c r="Y2875" s="381"/>
      <c r="Z2875" s="384"/>
      <c r="AA2875" s="380"/>
      <c r="AB2875" s="380"/>
      <c r="AC2875" s="380"/>
      <c r="AD2875" s="380"/>
      <c r="AE2875" s="380"/>
      <c r="AF2875" s="380"/>
      <c r="AG2875" s="380"/>
      <c r="AH2875" s="380"/>
      <c r="AI2875" s="380"/>
      <c r="AJ2875" s="380"/>
      <c r="AK2875" s="380"/>
      <c r="AL2875" s="380"/>
      <c r="AM2875" s="380"/>
      <c r="AN2875" s="380"/>
      <c r="AO2875" s="380"/>
      <c r="AP2875" s="380"/>
      <c r="AQ2875" s="380"/>
      <c r="AR2875" s="380"/>
      <c r="AS2875" s="380"/>
      <c r="AT2875" s="380"/>
      <c r="AU2875" s="380"/>
      <c r="AV2875" s="380"/>
      <c r="AW2875" s="380"/>
      <c r="AX2875" s="380"/>
      <c r="AY2875" s="380"/>
      <c r="AZ2875" s="380"/>
      <c r="BA2875" s="380"/>
      <c r="BB2875" s="380"/>
      <c r="BC2875" s="380"/>
      <c r="BD2875" s="380"/>
      <c r="BE2875" s="380"/>
      <c r="BF2875" s="380"/>
      <c r="BG2875" s="380"/>
      <c r="BH2875" s="380"/>
      <c r="BI2875" s="380"/>
      <c r="BJ2875" s="380"/>
      <c r="BK2875" s="380"/>
      <c r="BL2875" s="380"/>
      <c r="BM2875" s="380"/>
      <c r="BN2875" s="380"/>
      <c r="BO2875" s="380"/>
      <c r="BP2875" s="380"/>
      <c r="BQ2875" s="380"/>
      <c r="BR2875" s="380"/>
      <c r="BS2875" s="380"/>
      <c r="BT2875" s="380"/>
      <c r="BU2875" s="380"/>
      <c r="BV2875" s="380"/>
      <c r="BW2875" s="380"/>
      <c r="BX2875" s="380"/>
      <c r="BY2875" s="380"/>
      <c r="BZ2875" s="380"/>
      <c r="CA2875" s="380"/>
      <c r="CB2875" s="380"/>
      <c r="CC2875" s="380"/>
      <c r="CD2875" s="380"/>
      <c r="CE2875" s="380"/>
      <c r="CF2875" s="380"/>
      <c r="CG2875" s="380"/>
      <c r="CH2875" s="380"/>
      <c r="CI2875" s="380"/>
      <c r="CJ2875" s="380"/>
    </row>
    <row r="2876" spans="1:88" s="380" customFormat="1">
      <c r="A2876" s="391"/>
      <c r="B2876" s="231"/>
      <c r="C2876" s="231"/>
      <c r="D2876" s="469"/>
      <c r="E2876" s="469"/>
      <c r="F2876" s="231"/>
      <c r="G2876" s="231"/>
      <c r="H2876" s="231"/>
      <c r="I2876" s="409"/>
      <c r="J2876" s="409"/>
      <c r="K2876" s="470"/>
      <c r="L2876" s="471"/>
      <c r="M2876" s="472"/>
      <c r="N2876" s="410"/>
      <c r="O2876" s="410"/>
      <c r="P2876" s="472"/>
      <c r="Q2876" s="381"/>
      <c r="R2876" s="381"/>
      <c r="S2876" s="425"/>
      <c r="T2876" s="425"/>
      <c r="U2876" s="381"/>
      <c r="V2876" s="383"/>
      <c r="W2876" s="383"/>
      <c r="X2876" s="383"/>
      <c r="Y2876" s="381"/>
      <c r="Z2876" s="384"/>
    </row>
    <row r="2877" spans="1:88" s="380" customFormat="1">
      <c r="A2877" s="391"/>
      <c r="B2877" s="231"/>
      <c r="C2877" s="231"/>
      <c r="D2877" s="469"/>
      <c r="E2877" s="469"/>
      <c r="F2877" s="231"/>
      <c r="G2877" s="231"/>
      <c r="H2877" s="231"/>
      <c r="I2877" s="409"/>
      <c r="J2877" s="409"/>
      <c r="K2877" s="470"/>
      <c r="L2877" s="471"/>
      <c r="M2877" s="472"/>
      <c r="N2877" s="410"/>
      <c r="O2877" s="410"/>
      <c r="P2877" s="472"/>
      <c r="Q2877" s="381"/>
      <c r="R2877" s="381"/>
      <c r="S2877" s="425"/>
      <c r="T2877" s="425"/>
      <c r="U2877" s="381"/>
      <c r="V2877" s="383"/>
      <c r="W2877" s="383"/>
      <c r="X2877" s="383"/>
      <c r="Y2877" s="381"/>
      <c r="Z2877" s="384"/>
      <c r="AA2877"/>
    </row>
    <row r="2878" spans="1:88" s="380" customFormat="1">
      <c r="A2878" s="391"/>
      <c r="B2878" s="231"/>
      <c r="C2878" s="231"/>
      <c r="D2878" s="469"/>
      <c r="E2878" s="469"/>
      <c r="F2878" s="231"/>
      <c r="G2878" s="231"/>
      <c r="H2878" s="231"/>
      <c r="I2878" s="409"/>
      <c r="J2878" s="409"/>
      <c r="K2878" s="470"/>
      <c r="L2878" s="471"/>
      <c r="M2878" s="472"/>
      <c r="N2878" s="410"/>
      <c r="O2878" s="410"/>
      <c r="P2878" s="472"/>
      <c r="Q2878" s="381"/>
      <c r="R2878" s="381"/>
      <c r="S2878" s="425"/>
      <c r="T2878" s="425"/>
      <c r="U2878" s="381"/>
      <c r="V2878" s="383"/>
      <c r="W2878" s="383"/>
      <c r="X2878" s="383"/>
      <c r="Y2878" s="381"/>
      <c r="Z2878" s="384"/>
    </row>
    <row r="2879" spans="1:88" s="380" customFormat="1">
      <c r="A2879" s="400"/>
      <c r="B2879" s="231"/>
      <c r="C2879" s="231"/>
      <c r="D2879" s="469"/>
      <c r="E2879" s="469"/>
      <c r="F2879" s="231"/>
      <c r="G2879" s="231"/>
      <c r="H2879" s="231"/>
      <c r="I2879" s="409"/>
      <c r="J2879" s="409"/>
      <c r="K2879" s="470"/>
      <c r="L2879" s="471"/>
      <c r="M2879" s="472"/>
      <c r="N2879" s="410"/>
      <c r="O2879" s="410"/>
      <c r="P2879" s="472"/>
      <c r="Q2879" s="381"/>
      <c r="R2879" s="381"/>
      <c r="S2879" s="425"/>
      <c r="T2879" s="425"/>
      <c r="U2879" s="381"/>
      <c r="V2879" s="383"/>
      <c r="W2879" s="383"/>
      <c r="X2879" s="383"/>
      <c r="Y2879" s="381"/>
      <c r="Z2879" s="384"/>
    </row>
    <row r="2880" spans="1:88" s="380" customFormat="1">
      <c r="A2880" s="391"/>
      <c r="B2880" s="231"/>
      <c r="C2880" s="231"/>
      <c r="D2880" s="469"/>
      <c r="E2880" s="469"/>
      <c r="F2880" s="231"/>
      <c r="G2880" s="231"/>
      <c r="H2880" s="407"/>
      <c r="I2880" s="409"/>
      <c r="J2880" s="409"/>
      <c r="K2880" s="470"/>
      <c r="L2880" s="471"/>
      <c r="M2880" s="472"/>
      <c r="N2880" s="410"/>
      <c r="O2880" s="410"/>
      <c r="P2880" s="472"/>
      <c r="Q2880" s="381"/>
      <c r="R2880" s="381"/>
      <c r="S2880" s="425"/>
      <c r="T2880" s="425"/>
      <c r="U2880" s="381"/>
      <c r="V2880" s="383"/>
      <c r="W2880" s="383"/>
      <c r="X2880" s="383"/>
      <c r="Y2880" s="381"/>
      <c r="Z2880" s="384"/>
    </row>
    <row r="2881" spans="1:28" s="380" customFormat="1">
      <c r="A2881" s="391"/>
      <c r="B2881" s="231"/>
      <c r="C2881" s="231"/>
      <c r="D2881" s="469"/>
      <c r="E2881" s="469"/>
      <c r="F2881" s="385"/>
      <c r="G2881" s="385"/>
      <c r="H2881" s="231"/>
      <c r="I2881" s="409"/>
      <c r="J2881" s="409"/>
      <c r="K2881" s="470"/>
      <c r="L2881" s="471"/>
      <c r="M2881" s="472"/>
      <c r="N2881" s="410"/>
      <c r="O2881" s="410"/>
      <c r="P2881" s="472"/>
      <c r="Q2881" s="381"/>
      <c r="R2881" s="381"/>
      <c r="S2881" s="425"/>
      <c r="T2881" s="425"/>
      <c r="U2881" s="381"/>
      <c r="V2881" s="383"/>
      <c r="W2881" s="383"/>
      <c r="X2881" s="383"/>
      <c r="Y2881" s="381"/>
      <c r="Z2881" s="384"/>
    </row>
    <row r="2882" spans="1:28" s="380" customFormat="1">
      <c r="A2882" s="391"/>
      <c r="B2882" s="231"/>
      <c r="C2882" s="231"/>
      <c r="D2882" s="469"/>
      <c r="E2882" s="469"/>
      <c r="F2882" s="385"/>
      <c r="G2882" s="385"/>
      <c r="H2882" s="231"/>
      <c r="I2882" s="409"/>
      <c r="J2882" s="409"/>
      <c r="K2882" s="470"/>
      <c r="L2882" s="471"/>
      <c r="M2882" s="472"/>
      <c r="N2882" s="410"/>
      <c r="O2882" s="410"/>
      <c r="P2882" s="472"/>
      <c r="Q2882" s="381"/>
      <c r="R2882" s="381"/>
      <c r="S2882" s="425"/>
      <c r="T2882" s="425"/>
      <c r="U2882" s="381"/>
      <c r="V2882" s="383"/>
      <c r="W2882" s="383"/>
      <c r="X2882" s="383"/>
      <c r="Y2882" s="381"/>
      <c r="Z2882" s="384"/>
    </row>
    <row r="2883" spans="1:28" s="380" customFormat="1">
      <c r="A2883" s="391"/>
      <c r="B2883" s="231"/>
      <c r="C2883" s="231"/>
      <c r="D2883" s="469"/>
      <c r="E2883" s="469"/>
      <c r="F2883" s="385"/>
      <c r="G2883" s="385"/>
      <c r="H2883" s="231"/>
      <c r="I2883" s="409"/>
      <c r="J2883" s="409"/>
      <c r="K2883" s="470"/>
      <c r="L2883" s="471"/>
      <c r="M2883" s="472"/>
      <c r="N2883" s="410"/>
      <c r="O2883" s="410"/>
      <c r="P2883" s="472"/>
      <c r="Q2883" s="381"/>
      <c r="R2883" s="381"/>
      <c r="S2883" s="425"/>
      <c r="T2883" s="425"/>
      <c r="U2883" s="381"/>
      <c r="V2883" s="383"/>
      <c r="W2883" s="383"/>
      <c r="X2883" s="383"/>
      <c r="Y2883" s="381"/>
      <c r="Z2883" s="384"/>
    </row>
    <row r="2884" spans="1:28" s="380" customFormat="1" ht="27" customHeight="1">
      <c r="A2884" s="391"/>
      <c r="B2884" s="231"/>
      <c r="C2884" s="231"/>
      <c r="D2884" s="469"/>
      <c r="E2884" s="469"/>
      <c r="F2884" s="385"/>
      <c r="G2884" s="385"/>
      <c r="H2884" s="231"/>
      <c r="I2884" s="409"/>
      <c r="J2884" s="409"/>
      <c r="K2884" s="470"/>
      <c r="L2884" s="471"/>
      <c r="M2884" s="472"/>
      <c r="N2884" s="410"/>
      <c r="O2884" s="410"/>
      <c r="P2884" s="472"/>
      <c r="Q2884" s="381"/>
      <c r="R2884" s="381"/>
      <c r="S2884" s="425"/>
      <c r="T2884" s="425"/>
      <c r="U2884" s="381"/>
      <c r="V2884" s="383"/>
      <c r="W2884" s="383"/>
      <c r="X2884" s="383"/>
      <c r="Y2884" s="381"/>
      <c r="Z2884" s="384"/>
    </row>
    <row r="2885" spans="1:28" s="380" customFormat="1">
      <c r="A2885" s="391"/>
      <c r="B2885" s="231"/>
      <c r="C2885" s="231"/>
      <c r="D2885" s="469"/>
      <c r="E2885" s="469"/>
      <c r="F2885" s="385"/>
      <c r="G2885" s="385"/>
      <c r="H2885" s="231"/>
      <c r="I2885" s="409"/>
      <c r="J2885" s="409"/>
      <c r="K2885" s="470"/>
      <c r="L2885" s="471"/>
      <c r="M2885" s="472"/>
      <c r="N2885" s="410"/>
      <c r="O2885" s="410"/>
      <c r="P2885" s="472"/>
      <c r="Q2885" s="381"/>
      <c r="R2885" s="381"/>
      <c r="S2885" s="425"/>
      <c r="T2885" s="425"/>
      <c r="U2885" s="381"/>
      <c r="V2885" s="383"/>
      <c r="W2885" s="383"/>
      <c r="X2885" s="383"/>
      <c r="Y2885" s="381"/>
      <c r="Z2885" s="384"/>
    </row>
    <row r="2886" spans="1:28" s="380" customFormat="1">
      <c r="A2886" s="391"/>
      <c r="B2886" s="231"/>
      <c r="C2886" s="231"/>
      <c r="D2886" s="469"/>
      <c r="E2886" s="469"/>
      <c r="F2886" s="385"/>
      <c r="G2886" s="385"/>
      <c r="H2886" s="231"/>
      <c r="I2886" s="408"/>
      <c r="J2886" s="409"/>
      <c r="K2886" s="470"/>
      <c r="L2886" s="471"/>
      <c r="M2886" s="472"/>
      <c r="N2886" s="410"/>
      <c r="O2886" s="410"/>
      <c r="P2886" s="472"/>
      <c r="Q2886" s="381"/>
      <c r="R2886" s="381"/>
      <c r="S2886" s="425"/>
      <c r="T2886" s="425"/>
      <c r="U2886" s="381"/>
      <c r="V2886" s="383"/>
      <c r="W2886" s="383"/>
      <c r="X2886" s="383"/>
      <c r="Y2886" s="381"/>
      <c r="Z2886" s="384"/>
    </row>
    <row r="2887" spans="1:28" s="380" customFormat="1">
      <c r="A2887" s="391"/>
      <c r="B2887" s="231"/>
      <c r="C2887" s="231"/>
      <c r="D2887" s="469"/>
      <c r="E2887" s="469"/>
      <c r="F2887" s="231"/>
      <c r="G2887" s="231"/>
      <c r="H2887" s="231"/>
      <c r="I2887" s="409"/>
      <c r="J2887" s="408"/>
      <c r="K2887" s="470"/>
      <c r="L2887" s="471"/>
      <c r="M2887" s="472"/>
      <c r="N2887" s="410"/>
      <c r="O2887" s="410"/>
      <c r="P2887" s="472"/>
      <c r="Q2887" s="381"/>
      <c r="R2887" s="381"/>
      <c r="S2887" s="425"/>
      <c r="T2887" s="425"/>
      <c r="U2887" s="381"/>
      <c r="V2887" s="383"/>
      <c r="W2887" s="383"/>
      <c r="X2887" s="383"/>
      <c r="Y2887" s="381"/>
      <c r="Z2887" s="384"/>
    </row>
    <row r="2888" spans="1:28" s="380" customFormat="1">
      <c r="A2888" s="391"/>
      <c r="B2888" s="231"/>
      <c r="C2888" s="231"/>
      <c r="D2888" s="469"/>
      <c r="E2888" s="469"/>
      <c r="F2888" s="231"/>
      <c r="G2888" s="231"/>
      <c r="H2888" s="231"/>
      <c r="I2888" s="408"/>
      <c r="J2888" s="409"/>
      <c r="K2888" s="470"/>
      <c r="L2888" s="471"/>
      <c r="M2888" s="472"/>
      <c r="N2888" s="410"/>
      <c r="O2888" s="410"/>
      <c r="P2888" s="472"/>
      <c r="Q2888" s="381"/>
      <c r="R2888" s="381"/>
      <c r="S2888" s="425"/>
      <c r="T2888" s="425"/>
      <c r="U2888" s="381"/>
      <c r="V2888" s="383"/>
      <c r="W2888" s="383"/>
      <c r="X2888" s="383"/>
      <c r="Y2888" s="381"/>
      <c r="Z2888" s="384"/>
    </row>
    <row r="2889" spans="1:28" s="380" customFormat="1">
      <c r="A2889" s="391"/>
      <c r="B2889" s="231"/>
      <c r="C2889" s="231"/>
      <c r="D2889" s="469"/>
      <c r="E2889" s="469"/>
      <c r="F2889" s="231"/>
      <c r="G2889" s="231"/>
      <c r="H2889" s="231"/>
      <c r="I2889" s="409"/>
      <c r="J2889" s="409"/>
      <c r="K2889" s="470"/>
      <c r="L2889" s="471"/>
      <c r="M2889" s="472"/>
      <c r="N2889" s="410"/>
      <c r="O2889" s="410"/>
      <c r="P2889" s="472"/>
      <c r="Q2889" s="381"/>
      <c r="R2889" s="381"/>
      <c r="S2889" s="425"/>
      <c r="T2889" s="425"/>
      <c r="U2889" s="381"/>
      <c r="V2889" s="383"/>
      <c r="W2889" s="383"/>
      <c r="X2889" s="383"/>
      <c r="Y2889" s="381"/>
      <c r="Z2889" s="384"/>
    </row>
    <row r="2890" spans="1:28" s="380" customFormat="1">
      <c r="A2890" s="391"/>
      <c r="B2890" s="231"/>
      <c r="C2890" s="231"/>
      <c r="D2890" s="469"/>
      <c r="E2890" s="469"/>
      <c r="F2890" s="231"/>
      <c r="G2890" s="231"/>
      <c r="H2890" s="231"/>
      <c r="I2890" s="408"/>
      <c r="J2890" s="409"/>
      <c r="K2890" s="470"/>
      <c r="L2890" s="471"/>
      <c r="M2890" s="472"/>
      <c r="N2890" s="410"/>
      <c r="O2890" s="410"/>
      <c r="P2890" s="472"/>
      <c r="Q2890" s="381"/>
      <c r="R2890" s="381"/>
      <c r="S2890" s="425"/>
      <c r="T2890" s="425"/>
      <c r="U2890" s="381"/>
      <c r="V2890" s="383"/>
      <c r="W2890" s="383"/>
      <c r="X2890" s="383"/>
      <c r="Y2890" s="381"/>
      <c r="Z2890" s="384"/>
    </row>
    <row r="2891" spans="1:28" s="380" customFormat="1">
      <c r="A2891" s="391"/>
      <c r="B2891" s="231"/>
      <c r="C2891" s="231"/>
      <c r="D2891" s="469"/>
      <c r="E2891" s="469"/>
      <c r="F2891" s="231"/>
      <c r="G2891" s="231"/>
      <c r="H2891" s="231"/>
      <c r="I2891" s="409"/>
      <c r="J2891" s="409"/>
      <c r="K2891" s="470"/>
      <c r="L2891" s="471"/>
      <c r="M2891" s="472"/>
      <c r="N2891" s="410"/>
      <c r="O2891" s="410"/>
      <c r="P2891" s="472"/>
      <c r="Q2891" s="381"/>
      <c r="R2891" s="381"/>
      <c r="S2891" s="425"/>
      <c r="T2891" s="425"/>
      <c r="U2891" s="381"/>
      <c r="V2891" s="383"/>
      <c r="W2891" s="383"/>
      <c r="X2891" s="383"/>
      <c r="Y2891" s="381"/>
      <c r="Z2891" s="384"/>
    </row>
    <row r="2892" spans="1:28" s="380" customFormat="1">
      <c r="A2892" s="391"/>
      <c r="B2892" s="231"/>
      <c r="C2892" s="231"/>
      <c r="D2892" s="469"/>
      <c r="E2892" s="469"/>
      <c r="F2892" s="231"/>
      <c r="G2892" s="231"/>
      <c r="H2892" s="231"/>
      <c r="I2892" s="409"/>
      <c r="J2892" s="409"/>
      <c r="K2892" s="470"/>
      <c r="L2892" s="471"/>
      <c r="M2892" s="472"/>
      <c r="N2892" s="410"/>
      <c r="O2892" s="410"/>
      <c r="P2892" s="472"/>
      <c r="Q2892" s="381"/>
      <c r="R2892" s="381"/>
      <c r="S2892" s="425"/>
      <c r="T2892" s="425"/>
      <c r="U2892" s="381"/>
      <c r="V2892" s="383"/>
      <c r="W2892" s="383"/>
      <c r="X2892" s="383"/>
      <c r="Y2892" s="381"/>
      <c r="Z2892" s="384"/>
    </row>
    <row r="2893" spans="1:28" s="380" customFormat="1">
      <c r="A2893" s="391"/>
      <c r="B2893" s="231"/>
      <c r="C2893" s="231"/>
      <c r="D2893" s="469"/>
      <c r="E2893" s="469"/>
      <c r="F2893" s="231"/>
      <c r="G2893" s="231"/>
      <c r="H2893" s="231"/>
      <c r="I2893" s="409"/>
      <c r="J2893" s="409"/>
      <c r="K2893" s="470"/>
      <c r="L2893" s="471"/>
      <c r="M2893" s="472"/>
      <c r="N2893" s="410"/>
      <c r="O2893" s="410"/>
      <c r="P2893" s="472"/>
      <c r="Q2893" s="381"/>
      <c r="R2893" s="381"/>
      <c r="S2893" s="425"/>
      <c r="T2893" s="425"/>
      <c r="U2893" s="381"/>
      <c r="V2893" s="383"/>
      <c r="W2893" s="383"/>
      <c r="X2893" s="383"/>
      <c r="Y2893" s="381"/>
      <c r="Z2893" s="384"/>
    </row>
    <row r="2894" spans="1:28" s="380" customFormat="1">
      <c r="A2894" s="391"/>
      <c r="B2894" s="231"/>
      <c r="C2894" s="231"/>
      <c r="D2894" s="469"/>
      <c r="E2894" s="469"/>
      <c r="F2894" s="231"/>
      <c r="G2894" s="231"/>
      <c r="H2894" s="231"/>
      <c r="I2894" s="409"/>
      <c r="J2894" s="409"/>
      <c r="K2894" s="470"/>
      <c r="L2894" s="471"/>
      <c r="M2894" s="472"/>
      <c r="N2894" s="410"/>
      <c r="O2894" s="410"/>
      <c r="P2894" s="472"/>
      <c r="Q2894" s="381"/>
      <c r="R2894" s="381"/>
      <c r="S2894" s="425"/>
      <c r="T2894" s="425"/>
      <c r="U2894" s="381"/>
      <c r="V2894" s="383"/>
      <c r="W2894" s="383"/>
      <c r="X2894" s="383"/>
      <c r="Y2894" s="381"/>
      <c r="Z2894" s="384"/>
      <c r="AB2894"/>
    </row>
    <row r="2895" spans="1:28" s="380" customFormat="1">
      <c r="A2895" s="391"/>
      <c r="B2895" s="231"/>
      <c r="C2895" s="231"/>
      <c r="D2895" s="469"/>
      <c r="E2895" s="469"/>
      <c r="F2895" s="231"/>
      <c r="G2895" s="231"/>
      <c r="H2895" s="231"/>
      <c r="I2895" s="409"/>
      <c r="J2895" s="409"/>
      <c r="K2895" s="470"/>
      <c r="L2895" s="471"/>
      <c r="M2895" s="472"/>
      <c r="N2895" s="410"/>
      <c r="O2895" s="410"/>
      <c r="P2895" s="472"/>
      <c r="Q2895" s="381"/>
      <c r="R2895" s="381"/>
      <c r="S2895" s="425"/>
      <c r="T2895" s="425"/>
      <c r="U2895" s="381"/>
      <c r="V2895" s="383"/>
      <c r="W2895" s="383"/>
      <c r="X2895" s="383"/>
      <c r="Y2895" s="381"/>
      <c r="Z2895" s="384"/>
    </row>
    <row r="2896" spans="1:28" s="380" customFormat="1">
      <c r="A2896" s="391"/>
      <c r="B2896" s="231"/>
      <c r="C2896" s="231"/>
      <c r="D2896" s="469"/>
      <c r="E2896" s="469"/>
      <c r="F2896" s="231"/>
      <c r="G2896" s="231"/>
      <c r="H2896" s="231"/>
      <c r="I2896" s="409"/>
      <c r="J2896" s="409"/>
      <c r="K2896" s="470"/>
      <c r="L2896" s="471"/>
      <c r="M2896" s="472"/>
      <c r="N2896" s="410"/>
      <c r="O2896" s="410"/>
      <c r="P2896" s="472"/>
      <c r="Q2896" s="381"/>
      <c r="R2896" s="381"/>
      <c r="S2896" s="425"/>
      <c r="T2896" s="425"/>
      <c r="U2896" s="381"/>
      <c r="V2896" s="383"/>
      <c r="W2896" s="383"/>
      <c r="X2896" s="383"/>
      <c r="Y2896" s="381"/>
      <c r="Z2896" s="384"/>
    </row>
    <row r="2897" spans="1:72" s="380" customFormat="1">
      <c r="A2897" s="391"/>
      <c r="B2897" s="231"/>
      <c r="C2897" s="231"/>
      <c r="D2897" s="474"/>
      <c r="E2897" s="474"/>
      <c r="F2897" s="231"/>
      <c r="G2897" s="231"/>
      <c r="H2897" s="231"/>
      <c r="I2897" s="409"/>
      <c r="J2897" s="409"/>
      <c r="K2897" s="445"/>
      <c r="L2897" s="476"/>
      <c r="M2897" s="472"/>
      <c r="N2897" s="410"/>
      <c r="O2897" s="410"/>
      <c r="P2897" s="472"/>
      <c r="Q2897" s="381"/>
      <c r="R2897" s="381"/>
      <c r="S2897" s="425"/>
      <c r="T2897" s="425"/>
      <c r="U2897" s="381"/>
      <c r="V2897" s="383"/>
      <c r="W2897" s="383"/>
      <c r="X2897" s="383"/>
      <c r="Y2897" s="381"/>
      <c r="Z2897" s="384"/>
    </row>
    <row r="2898" spans="1:72" s="380" customFormat="1">
      <c r="A2898" s="391"/>
      <c r="B2898" s="231"/>
      <c r="C2898" s="231"/>
      <c r="D2898" s="474"/>
      <c r="E2898" s="474"/>
      <c r="F2898" s="231"/>
      <c r="G2898" s="231"/>
      <c r="H2898" s="406"/>
      <c r="I2898" s="409"/>
      <c r="J2898" s="409"/>
      <c r="K2898" s="445"/>
      <c r="L2898" s="476"/>
      <c r="M2898" s="472"/>
      <c r="N2898" s="410"/>
      <c r="O2898" s="474"/>
      <c r="P2898" s="472"/>
      <c r="Q2898" s="381"/>
      <c r="R2898" s="381"/>
      <c r="S2898" s="425"/>
      <c r="T2898" s="425"/>
      <c r="U2898" s="381"/>
      <c r="V2898" s="383"/>
      <c r="W2898" s="383"/>
      <c r="X2898" s="383"/>
      <c r="Y2898" s="381"/>
      <c r="Z2898" s="384"/>
    </row>
    <row r="2899" spans="1:72" s="380" customFormat="1">
      <c r="A2899" s="391"/>
      <c r="B2899" s="231"/>
      <c r="C2899" s="231"/>
      <c r="D2899" s="474"/>
      <c r="E2899" s="474"/>
      <c r="F2899" s="448"/>
      <c r="G2899" s="406"/>
      <c r="H2899" s="481"/>
      <c r="I2899" s="482"/>
      <c r="J2899" s="474"/>
      <c r="K2899" s="445"/>
      <c r="L2899" s="476"/>
      <c r="M2899" s="472"/>
      <c r="N2899" s="410"/>
      <c r="O2899" s="474"/>
      <c r="P2899" s="472"/>
      <c r="Q2899" s="381"/>
      <c r="R2899" s="381"/>
      <c r="S2899" s="425"/>
      <c r="T2899" s="425"/>
      <c r="U2899" s="381"/>
      <c r="V2899" s="383"/>
      <c r="W2899" s="383"/>
      <c r="X2899" s="383"/>
      <c r="Y2899" s="381"/>
      <c r="Z2899" s="384"/>
      <c r="AC2899"/>
      <c r="AD2899"/>
    </row>
    <row r="2900" spans="1:72" s="380" customFormat="1">
      <c r="A2900" s="391"/>
      <c r="B2900" s="406"/>
      <c r="C2900" s="406"/>
      <c r="D2900" s="478"/>
      <c r="E2900" s="478"/>
      <c r="F2900" s="479"/>
      <c r="G2900" s="480"/>
      <c r="H2900" s="231"/>
      <c r="I2900" s="409"/>
      <c r="J2900" s="482"/>
      <c r="K2900" s="483"/>
      <c r="L2900" s="484"/>
      <c r="M2900" s="472"/>
      <c r="N2900" s="410"/>
      <c r="O2900" s="474"/>
      <c r="P2900" s="472"/>
      <c r="Q2900" s="381"/>
      <c r="R2900" s="381"/>
      <c r="S2900" s="425"/>
      <c r="T2900" s="425"/>
      <c r="U2900" s="381"/>
      <c r="V2900" s="383"/>
      <c r="W2900" s="383"/>
      <c r="X2900" s="383"/>
      <c r="Y2900" s="381"/>
      <c r="Z2900" s="384"/>
      <c r="AE2900"/>
      <c r="AF2900"/>
    </row>
    <row r="2901" spans="1:72" s="380" customFormat="1">
      <c r="A2901" s="391"/>
      <c r="B2901" s="477"/>
      <c r="C2901" s="477"/>
      <c r="D2901" s="474"/>
      <c r="E2901" s="474"/>
      <c r="F2901" s="448"/>
      <c r="G2901" s="410"/>
      <c r="H2901" s="421"/>
      <c r="I2901" s="488"/>
      <c r="J2901" s="474"/>
      <c r="K2901" s="445"/>
      <c r="L2901" s="476"/>
      <c r="M2901" s="472"/>
      <c r="N2901" s="480"/>
      <c r="O2901" s="478"/>
      <c r="P2901" s="485"/>
      <c r="Q2901" s="381"/>
      <c r="R2901" s="381"/>
      <c r="S2901" s="425"/>
      <c r="T2901" s="425"/>
      <c r="U2901" s="381"/>
      <c r="V2901" s="383"/>
      <c r="W2901" s="383"/>
      <c r="X2901" s="383"/>
      <c r="Y2901" s="381"/>
      <c r="Z2901" s="384"/>
      <c r="AG2901"/>
      <c r="AH2901"/>
      <c r="AI2901"/>
    </row>
    <row r="2902" spans="1:72" s="380" customFormat="1">
      <c r="A2902" s="391"/>
      <c r="B2902" s="406"/>
      <c r="C2902" s="406"/>
      <c r="D2902" s="486"/>
      <c r="E2902" s="486"/>
      <c r="F2902" s="487"/>
      <c r="G2902" s="486"/>
      <c r="H2902" s="231"/>
      <c r="I2902" s="408"/>
      <c r="J2902" s="488"/>
      <c r="K2902" s="486"/>
      <c r="L2902" s="489"/>
      <c r="M2902" s="472"/>
      <c r="N2902" s="410"/>
      <c r="O2902" s="474"/>
      <c r="P2902" s="472"/>
      <c r="Q2902" s="381"/>
      <c r="R2902" s="381"/>
      <c r="S2902" s="425"/>
      <c r="T2902" s="425"/>
      <c r="U2902" s="381"/>
      <c r="V2902" s="383"/>
      <c r="W2902" s="383"/>
      <c r="X2902" s="383"/>
      <c r="Y2902" s="381"/>
      <c r="Z2902" s="384"/>
    </row>
    <row r="2903" spans="1:72" s="380" customFormat="1">
      <c r="A2903" s="391"/>
      <c r="B2903" s="486"/>
      <c r="C2903" s="486"/>
      <c r="D2903" s="406"/>
      <c r="E2903" s="406"/>
      <c r="F2903" s="407"/>
      <c r="G2903" s="406"/>
      <c r="H2903" s="231"/>
      <c r="I2903" s="409"/>
      <c r="J2903" s="406"/>
      <c r="K2903" s="406"/>
      <c r="L2903" s="476"/>
      <c r="M2903" s="472"/>
      <c r="N2903" s="486"/>
      <c r="O2903" s="486"/>
      <c r="P2903" s="490"/>
      <c r="Q2903" s="381"/>
      <c r="R2903" s="381"/>
      <c r="S2903" s="425"/>
      <c r="T2903" s="425"/>
      <c r="U2903" s="381"/>
      <c r="V2903" s="383"/>
      <c r="W2903" s="383"/>
      <c r="X2903" s="383"/>
      <c r="Y2903" s="381"/>
      <c r="Z2903" s="384"/>
    </row>
    <row r="2904" spans="1:72" s="380" customFormat="1" ht="27">
      <c r="A2904" s="391"/>
      <c r="B2904" s="406"/>
      <c r="C2904" s="406"/>
      <c r="D2904" s="474"/>
      <c r="E2904" s="474"/>
      <c r="F2904" s="448"/>
      <c r="G2904" s="410"/>
      <c r="H2904" s="530"/>
      <c r="I2904" s="530"/>
      <c r="J2904" s="474"/>
      <c r="K2904" s="445"/>
      <c r="L2904" s="476"/>
      <c r="M2904" s="472"/>
      <c r="N2904" s="410"/>
      <c r="O2904" s="406"/>
      <c r="P2904" s="485"/>
      <c r="Q2904" s="381"/>
      <c r="R2904" s="381"/>
      <c r="S2904" s="425"/>
      <c r="T2904" s="425"/>
      <c r="U2904" s="381"/>
      <c r="V2904" s="383"/>
      <c r="W2904" s="383"/>
      <c r="X2904" s="383"/>
      <c r="Y2904" s="381"/>
      <c r="Z2904" s="384"/>
    </row>
    <row r="2905" spans="1:72" s="380" customFormat="1" ht="27">
      <c r="A2905" s="391"/>
      <c r="B2905" s="406"/>
      <c r="C2905" s="406"/>
      <c r="D2905" s="530"/>
      <c r="E2905" s="530"/>
      <c r="F2905" s="530"/>
      <c r="G2905" s="530"/>
      <c r="H2905" s="411"/>
      <c r="I2905" s="413"/>
      <c r="J2905" s="530"/>
      <c r="K2905" s="530"/>
      <c r="L2905" s="530"/>
      <c r="M2905" s="530"/>
      <c r="N2905" s="486"/>
      <c r="O2905" s="474"/>
      <c r="P2905" s="472"/>
      <c r="Q2905" s="381"/>
      <c r="R2905" s="381"/>
      <c r="S2905" s="425"/>
      <c r="T2905" s="425"/>
      <c r="U2905" s="381"/>
      <c r="V2905" s="383"/>
      <c r="W2905" s="383"/>
      <c r="X2905" s="383"/>
      <c r="Y2905" s="381"/>
      <c r="Z2905" s="384"/>
    </row>
    <row r="2906" spans="1:72" s="380" customFormat="1" ht="27">
      <c r="A2906" s="391"/>
      <c r="B2906" s="529"/>
      <c r="C2906" s="530"/>
      <c r="D2906" s="491"/>
      <c r="E2906" s="491"/>
      <c r="F2906" s="418"/>
      <c r="G2906" s="418"/>
      <c r="H2906" s="411"/>
      <c r="I2906" s="413"/>
      <c r="J2906" s="413"/>
      <c r="K2906" s="424"/>
      <c r="L2906" s="491"/>
      <c r="M2906" s="413"/>
      <c r="N2906" s="530"/>
      <c r="O2906" s="530"/>
      <c r="P2906" s="530"/>
      <c r="Q2906" s="530"/>
      <c r="R2906" s="530"/>
      <c r="S2906" s="530"/>
      <c r="T2906" s="425"/>
      <c r="U2906" s="381"/>
      <c r="V2906" s="383"/>
      <c r="W2906" s="383"/>
      <c r="X2906" s="383"/>
      <c r="Y2906" s="381"/>
      <c r="Z2906" s="384"/>
    </row>
    <row r="2907" spans="1:72" s="380" customFormat="1" ht="27">
      <c r="A2907" s="391"/>
      <c r="B2907" s="451"/>
      <c r="C2907" s="451"/>
      <c r="D2907" s="422"/>
      <c r="E2907" s="422"/>
      <c r="F2907" s="418"/>
      <c r="G2907" s="418"/>
      <c r="H2907" s="411"/>
      <c r="I2907" s="413"/>
      <c r="J2907" s="413"/>
      <c r="K2907" s="422"/>
      <c r="L2907" s="422"/>
      <c r="M2907" s="413"/>
      <c r="N2907" s="415"/>
      <c r="O2907" s="423"/>
      <c r="P2907" s="411"/>
      <c r="Q2907" s="384"/>
      <c r="R2907" s="384"/>
      <c r="S2907" s="384"/>
      <c r="T2907" s="530"/>
      <c r="U2907" s="530"/>
      <c r="V2907" s="530"/>
      <c r="W2907" s="383"/>
      <c r="X2907" s="383"/>
      <c r="Y2907" s="381"/>
      <c r="Z2907" s="384"/>
    </row>
    <row r="2908" spans="1:72" s="380" customFormat="1" ht="27">
      <c r="A2908" s="391"/>
      <c r="B2908" s="451"/>
      <c r="C2908" s="451"/>
      <c r="D2908" s="491"/>
      <c r="E2908" s="491"/>
      <c r="F2908" s="418"/>
      <c r="G2908" s="418"/>
      <c r="H2908" s="411"/>
      <c r="I2908" s="413"/>
      <c r="J2908" s="413"/>
      <c r="K2908" s="424"/>
      <c r="L2908" s="491"/>
      <c r="M2908" s="413"/>
      <c r="N2908" s="415"/>
      <c r="O2908" s="422"/>
      <c r="P2908" s="411"/>
      <c r="Q2908" s="384"/>
      <c r="R2908" s="384"/>
      <c r="S2908" s="384"/>
      <c r="T2908" s="384"/>
      <c r="U2908" s="384"/>
      <c r="V2908" s="384"/>
      <c r="W2908" s="530"/>
      <c r="X2908" s="530"/>
      <c r="Y2908" s="381"/>
      <c r="Z2908" s="384"/>
    </row>
    <row r="2909" spans="1:72" s="380" customFormat="1" ht="27">
      <c r="A2909" s="391"/>
      <c r="B2909" s="451"/>
      <c r="C2909" s="451"/>
      <c r="D2909" s="491"/>
      <c r="E2909" s="491"/>
      <c r="F2909" s="418"/>
      <c r="G2909" s="418"/>
      <c r="H2909" s="411"/>
      <c r="I2909" s="413"/>
      <c r="J2909" s="413"/>
      <c r="K2909" s="424"/>
      <c r="L2909" s="491"/>
      <c r="M2909" s="413"/>
      <c r="N2909" s="415"/>
      <c r="O2909" s="423"/>
      <c r="P2909" s="411"/>
      <c r="Q2909" s="384"/>
      <c r="R2909" s="384"/>
      <c r="S2909" s="384"/>
      <c r="T2909" s="384"/>
      <c r="U2909" s="384"/>
      <c r="V2909" s="384"/>
      <c r="W2909" s="384"/>
      <c r="X2909" s="384"/>
      <c r="Y2909" s="530"/>
      <c r="Z2909" s="384"/>
      <c r="AJ2909"/>
      <c r="AK2909"/>
      <c r="AL2909"/>
    </row>
    <row r="2910" spans="1:72" s="380" customFormat="1" ht="27">
      <c r="A2910" s="391"/>
      <c r="B2910" s="492"/>
      <c r="C2910" s="451"/>
      <c r="D2910" s="491"/>
      <c r="E2910" s="491"/>
      <c r="F2910" s="418"/>
      <c r="G2910" s="418"/>
      <c r="H2910" s="411"/>
      <c r="I2910" s="413"/>
      <c r="J2910" s="413"/>
      <c r="K2910" s="424"/>
      <c r="L2910" s="491"/>
      <c r="M2910" s="413"/>
      <c r="N2910" s="415"/>
      <c r="O2910" s="423"/>
      <c r="P2910" s="411"/>
      <c r="Q2910" s="384"/>
      <c r="R2910" s="384"/>
      <c r="S2910" s="384"/>
      <c r="T2910" s="384"/>
      <c r="U2910" s="384"/>
      <c r="V2910" s="384"/>
      <c r="W2910" s="384"/>
      <c r="X2910" s="384"/>
      <c r="Y2910" s="384"/>
      <c r="Z2910" s="531"/>
      <c r="AM2910"/>
      <c r="AN2910"/>
      <c r="AO2910"/>
      <c r="AP2910"/>
      <c r="AQ2910"/>
      <c r="AR2910"/>
      <c r="AS2910"/>
      <c r="AT2910"/>
      <c r="AU2910"/>
      <c r="AV2910"/>
      <c r="AW2910"/>
      <c r="AX2910"/>
      <c r="AY2910"/>
      <c r="AZ2910"/>
      <c r="BA2910"/>
      <c r="BB2910"/>
      <c r="BC2910"/>
      <c r="BD2910"/>
      <c r="BE2910"/>
      <c r="BF2910"/>
      <c r="BG2910"/>
      <c r="BH2910"/>
      <c r="BI2910"/>
      <c r="BJ2910"/>
      <c r="BK2910"/>
      <c r="BL2910"/>
      <c r="BM2910"/>
      <c r="BN2910"/>
      <c r="BO2910"/>
      <c r="BP2910"/>
      <c r="BQ2910"/>
      <c r="BR2910"/>
      <c r="BS2910"/>
      <c r="BT2910"/>
    </row>
    <row r="2911" spans="1:72" s="380" customFormat="1">
      <c r="A2911" s="391"/>
      <c r="B2911" s="451"/>
      <c r="C2911" s="451"/>
      <c r="D2911" s="491"/>
      <c r="E2911" s="491"/>
      <c r="F2911" s="418"/>
      <c r="G2911" s="418"/>
      <c r="H2911" s="411"/>
      <c r="I2911" s="413"/>
      <c r="J2911" s="413"/>
      <c r="K2911" s="424"/>
      <c r="L2911" s="491"/>
      <c r="M2911" s="413"/>
      <c r="N2911" s="415"/>
      <c r="O2911" s="423"/>
      <c r="P2911" s="411"/>
      <c r="Q2911" s="384"/>
      <c r="R2911" s="384"/>
      <c r="S2911" s="384"/>
      <c r="T2911" s="384"/>
      <c r="U2911" s="384"/>
      <c r="V2911" s="384"/>
      <c r="W2911" s="384"/>
      <c r="X2911" s="384"/>
      <c r="Y2911" s="384"/>
      <c r="Z2911" s="384"/>
    </row>
    <row r="2912" spans="1:72" s="380" customFormat="1">
      <c r="A2912" s="391"/>
      <c r="B2912" s="451"/>
      <c r="C2912" s="451"/>
      <c r="D2912" s="491"/>
      <c r="E2912" s="491"/>
      <c r="F2912" s="418"/>
      <c r="G2912" s="418"/>
      <c r="H2912" s="411"/>
      <c r="I2912" s="413"/>
      <c r="J2912" s="413"/>
      <c r="K2912" s="424"/>
      <c r="L2912" s="491"/>
      <c r="M2912" s="413"/>
      <c r="N2912" s="415"/>
      <c r="O2912" s="423"/>
      <c r="P2912" s="411"/>
      <c r="Q2912" s="384"/>
      <c r="R2912" s="384"/>
      <c r="S2912" s="384"/>
      <c r="T2912" s="384"/>
      <c r="U2912" s="384"/>
      <c r="V2912" s="384"/>
      <c r="W2912" s="384"/>
      <c r="X2912" s="384"/>
      <c r="Y2912" s="384"/>
      <c r="Z2912" s="384"/>
    </row>
    <row r="2913" spans="1:88" s="380" customFormat="1">
      <c r="A2913" s="391"/>
      <c r="B2913" s="451"/>
      <c r="C2913" s="493"/>
      <c r="D2913" s="491"/>
      <c r="E2913" s="491"/>
      <c r="F2913" s="418"/>
      <c r="G2913" s="418"/>
      <c r="H2913" s="411"/>
      <c r="I2913" s="413"/>
      <c r="J2913" s="415"/>
      <c r="K2913" s="424"/>
      <c r="L2913" s="491"/>
      <c r="M2913" s="413"/>
      <c r="N2913" s="415"/>
      <c r="O2913" s="423"/>
      <c r="P2913" s="411"/>
      <c r="Q2913" s="384"/>
      <c r="R2913" s="384"/>
      <c r="S2913" s="384"/>
      <c r="T2913" s="384"/>
      <c r="U2913" s="384"/>
      <c r="V2913" s="384"/>
      <c r="W2913" s="384"/>
      <c r="X2913" s="384"/>
      <c r="Y2913" s="384"/>
      <c r="Z2913" s="384"/>
      <c r="AA2913"/>
      <c r="BU2913"/>
      <c r="BV2913"/>
      <c r="BW2913"/>
      <c r="BX2913"/>
      <c r="BY2913"/>
      <c r="BZ2913"/>
      <c r="CA2913"/>
      <c r="CB2913"/>
      <c r="CC2913"/>
      <c r="CD2913"/>
      <c r="CE2913"/>
      <c r="CF2913"/>
      <c r="CG2913"/>
      <c r="CH2913"/>
      <c r="CI2913"/>
      <c r="CJ2913"/>
    </row>
    <row r="2914" spans="1:88">
      <c r="A2914" s="391"/>
      <c r="B2914" s="451"/>
      <c r="C2914" s="451"/>
      <c r="D2914" s="422"/>
      <c r="E2914" s="422"/>
      <c r="F2914" s="418"/>
      <c r="G2914" s="418"/>
      <c r="H2914" s="411"/>
      <c r="I2914" s="413"/>
      <c r="J2914" s="413"/>
      <c r="K2914" s="422"/>
      <c r="L2914" s="422"/>
      <c r="M2914" s="413"/>
      <c r="N2914" s="415"/>
      <c r="O2914" s="423"/>
      <c r="P2914" s="411"/>
      <c r="Q2914" s="384"/>
      <c r="R2914" s="384"/>
      <c r="S2914" s="384"/>
      <c r="T2914" s="384"/>
      <c r="U2914" s="384"/>
      <c r="V2914" s="384"/>
      <c r="W2914" s="384"/>
      <c r="X2914" s="384"/>
      <c r="Y2914" s="384"/>
      <c r="Z2914" s="384"/>
      <c r="AA2914" s="380"/>
      <c r="AB2914" s="380"/>
      <c r="AC2914" s="380"/>
      <c r="AD2914" s="380"/>
      <c r="AE2914" s="380"/>
      <c r="AF2914" s="380"/>
      <c r="AG2914" s="380"/>
      <c r="AH2914" s="380"/>
      <c r="AI2914" s="380"/>
      <c r="AJ2914" s="380"/>
      <c r="AK2914" s="380"/>
      <c r="AL2914" s="380"/>
      <c r="AM2914" s="380"/>
      <c r="AN2914" s="380"/>
      <c r="AO2914" s="380"/>
      <c r="AP2914" s="380"/>
      <c r="AQ2914" s="380"/>
      <c r="AR2914" s="380"/>
      <c r="AS2914" s="380"/>
      <c r="AT2914" s="380"/>
      <c r="AU2914" s="380"/>
      <c r="AV2914" s="380"/>
      <c r="AW2914" s="380"/>
      <c r="AX2914" s="380"/>
      <c r="AY2914" s="380"/>
      <c r="AZ2914" s="380"/>
      <c r="BA2914" s="380"/>
      <c r="BB2914" s="380"/>
      <c r="BC2914" s="380"/>
      <c r="BD2914" s="380"/>
      <c r="BE2914" s="380"/>
      <c r="BF2914" s="380"/>
      <c r="BG2914" s="380"/>
      <c r="BH2914" s="380"/>
      <c r="BI2914" s="380"/>
      <c r="BJ2914" s="380"/>
      <c r="BK2914" s="380"/>
      <c r="BL2914" s="380"/>
      <c r="BM2914" s="380"/>
      <c r="BN2914" s="380"/>
      <c r="BO2914" s="380"/>
      <c r="BP2914" s="380"/>
      <c r="BQ2914" s="380"/>
      <c r="BR2914" s="380"/>
      <c r="BS2914" s="380"/>
      <c r="BT2914" s="380"/>
      <c r="BU2914" s="380"/>
      <c r="BV2914" s="380"/>
      <c r="BW2914" s="380"/>
      <c r="BX2914" s="380"/>
      <c r="BY2914" s="380"/>
      <c r="BZ2914" s="380"/>
      <c r="CA2914" s="380"/>
      <c r="CB2914" s="380"/>
      <c r="CC2914" s="380"/>
      <c r="CD2914" s="380"/>
      <c r="CE2914" s="380"/>
      <c r="CF2914" s="380"/>
      <c r="CG2914" s="380"/>
      <c r="CH2914" s="380"/>
      <c r="CI2914" s="380"/>
      <c r="CJ2914" s="380"/>
    </row>
    <row r="2915" spans="1:88" s="380" customFormat="1">
      <c r="A2915" s="400"/>
      <c r="B2915" s="451"/>
      <c r="C2915" s="451"/>
      <c r="D2915" s="422"/>
      <c r="E2915" s="422"/>
      <c r="F2915" s="418"/>
      <c r="G2915" s="418"/>
      <c r="H2915" s="411"/>
      <c r="I2915" s="413"/>
      <c r="J2915" s="415"/>
      <c r="K2915" s="422"/>
      <c r="L2915" s="422"/>
      <c r="M2915" s="413"/>
      <c r="N2915" s="415"/>
      <c r="O2915" s="422"/>
      <c r="P2915" s="411"/>
      <c r="Q2915" s="384"/>
      <c r="R2915" s="384"/>
      <c r="S2915" s="384"/>
      <c r="T2915" s="384"/>
      <c r="U2915" s="384"/>
      <c r="V2915" s="384"/>
      <c r="W2915" s="384"/>
      <c r="X2915" s="384"/>
      <c r="Y2915" s="384"/>
      <c r="Z2915" s="384"/>
    </row>
    <row r="2916" spans="1:88" s="380" customFormat="1">
      <c r="A2916" s="391"/>
      <c r="B2916" s="451"/>
      <c r="C2916" s="451"/>
      <c r="D2916" s="422"/>
      <c r="E2916" s="422"/>
      <c r="F2916" s="418"/>
      <c r="G2916" s="418"/>
      <c r="H2916" s="411"/>
      <c r="I2916" s="413"/>
      <c r="J2916" s="415"/>
      <c r="K2916" s="422"/>
      <c r="L2916" s="422"/>
      <c r="M2916" s="413"/>
      <c r="N2916" s="415"/>
      <c r="O2916" s="422"/>
      <c r="P2916" s="411"/>
      <c r="Q2916" s="384"/>
      <c r="R2916" s="384"/>
      <c r="S2916" s="384"/>
      <c r="T2916" s="384"/>
      <c r="U2916" s="384"/>
      <c r="V2916" s="384"/>
      <c r="W2916" s="384"/>
      <c r="X2916" s="384"/>
      <c r="Y2916" s="384"/>
      <c r="Z2916" s="384"/>
    </row>
    <row r="2917" spans="1:88" s="380" customFormat="1">
      <c r="A2917" s="391"/>
      <c r="B2917" s="451"/>
      <c r="C2917" s="451"/>
      <c r="D2917" s="422"/>
      <c r="E2917" s="422"/>
      <c r="F2917" s="418"/>
      <c r="G2917" s="494"/>
      <c r="H2917" s="411"/>
      <c r="I2917" s="413"/>
      <c r="J2917" s="413"/>
      <c r="K2917" s="422"/>
      <c r="L2917" s="422"/>
      <c r="M2917" s="413"/>
      <c r="N2917" s="415"/>
      <c r="O2917" s="422"/>
      <c r="P2917" s="411"/>
      <c r="Q2917" s="384"/>
      <c r="R2917" s="384"/>
      <c r="S2917" s="384"/>
      <c r="T2917" s="384"/>
      <c r="U2917" s="384"/>
      <c r="V2917" s="384"/>
      <c r="W2917" s="384"/>
      <c r="X2917" s="384"/>
      <c r="Y2917" s="384"/>
      <c r="Z2917" s="384"/>
    </row>
    <row r="2918" spans="1:88" s="380" customFormat="1">
      <c r="A2918" s="391"/>
      <c r="B2918" s="451"/>
      <c r="C2918" s="451"/>
      <c r="D2918" s="422"/>
      <c r="E2918" s="422"/>
      <c r="F2918" s="418"/>
      <c r="G2918" s="418"/>
      <c r="H2918" s="411"/>
      <c r="I2918" s="413"/>
      <c r="J2918" s="413"/>
      <c r="K2918" s="422"/>
      <c r="L2918" s="422"/>
      <c r="M2918" s="413"/>
      <c r="N2918" s="415"/>
      <c r="O2918" s="422"/>
      <c r="P2918" s="411"/>
      <c r="Q2918" s="384"/>
      <c r="R2918" s="384"/>
      <c r="S2918" s="384"/>
      <c r="T2918" s="384"/>
      <c r="U2918" s="384"/>
      <c r="V2918" s="384"/>
      <c r="W2918" s="384"/>
      <c r="X2918" s="384"/>
      <c r="Y2918" s="384"/>
      <c r="Z2918" s="384"/>
    </row>
    <row r="2919" spans="1:88" s="380" customFormat="1">
      <c r="A2919" s="391"/>
      <c r="B2919" s="451"/>
      <c r="C2919" s="451"/>
      <c r="D2919" s="422"/>
      <c r="E2919" s="422"/>
      <c r="F2919" s="418"/>
      <c r="G2919" s="418"/>
      <c r="H2919" s="411"/>
      <c r="I2919" s="413"/>
      <c r="J2919" s="413"/>
      <c r="K2919" s="422"/>
      <c r="L2919" s="422"/>
      <c r="M2919" s="413"/>
      <c r="N2919" s="415"/>
      <c r="O2919" s="422"/>
      <c r="P2919" s="411"/>
      <c r="Q2919" s="384"/>
      <c r="R2919" s="384"/>
      <c r="S2919" s="384"/>
      <c r="T2919" s="384"/>
      <c r="U2919" s="384"/>
      <c r="V2919" s="384"/>
      <c r="W2919" s="384"/>
      <c r="X2919" s="384"/>
      <c r="Y2919" s="384"/>
      <c r="Z2919" s="384"/>
    </row>
    <row r="2920" spans="1:88" s="380" customFormat="1">
      <c r="A2920" s="391"/>
      <c r="B2920" s="451"/>
      <c r="C2920" s="451"/>
      <c r="D2920" s="422"/>
      <c r="E2920" s="422"/>
      <c r="F2920" s="418"/>
      <c r="G2920" s="418"/>
      <c r="H2920" s="411"/>
      <c r="I2920" s="413"/>
      <c r="J2920" s="413"/>
      <c r="K2920" s="422"/>
      <c r="L2920" s="422"/>
      <c r="M2920" s="413"/>
      <c r="N2920" s="415"/>
      <c r="O2920" s="422"/>
      <c r="P2920" s="411"/>
      <c r="Q2920" s="384"/>
      <c r="R2920" s="384"/>
      <c r="S2920" s="384"/>
      <c r="T2920" s="384"/>
      <c r="U2920" s="384"/>
      <c r="V2920" s="384"/>
      <c r="W2920" s="384"/>
      <c r="X2920" s="384"/>
      <c r="Y2920" s="384"/>
      <c r="Z2920" s="384"/>
    </row>
    <row r="2921" spans="1:88" s="380" customFormat="1">
      <c r="A2921" s="391"/>
      <c r="B2921" s="451"/>
      <c r="C2921" s="451"/>
      <c r="D2921" s="422"/>
      <c r="E2921" s="422"/>
      <c r="F2921" s="418"/>
      <c r="G2921" s="418"/>
      <c r="H2921" s="411"/>
      <c r="I2921" s="413"/>
      <c r="J2921" s="413"/>
      <c r="K2921" s="422"/>
      <c r="L2921" s="422"/>
      <c r="M2921" s="413"/>
      <c r="N2921" s="415"/>
      <c r="O2921" s="422"/>
      <c r="P2921" s="411"/>
      <c r="Q2921" s="384"/>
      <c r="R2921" s="384"/>
      <c r="S2921" s="384"/>
      <c r="T2921" s="384"/>
      <c r="U2921" s="384"/>
      <c r="V2921" s="384"/>
      <c r="W2921" s="384"/>
      <c r="X2921" s="384"/>
      <c r="Y2921" s="384"/>
      <c r="Z2921" s="384"/>
    </row>
    <row r="2922" spans="1:88" s="380" customFormat="1">
      <c r="A2922" s="391"/>
      <c r="B2922" s="451"/>
      <c r="C2922" s="451"/>
      <c r="D2922" s="422"/>
      <c r="E2922" s="422"/>
      <c r="F2922" s="418"/>
      <c r="G2922" s="418"/>
      <c r="H2922" s="411"/>
      <c r="I2922" s="413"/>
      <c r="J2922" s="415"/>
      <c r="K2922" s="422"/>
      <c r="L2922" s="422"/>
      <c r="M2922" s="413"/>
      <c r="N2922" s="415"/>
      <c r="O2922" s="422"/>
      <c r="P2922" s="411"/>
      <c r="Q2922" s="384"/>
      <c r="R2922" s="384"/>
      <c r="S2922" s="384"/>
      <c r="T2922" s="384"/>
      <c r="U2922" s="384"/>
      <c r="V2922" s="384"/>
      <c r="W2922" s="384"/>
      <c r="X2922" s="384"/>
      <c r="Y2922" s="384"/>
      <c r="Z2922" s="384"/>
    </row>
    <row r="2923" spans="1:88" s="380" customFormat="1">
      <c r="A2923" s="391"/>
      <c r="B2923" s="451"/>
      <c r="C2923" s="451"/>
      <c r="D2923" s="422"/>
      <c r="E2923" s="422"/>
      <c r="F2923" s="418"/>
      <c r="G2923" s="418"/>
      <c r="H2923" s="411"/>
      <c r="I2923" s="413"/>
      <c r="J2923" s="415"/>
      <c r="K2923" s="422"/>
      <c r="L2923" s="422"/>
      <c r="M2923" s="413"/>
      <c r="N2923" s="415"/>
      <c r="O2923" s="422"/>
      <c r="P2923" s="411"/>
      <c r="Q2923" s="384"/>
      <c r="R2923" s="384"/>
      <c r="S2923" s="384"/>
      <c r="T2923" s="384"/>
      <c r="U2923" s="384"/>
      <c r="V2923" s="384"/>
      <c r="W2923" s="384"/>
      <c r="X2923" s="384"/>
      <c r="Y2923" s="384"/>
      <c r="Z2923" s="384"/>
    </row>
    <row r="2924" spans="1:88" s="380" customFormat="1">
      <c r="A2924" s="391"/>
      <c r="B2924" s="451"/>
      <c r="C2924" s="451"/>
      <c r="D2924" s="422"/>
      <c r="E2924" s="422"/>
      <c r="F2924" s="418"/>
      <c r="G2924" s="418"/>
      <c r="H2924" s="411"/>
      <c r="I2924" s="413"/>
      <c r="J2924" s="413"/>
      <c r="K2924" s="422"/>
      <c r="L2924" s="422"/>
      <c r="M2924" s="413"/>
      <c r="N2924" s="415"/>
      <c r="O2924" s="422"/>
      <c r="P2924" s="411"/>
      <c r="Q2924" s="384"/>
      <c r="R2924" s="384"/>
      <c r="S2924" s="384"/>
      <c r="T2924" s="384"/>
      <c r="U2924" s="384"/>
      <c r="V2924" s="384"/>
      <c r="W2924" s="384"/>
      <c r="X2924" s="384"/>
      <c r="Y2924" s="384"/>
      <c r="Z2924" s="384"/>
    </row>
    <row r="2925" spans="1:88" s="380" customFormat="1">
      <c r="A2925" s="391"/>
      <c r="B2925" s="451"/>
      <c r="C2925" s="451"/>
      <c r="D2925" s="422"/>
      <c r="E2925" s="422"/>
      <c r="F2925" s="418"/>
      <c r="G2925" s="418"/>
      <c r="H2925" s="411"/>
      <c r="I2925" s="413"/>
      <c r="J2925" s="413"/>
      <c r="K2925" s="422"/>
      <c r="L2925" s="422"/>
      <c r="M2925" s="413"/>
      <c r="N2925" s="415"/>
      <c r="O2925" s="422"/>
      <c r="P2925" s="411"/>
      <c r="Q2925" s="384"/>
      <c r="R2925" s="384"/>
      <c r="S2925" s="384"/>
      <c r="T2925" s="384"/>
      <c r="U2925" s="384"/>
      <c r="V2925" s="384"/>
      <c r="W2925" s="384"/>
      <c r="X2925" s="384"/>
      <c r="Y2925" s="384"/>
      <c r="Z2925" s="384"/>
    </row>
    <row r="2926" spans="1:88" s="380" customFormat="1">
      <c r="A2926" s="391"/>
      <c r="B2926" s="451"/>
      <c r="C2926" s="451"/>
      <c r="D2926" s="422"/>
      <c r="E2926" s="422"/>
      <c r="F2926" s="418"/>
      <c r="G2926" s="418"/>
      <c r="H2926" s="411"/>
      <c r="I2926" s="413"/>
      <c r="J2926" s="415"/>
      <c r="K2926" s="422"/>
      <c r="L2926" s="422"/>
      <c r="M2926" s="413"/>
      <c r="N2926" s="415"/>
      <c r="O2926" s="422"/>
      <c r="P2926" s="411"/>
      <c r="Q2926" s="384"/>
      <c r="R2926" s="384"/>
      <c r="S2926" s="384"/>
      <c r="T2926" s="384"/>
      <c r="U2926" s="384"/>
      <c r="V2926" s="384"/>
      <c r="W2926" s="384"/>
      <c r="X2926" s="384"/>
      <c r="Y2926" s="384"/>
      <c r="Z2926" s="384"/>
    </row>
    <row r="2927" spans="1:88" s="380" customFormat="1">
      <c r="A2927" s="391"/>
      <c r="B2927" s="451"/>
      <c r="C2927" s="451"/>
      <c r="D2927" s="422"/>
      <c r="E2927" s="422"/>
      <c r="F2927" s="418"/>
      <c r="G2927" s="418"/>
      <c r="H2927" s="411"/>
      <c r="I2927" s="413"/>
      <c r="J2927" s="413"/>
      <c r="K2927" s="422"/>
      <c r="L2927" s="422"/>
      <c r="M2927" s="413"/>
      <c r="N2927" s="415"/>
      <c r="O2927" s="422"/>
      <c r="P2927" s="411"/>
      <c r="Q2927" s="384"/>
      <c r="R2927" s="384"/>
      <c r="S2927" s="384"/>
      <c r="T2927" s="384"/>
      <c r="U2927" s="384"/>
      <c r="V2927" s="384"/>
      <c r="W2927" s="384"/>
      <c r="X2927" s="384"/>
      <c r="Y2927" s="384"/>
      <c r="Z2927" s="384"/>
    </row>
    <row r="2928" spans="1:88" s="380" customFormat="1">
      <c r="A2928" s="391"/>
      <c r="B2928" s="451"/>
      <c r="C2928" s="451"/>
      <c r="D2928" s="422"/>
      <c r="E2928" s="422"/>
      <c r="F2928" s="418"/>
      <c r="G2928" s="418"/>
      <c r="H2928" s="411"/>
      <c r="I2928" s="413"/>
      <c r="J2928" s="415"/>
      <c r="K2928" s="422"/>
      <c r="L2928" s="422"/>
      <c r="M2928" s="413"/>
      <c r="N2928" s="415"/>
      <c r="O2928" s="422"/>
      <c r="P2928" s="411"/>
      <c r="Q2928" s="384"/>
      <c r="R2928" s="384"/>
      <c r="S2928" s="384"/>
      <c r="T2928" s="384"/>
      <c r="U2928" s="384"/>
      <c r="V2928" s="384"/>
      <c r="W2928" s="384"/>
      <c r="X2928" s="384"/>
      <c r="Y2928" s="384"/>
      <c r="Z2928" s="384"/>
    </row>
    <row r="2929" spans="1:35" s="380" customFormat="1" ht="27">
      <c r="A2929" s="391"/>
      <c r="B2929" s="451"/>
      <c r="C2929" s="451"/>
      <c r="D2929" s="422"/>
      <c r="E2929" s="422"/>
      <c r="F2929" s="418"/>
      <c r="G2929" s="418"/>
      <c r="H2929" s="514"/>
      <c r="I2929" s="514"/>
      <c r="J2929" s="413"/>
      <c r="K2929" s="422"/>
      <c r="L2929" s="422"/>
      <c r="M2929" s="413"/>
      <c r="N2929" s="415"/>
      <c r="O2929" s="422"/>
      <c r="P2929" s="411"/>
      <c r="Q2929" s="384"/>
      <c r="R2929" s="384"/>
      <c r="S2929" s="384"/>
      <c r="T2929" s="384"/>
      <c r="U2929" s="384"/>
      <c r="V2929" s="384"/>
      <c r="W2929" s="384"/>
      <c r="X2929" s="384"/>
      <c r="Y2929" s="384"/>
      <c r="Z2929" s="384"/>
    </row>
    <row r="2930" spans="1:35" s="380" customFormat="1" ht="27">
      <c r="A2930" s="391"/>
      <c r="B2930" s="451"/>
      <c r="C2930" s="451"/>
      <c r="D2930" s="514"/>
      <c r="E2930" s="514"/>
      <c r="F2930" s="514"/>
      <c r="G2930" s="514"/>
      <c r="H2930" s="392"/>
      <c r="I2930" s="394"/>
      <c r="J2930" s="514"/>
      <c r="K2930" s="514"/>
      <c r="L2930" s="514"/>
      <c r="M2930" s="514"/>
      <c r="N2930" s="415"/>
      <c r="O2930" s="422"/>
      <c r="P2930" s="411"/>
      <c r="Q2930" s="384"/>
      <c r="R2930" s="384"/>
      <c r="S2930" s="384"/>
      <c r="T2930" s="384"/>
      <c r="U2930" s="384"/>
      <c r="V2930" s="384"/>
      <c r="W2930" s="384"/>
      <c r="X2930" s="384"/>
      <c r="Y2930" s="384"/>
      <c r="Z2930" s="384"/>
      <c r="AB2930"/>
    </row>
    <row r="2931" spans="1:35" s="380" customFormat="1" ht="27">
      <c r="A2931" s="391"/>
      <c r="B2931" s="513"/>
      <c r="C2931" s="514"/>
      <c r="D2931" s="392"/>
      <c r="E2931" s="392"/>
      <c r="F2931" s="393"/>
      <c r="G2931" s="393"/>
      <c r="H2931" s="392"/>
      <c r="I2931" s="394"/>
      <c r="J2931" s="394"/>
      <c r="K2931" s="394"/>
      <c r="L2931" s="392"/>
      <c r="M2931" s="393"/>
      <c r="N2931" s="514"/>
      <c r="O2931" s="514"/>
      <c r="P2931" s="514"/>
      <c r="Q2931" s="514"/>
      <c r="R2931" s="514"/>
      <c r="S2931" s="514"/>
      <c r="T2931" s="384"/>
      <c r="U2931" s="384"/>
      <c r="V2931" s="384"/>
      <c r="W2931" s="384"/>
      <c r="X2931" s="384"/>
      <c r="Y2931" s="384"/>
      <c r="Z2931" s="384"/>
    </row>
    <row r="2932" spans="1:35" s="380" customFormat="1" ht="27">
      <c r="A2932" s="391"/>
      <c r="B2932" s="495"/>
      <c r="C2932" s="392"/>
      <c r="D2932" s="392"/>
      <c r="E2932" s="392"/>
      <c r="F2932" s="393"/>
      <c r="G2932" s="393"/>
      <c r="H2932" s="392"/>
      <c r="I2932" s="394"/>
      <c r="J2932" s="394"/>
      <c r="K2932" s="394"/>
      <c r="L2932" s="392"/>
      <c r="M2932" s="393"/>
      <c r="N2932" s="395"/>
      <c r="O2932" s="395"/>
      <c r="P2932" s="392"/>
      <c r="Q2932" s="384"/>
      <c r="R2932" s="384"/>
      <c r="S2932" s="384"/>
      <c r="T2932" s="514"/>
      <c r="U2932" s="514"/>
      <c r="V2932" s="514"/>
      <c r="W2932" s="384"/>
      <c r="X2932" s="384"/>
      <c r="Y2932" s="384"/>
      <c r="Z2932" s="384"/>
    </row>
    <row r="2933" spans="1:35" s="380" customFormat="1" ht="27">
      <c r="A2933" s="391"/>
      <c r="B2933" s="495"/>
      <c r="C2933" s="392"/>
      <c r="D2933" s="392"/>
      <c r="E2933" s="392"/>
      <c r="F2933" s="393"/>
      <c r="G2933" s="393"/>
      <c r="H2933" s="392"/>
      <c r="I2933" s="394"/>
      <c r="J2933" s="394"/>
      <c r="K2933" s="394"/>
      <c r="L2933" s="392"/>
      <c r="M2933" s="393"/>
      <c r="N2933" s="395"/>
      <c r="O2933" s="395"/>
      <c r="P2933" s="392"/>
      <c r="Q2933" s="384"/>
      <c r="R2933" s="384"/>
      <c r="S2933" s="384"/>
      <c r="T2933" s="384"/>
      <c r="U2933" s="384"/>
      <c r="V2933" s="384"/>
      <c r="W2933" s="514"/>
      <c r="X2933" s="514"/>
      <c r="Y2933" s="384"/>
      <c r="Z2933" s="384"/>
    </row>
    <row r="2934" spans="1:35" s="380" customFormat="1" ht="27">
      <c r="A2934" s="391"/>
      <c r="B2934" s="495"/>
      <c r="C2934" s="392"/>
      <c r="D2934" s="392"/>
      <c r="E2934" s="392"/>
      <c r="F2934" s="393"/>
      <c r="G2934" s="393"/>
      <c r="H2934" s="392"/>
      <c r="I2934" s="394"/>
      <c r="J2934" s="394"/>
      <c r="K2934" s="394"/>
      <c r="L2934" s="392"/>
      <c r="M2934" s="393"/>
      <c r="N2934" s="395"/>
      <c r="O2934" s="395"/>
      <c r="P2934" s="392"/>
      <c r="Q2934" s="384"/>
      <c r="R2934" s="384"/>
      <c r="S2934" s="384"/>
      <c r="T2934" s="384"/>
      <c r="U2934" s="384"/>
      <c r="V2934" s="384"/>
      <c r="W2934" s="384"/>
      <c r="X2934" s="384"/>
      <c r="Y2934" s="514"/>
      <c r="Z2934" s="384"/>
    </row>
    <row r="2935" spans="1:35" s="380" customFormat="1" ht="27">
      <c r="A2935" s="391"/>
      <c r="B2935" s="495"/>
      <c r="C2935" s="392"/>
      <c r="D2935" s="392"/>
      <c r="E2935" s="392"/>
      <c r="F2935" s="393"/>
      <c r="G2935" s="393"/>
      <c r="H2935" s="392"/>
      <c r="I2935" s="394"/>
      <c r="J2935" s="394"/>
      <c r="K2935" s="394"/>
      <c r="L2935" s="392"/>
      <c r="M2935" s="393"/>
      <c r="N2935" s="395"/>
      <c r="O2935" s="395"/>
      <c r="P2935" s="392"/>
      <c r="Q2935" s="384"/>
      <c r="R2935" s="384"/>
      <c r="S2935" s="384"/>
      <c r="T2935" s="384"/>
      <c r="U2935" s="384"/>
      <c r="V2935" s="384"/>
      <c r="W2935" s="384"/>
      <c r="X2935" s="384"/>
      <c r="Y2935" s="384"/>
      <c r="Z2935" s="515"/>
      <c r="AC2935"/>
      <c r="AD2935"/>
    </row>
    <row r="2936" spans="1:35" s="380" customFormat="1">
      <c r="A2936" s="391"/>
      <c r="B2936" s="495"/>
      <c r="C2936" s="392"/>
      <c r="D2936" s="392"/>
      <c r="E2936" s="392"/>
      <c r="F2936" s="393"/>
      <c r="G2936" s="393"/>
      <c r="H2936" s="392"/>
      <c r="I2936" s="394"/>
      <c r="J2936" s="394"/>
      <c r="K2936" s="394"/>
      <c r="L2936" s="392"/>
      <c r="M2936" s="393"/>
      <c r="N2936" s="395"/>
      <c r="O2936" s="395"/>
      <c r="P2936" s="392"/>
      <c r="Q2936" s="384"/>
      <c r="R2936" s="384"/>
      <c r="S2936" s="384"/>
      <c r="T2936" s="384"/>
      <c r="U2936" s="384"/>
      <c r="V2936" s="384"/>
      <c r="W2936" s="384"/>
      <c r="X2936" s="384"/>
      <c r="Y2936" s="384"/>
      <c r="Z2936" s="384"/>
      <c r="AE2936"/>
      <c r="AF2936"/>
    </row>
    <row r="2937" spans="1:35" s="380" customFormat="1">
      <c r="A2937" s="391"/>
      <c r="B2937" s="495"/>
      <c r="C2937" s="392"/>
      <c r="D2937" s="392"/>
      <c r="E2937" s="392"/>
      <c r="F2937" s="393"/>
      <c r="G2937" s="393"/>
      <c r="H2937" s="392"/>
      <c r="I2937" s="394"/>
      <c r="J2937" s="394"/>
      <c r="K2937" s="394"/>
      <c r="L2937" s="392"/>
      <c r="M2937" s="393"/>
      <c r="N2937" s="395"/>
      <c r="O2937" s="395"/>
      <c r="P2937" s="392"/>
      <c r="Q2937" s="384"/>
      <c r="R2937" s="384"/>
      <c r="S2937" s="384"/>
      <c r="T2937" s="384"/>
      <c r="U2937" s="384"/>
      <c r="V2937" s="384"/>
      <c r="W2937" s="384"/>
      <c r="X2937" s="384"/>
      <c r="Y2937" s="384"/>
      <c r="Z2937" s="384"/>
      <c r="AG2937"/>
      <c r="AH2937"/>
      <c r="AI2937"/>
    </row>
    <row r="2938" spans="1:35" s="380" customFormat="1">
      <c r="A2938" s="391"/>
      <c r="B2938" s="495"/>
      <c r="C2938" s="392"/>
      <c r="D2938" s="392"/>
      <c r="E2938" s="392"/>
      <c r="F2938" s="393"/>
      <c r="G2938" s="393"/>
      <c r="H2938" s="392"/>
      <c r="I2938" s="394"/>
      <c r="J2938" s="394"/>
      <c r="K2938" s="394"/>
      <c r="L2938" s="392"/>
      <c r="M2938" s="393"/>
      <c r="N2938" s="395"/>
      <c r="O2938" s="395"/>
      <c r="P2938" s="392"/>
      <c r="Q2938" s="384"/>
      <c r="R2938" s="384"/>
      <c r="S2938" s="384"/>
      <c r="T2938" s="384"/>
      <c r="U2938" s="384"/>
      <c r="V2938" s="384"/>
      <c r="W2938" s="384"/>
      <c r="X2938" s="384"/>
      <c r="Y2938" s="384"/>
      <c r="Z2938" s="384"/>
    </row>
    <row r="2939" spans="1:35" s="380" customFormat="1">
      <c r="A2939" s="391"/>
      <c r="B2939" s="495"/>
      <c r="C2939" s="392"/>
      <c r="D2939" s="392"/>
      <c r="E2939" s="392"/>
      <c r="F2939" s="393"/>
      <c r="G2939" s="393"/>
      <c r="H2939" s="392"/>
      <c r="I2939" s="394"/>
      <c r="J2939" s="394"/>
      <c r="K2939" s="394"/>
      <c r="L2939" s="392"/>
      <c r="M2939" s="393"/>
      <c r="N2939" s="395"/>
      <c r="O2939" s="395"/>
      <c r="P2939" s="392"/>
      <c r="Q2939" s="384"/>
      <c r="R2939" s="384"/>
      <c r="S2939" s="384"/>
      <c r="T2939" s="384"/>
      <c r="U2939" s="384"/>
      <c r="V2939" s="384"/>
      <c r="W2939" s="384"/>
      <c r="X2939" s="384"/>
      <c r="Y2939" s="384"/>
      <c r="Z2939" s="384"/>
    </row>
    <row r="2940" spans="1:35" s="380" customFormat="1">
      <c r="A2940" s="391"/>
      <c r="B2940" s="495"/>
      <c r="C2940" s="392"/>
      <c r="D2940" s="392"/>
      <c r="E2940" s="392"/>
      <c r="F2940" s="393"/>
      <c r="G2940" s="393"/>
      <c r="H2940" s="392"/>
      <c r="I2940" s="394"/>
      <c r="J2940" s="394"/>
      <c r="K2940" s="394"/>
      <c r="L2940" s="392"/>
      <c r="M2940" s="393"/>
      <c r="N2940" s="395"/>
      <c r="O2940" s="395"/>
      <c r="P2940" s="392"/>
      <c r="Q2940" s="384"/>
      <c r="R2940" s="384"/>
      <c r="S2940" s="384"/>
      <c r="T2940" s="384"/>
      <c r="U2940" s="384"/>
      <c r="V2940" s="384"/>
      <c r="W2940" s="384"/>
      <c r="X2940" s="384"/>
      <c r="Y2940" s="384"/>
      <c r="Z2940" s="384"/>
    </row>
    <row r="2941" spans="1:35" s="380" customFormat="1">
      <c r="A2941" s="391"/>
      <c r="B2941" s="495"/>
      <c r="C2941" s="392"/>
      <c r="D2941" s="392"/>
      <c r="E2941" s="392"/>
      <c r="F2941" s="393"/>
      <c r="G2941" s="393"/>
      <c r="H2941" s="392"/>
      <c r="I2941" s="394"/>
      <c r="J2941" s="394"/>
      <c r="K2941" s="394"/>
      <c r="L2941" s="392"/>
      <c r="M2941" s="393"/>
      <c r="N2941" s="395"/>
      <c r="O2941" s="395"/>
      <c r="P2941" s="392"/>
      <c r="Q2941" s="384"/>
      <c r="R2941" s="384"/>
      <c r="S2941" s="384"/>
      <c r="T2941" s="384"/>
      <c r="U2941" s="384"/>
      <c r="V2941" s="384"/>
      <c r="W2941" s="384"/>
      <c r="X2941" s="384"/>
      <c r="Y2941" s="384"/>
      <c r="Z2941" s="384"/>
    </row>
    <row r="2942" spans="1:35" s="380" customFormat="1">
      <c r="A2942" s="391"/>
      <c r="B2942" s="495"/>
      <c r="C2942" s="392"/>
      <c r="D2942" s="392"/>
      <c r="E2942" s="392"/>
      <c r="F2942" s="393"/>
      <c r="G2942" s="393"/>
      <c r="H2942" s="392"/>
      <c r="I2942" s="394"/>
      <c r="J2942" s="394"/>
      <c r="K2942" s="394"/>
      <c r="L2942" s="392"/>
      <c r="M2942" s="393"/>
      <c r="N2942" s="395"/>
      <c r="O2942" s="395"/>
      <c r="P2942" s="392"/>
      <c r="Q2942" s="384"/>
      <c r="R2942" s="384"/>
      <c r="S2942" s="384"/>
      <c r="T2942" s="384"/>
      <c r="U2942" s="384"/>
      <c r="V2942" s="384"/>
      <c r="W2942" s="384"/>
      <c r="X2942" s="384"/>
      <c r="Y2942" s="384"/>
      <c r="Z2942" s="384"/>
    </row>
    <row r="2943" spans="1:35" s="380" customFormat="1">
      <c r="A2943" s="391"/>
      <c r="B2943" s="495"/>
      <c r="C2943" s="392"/>
      <c r="D2943" s="392"/>
      <c r="E2943" s="392"/>
      <c r="F2943" s="393"/>
      <c r="G2943" s="393"/>
      <c r="H2943" s="392"/>
      <c r="I2943" s="394"/>
      <c r="J2943" s="394"/>
      <c r="K2943" s="394"/>
      <c r="L2943" s="392"/>
      <c r="M2943" s="393"/>
      <c r="N2943" s="395"/>
      <c r="O2943" s="395"/>
      <c r="P2943" s="392"/>
      <c r="Q2943" s="384"/>
      <c r="R2943" s="384"/>
      <c r="S2943" s="384"/>
      <c r="T2943" s="384"/>
      <c r="U2943" s="384"/>
      <c r="V2943" s="384"/>
      <c r="W2943" s="384"/>
      <c r="X2943" s="384"/>
      <c r="Y2943" s="384"/>
      <c r="Z2943" s="384"/>
    </row>
    <row r="2944" spans="1:35" s="380" customFormat="1">
      <c r="A2944" s="391"/>
      <c r="B2944" s="495"/>
      <c r="C2944" s="392"/>
      <c r="D2944" s="392"/>
      <c r="E2944" s="392"/>
      <c r="F2944" s="393"/>
      <c r="G2944" s="393"/>
      <c r="H2944" s="392"/>
      <c r="I2944" s="394"/>
      <c r="J2944" s="394"/>
      <c r="K2944" s="394"/>
      <c r="L2944" s="392"/>
      <c r="M2944" s="393"/>
      <c r="N2944" s="395"/>
      <c r="O2944" s="395"/>
      <c r="P2944" s="392"/>
      <c r="Q2944" s="384"/>
      <c r="R2944" s="384"/>
      <c r="S2944" s="384"/>
      <c r="T2944" s="384"/>
      <c r="U2944" s="384"/>
      <c r="V2944" s="384"/>
      <c r="W2944" s="384"/>
      <c r="X2944" s="384"/>
      <c r="Y2944" s="384"/>
      <c r="Z2944" s="384"/>
    </row>
    <row r="2945" spans="1:88" s="380" customFormat="1">
      <c r="A2945" s="391"/>
      <c r="B2945" s="495"/>
      <c r="C2945" s="392"/>
      <c r="D2945" s="392"/>
      <c r="E2945" s="392"/>
      <c r="F2945" s="393"/>
      <c r="G2945" s="393"/>
      <c r="H2945" s="392"/>
      <c r="I2945" s="394"/>
      <c r="J2945" s="394"/>
      <c r="K2945" s="394"/>
      <c r="L2945" s="392"/>
      <c r="M2945" s="393"/>
      <c r="N2945" s="395"/>
      <c r="O2945" s="395"/>
      <c r="P2945" s="392"/>
      <c r="Q2945" s="384"/>
      <c r="R2945" s="384"/>
      <c r="S2945" s="384"/>
      <c r="T2945" s="384"/>
      <c r="U2945" s="384"/>
      <c r="V2945" s="384"/>
      <c r="W2945" s="384"/>
      <c r="X2945" s="384"/>
      <c r="Y2945" s="384"/>
      <c r="Z2945" s="384"/>
      <c r="AJ2945"/>
      <c r="AK2945"/>
      <c r="AL2945"/>
    </row>
    <row r="2946" spans="1:88" s="380" customFormat="1">
      <c r="A2946" s="391"/>
      <c r="B2946" s="495"/>
      <c r="C2946" s="392"/>
      <c r="D2946" s="392"/>
      <c r="E2946" s="392"/>
      <c r="F2946" s="393"/>
      <c r="G2946" s="393"/>
      <c r="H2946" s="392"/>
      <c r="I2946" s="394"/>
      <c r="J2946" s="394"/>
      <c r="K2946" s="394"/>
      <c r="L2946" s="392"/>
      <c r="M2946" s="393"/>
      <c r="N2946" s="395"/>
      <c r="O2946" s="395"/>
      <c r="P2946" s="392"/>
      <c r="Q2946" s="384"/>
      <c r="R2946" s="384"/>
      <c r="S2946" s="384"/>
      <c r="T2946" s="384"/>
      <c r="U2946" s="384"/>
      <c r="V2946" s="384"/>
      <c r="W2946" s="384"/>
      <c r="X2946" s="384"/>
      <c r="Y2946" s="384"/>
      <c r="Z2946" s="384"/>
      <c r="AM2946"/>
      <c r="AN2946"/>
      <c r="AO2946"/>
      <c r="AP2946"/>
      <c r="AQ2946"/>
      <c r="AR2946"/>
      <c r="AS2946"/>
      <c r="AT2946"/>
      <c r="AU2946"/>
      <c r="AV2946"/>
      <c r="AW2946"/>
      <c r="AX2946"/>
      <c r="AY2946"/>
      <c r="AZ2946"/>
      <c r="BA2946"/>
      <c r="BB2946"/>
      <c r="BC2946"/>
      <c r="BD2946"/>
      <c r="BE2946"/>
      <c r="BF2946"/>
      <c r="BG2946"/>
      <c r="BH2946"/>
      <c r="BI2946"/>
      <c r="BJ2946"/>
      <c r="BK2946"/>
      <c r="BL2946"/>
      <c r="BM2946"/>
      <c r="BN2946"/>
      <c r="BO2946"/>
      <c r="BP2946"/>
      <c r="BQ2946"/>
      <c r="BR2946"/>
      <c r="BS2946"/>
      <c r="BT2946"/>
    </row>
    <row r="2947" spans="1:88" s="380" customFormat="1">
      <c r="A2947" s="391"/>
      <c r="B2947" s="495"/>
      <c r="C2947" s="392"/>
      <c r="D2947" s="392"/>
      <c r="E2947" s="392"/>
      <c r="F2947" s="393"/>
      <c r="G2947" s="393"/>
      <c r="H2947" s="392"/>
      <c r="I2947" s="394"/>
      <c r="J2947" s="394"/>
      <c r="K2947" s="394"/>
      <c r="L2947" s="392"/>
      <c r="M2947" s="393"/>
      <c r="N2947" s="395"/>
      <c r="O2947" s="395"/>
      <c r="P2947" s="392"/>
      <c r="Q2947" s="384"/>
      <c r="R2947" s="384"/>
      <c r="S2947" s="384"/>
      <c r="T2947" s="384"/>
      <c r="U2947" s="384"/>
      <c r="V2947" s="384"/>
      <c r="W2947" s="384"/>
      <c r="X2947" s="384"/>
      <c r="Y2947" s="384"/>
      <c r="Z2947" s="384"/>
    </row>
    <row r="2948" spans="1:88" s="380" customFormat="1">
      <c r="A2948" s="391"/>
      <c r="B2948" s="495"/>
      <c r="C2948" s="392"/>
      <c r="D2948" s="392"/>
      <c r="E2948" s="392"/>
      <c r="F2948" s="393"/>
      <c r="G2948" s="393"/>
      <c r="H2948" s="392"/>
      <c r="I2948" s="394"/>
      <c r="J2948" s="394"/>
      <c r="K2948" s="394"/>
      <c r="L2948" s="392"/>
      <c r="M2948" s="393"/>
      <c r="N2948" s="395"/>
      <c r="O2948" s="395"/>
      <c r="P2948" s="392"/>
      <c r="Q2948" s="384"/>
      <c r="R2948" s="384"/>
      <c r="S2948" s="384"/>
      <c r="T2948" s="384"/>
      <c r="U2948" s="384"/>
      <c r="V2948" s="384"/>
      <c r="W2948" s="384"/>
      <c r="X2948" s="384"/>
      <c r="Y2948" s="384"/>
      <c r="Z2948" s="384"/>
    </row>
    <row r="2949" spans="1:88" s="380" customFormat="1">
      <c r="A2949" s="391"/>
      <c r="B2949" s="495"/>
      <c r="C2949" s="392"/>
      <c r="D2949" s="392"/>
      <c r="E2949" s="392"/>
      <c r="F2949" s="393"/>
      <c r="G2949" s="393"/>
      <c r="H2949" s="392"/>
      <c r="I2949" s="394"/>
      <c r="J2949" s="394"/>
      <c r="K2949" s="394"/>
      <c r="L2949" s="392"/>
      <c r="M2949" s="393"/>
      <c r="N2949" s="395"/>
      <c r="O2949" s="395"/>
      <c r="P2949" s="392"/>
      <c r="Q2949" s="384"/>
      <c r="R2949" s="384"/>
      <c r="S2949" s="384"/>
      <c r="T2949" s="384"/>
      <c r="U2949" s="384"/>
      <c r="V2949" s="384"/>
      <c r="W2949" s="384"/>
      <c r="X2949" s="384"/>
      <c r="Y2949" s="384"/>
      <c r="Z2949" s="384"/>
      <c r="BU2949"/>
      <c r="BV2949"/>
      <c r="BW2949"/>
      <c r="BX2949"/>
      <c r="BY2949"/>
      <c r="BZ2949"/>
      <c r="CA2949"/>
      <c r="CB2949"/>
      <c r="CC2949"/>
      <c r="CD2949"/>
      <c r="CE2949"/>
      <c r="CF2949"/>
      <c r="CG2949"/>
      <c r="CH2949"/>
      <c r="CI2949"/>
      <c r="CJ2949"/>
    </row>
    <row r="2950" spans="1:88">
      <c r="A2950" s="391"/>
      <c r="B2950" s="495"/>
      <c r="C2950" s="392"/>
      <c r="D2950" s="392"/>
      <c r="E2950" s="392"/>
      <c r="F2950" s="393"/>
      <c r="G2950" s="393"/>
      <c r="H2950" s="392"/>
      <c r="I2950" s="394"/>
      <c r="J2950" s="394"/>
      <c r="K2950" s="394"/>
      <c r="L2950" s="392"/>
      <c r="M2950" s="393"/>
      <c r="N2950" s="395"/>
      <c r="O2950" s="395"/>
      <c r="P2950" s="392"/>
      <c r="Q2950" s="384"/>
      <c r="R2950" s="384"/>
      <c r="S2950" s="384"/>
      <c r="T2950" s="384"/>
      <c r="U2950" s="384"/>
      <c r="V2950" s="384"/>
      <c r="W2950" s="384"/>
      <c r="X2950" s="384"/>
      <c r="Y2950" s="384"/>
      <c r="Z2950" s="384"/>
      <c r="AA2950" s="380"/>
      <c r="AB2950" s="380"/>
      <c r="AC2950" s="380"/>
      <c r="AD2950" s="380"/>
      <c r="AE2950" s="380"/>
      <c r="AF2950" s="380"/>
      <c r="AG2950" s="380"/>
      <c r="AH2950" s="380"/>
      <c r="AI2950" s="380"/>
      <c r="AJ2950" s="380"/>
      <c r="AK2950" s="380"/>
      <c r="AL2950" s="380"/>
      <c r="AM2950" s="380"/>
      <c r="AN2950" s="380"/>
      <c r="AO2950" s="380"/>
      <c r="AP2950" s="380"/>
      <c r="AQ2950" s="380"/>
      <c r="AR2950" s="380"/>
      <c r="AS2950" s="380"/>
      <c r="AT2950" s="380"/>
      <c r="AU2950" s="380"/>
      <c r="AV2950" s="380"/>
      <c r="AW2950" s="380"/>
      <c r="AX2950" s="380"/>
      <c r="AY2950" s="380"/>
      <c r="AZ2950" s="380"/>
      <c r="BA2950" s="380"/>
      <c r="BB2950" s="380"/>
      <c r="BC2950" s="380"/>
      <c r="BD2950" s="380"/>
      <c r="BE2950" s="380"/>
      <c r="BF2950" s="380"/>
      <c r="BG2950" s="380"/>
      <c r="BH2950" s="380"/>
      <c r="BI2950" s="380"/>
      <c r="BJ2950" s="380"/>
      <c r="BK2950" s="380"/>
      <c r="BL2950" s="380"/>
      <c r="BM2950" s="380"/>
      <c r="BN2950" s="380"/>
      <c r="BO2950" s="380"/>
      <c r="BP2950" s="380"/>
      <c r="BQ2950" s="380"/>
      <c r="BR2950" s="380"/>
      <c r="BS2950" s="380"/>
      <c r="BT2950" s="380"/>
      <c r="BU2950" s="380"/>
      <c r="BV2950" s="380"/>
      <c r="BW2950" s="380"/>
      <c r="BX2950" s="380"/>
      <c r="BY2950" s="380"/>
      <c r="BZ2950" s="380"/>
      <c r="CA2950" s="380"/>
      <c r="CB2950" s="380"/>
      <c r="CC2950" s="380"/>
      <c r="CD2950" s="380"/>
      <c r="CE2950" s="380"/>
      <c r="CF2950" s="380"/>
      <c r="CG2950" s="380"/>
      <c r="CH2950" s="380"/>
      <c r="CI2950" s="380"/>
      <c r="CJ2950" s="380"/>
    </row>
    <row r="2951" spans="1:88" s="380" customFormat="1" ht="195" customHeight="1">
      <c r="A2951" s="391"/>
      <c r="B2951" s="495"/>
      <c r="C2951" s="392"/>
      <c r="D2951" s="392"/>
      <c r="E2951" s="392"/>
      <c r="F2951" s="393"/>
      <c r="G2951" s="393"/>
      <c r="H2951" s="392"/>
      <c r="I2951" s="394"/>
      <c r="J2951" s="394"/>
      <c r="K2951" s="394"/>
      <c r="L2951" s="392"/>
      <c r="M2951" s="393"/>
      <c r="N2951" s="395"/>
      <c r="O2951" s="395"/>
      <c r="P2951" s="392"/>
      <c r="Q2951" s="384"/>
      <c r="R2951" s="384"/>
      <c r="S2951" s="384"/>
      <c r="T2951" s="384"/>
      <c r="U2951" s="384"/>
      <c r="V2951" s="384"/>
      <c r="W2951" s="384"/>
      <c r="X2951" s="384"/>
      <c r="Y2951" s="384"/>
      <c r="Z2951" s="384"/>
    </row>
    <row r="2952" spans="1:88" s="380" customFormat="1" ht="126" customHeight="1">
      <c r="A2952" s="391"/>
      <c r="B2952" s="495"/>
      <c r="C2952" s="392"/>
      <c r="D2952" s="392"/>
      <c r="E2952" s="392"/>
      <c r="F2952" s="393"/>
      <c r="G2952" s="393"/>
      <c r="H2952" s="392"/>
      <c r="I2952" s="394"/>
      <c r="J2952" s="394"/>
      <c r="K2952" s="394"/>
      <c r="L2952" s="392"/>
      <c r="M2952" s="393"/>
      <c r="N2952" s="395"/>
      <c r="O2952" s="395"/>
      <c r="P2952" s="392"/>
      <c r="Q2952" s="384"/>
      <c r="R2952" s="384"/>
      <c r="S2952" s="384"/>
      <c r="T2952" s="384"/>
      <c r="U2952" s="384"/>
      <c r="V2952" s="384"/>
      <c r="W2952" s="384"/>
      <c r="X2952" s="384"/>
      <c r="Y2952" s="384"/>
      <c r="Z2952" s="384"/>
    </row>
    <row r="2953" spans="1:88" s="380" customFormat="1" ht="126" customHeight="1">
      <c r="A2953" s="391"/>
      <c r="B2953" s="495"/>
      <c r="C2953" s="392"/>
      <c r="D2953" s="392"/>
      <c r="E2953" s="392"/>
      <c r="F2953" s="393"/>
      <c r="G2953" s="393"/>
      <c r="H2953" s="392"/>
      <c r="I2953" s="394"/>
      <c r="J2953" s="394"/>
      <c r="K2953" s="394"/>
      <c r="L2953" s="392"/>
      <c r="M2953" s="393"/>
      <c r="N2953" s="395"/>
      <c r="O2953" s="395"/>
      <c r="P2953" s="392"/>
      <c r="Q2953" s="384"/>
      <c r="R2953" s="384"/>
      <c r="S2953" s="384"/>
      <c r="T2953" s="384"/>
      <c r="U2953" s="384"/>
      <c r="V2953" s="384"/>
      <c r="W2953" s="384"/>
      <c r="X2953" s="384"/>
      <c r="Y2953" s="384"/>
      <c r="Z2953" s="384"/>
    </row>
    <row r="2954" spans="1:88" s="380" customFormat="1" ht="153.75" customHeight="1">
      <c r="A2954" s="391"/>
      <c r="B2954" s="495"/>
      <c r="C2954" s="392"/>
      <c r="D2954" s="392"/>
      <c r="E2954" s="392"/>
      <c r="F2954" s="393"/>
      <c r="G2954" s="393"/>
      <c r="H2954" s="392"/>
      <c r="I2954" s="394"/>
      <c r="J2954" s="394"/>
      <c r="K2954" s="394"/>
      <c r="L2954" s="392"/>
      <c r="M2954" s="393"/>
      <c r="N2954" s="395"/>
      <c r="O2954" s="395"/>
      <c r="P2954" s="392"/>
      <c r="Q2954" s="384"/>
      <c r="R2954" s="384"/>
      <c r="S2954" s="384"/>
      <c r="T2954" s="384"/>
      <c r="U2954" s="384"/>
      <c r="V2954" s="384"/>
      <c r="W2954" s="384"/>
      <c r="X2954" s="384"/>
      <c r="Y2954" s="384"/>
      <c r="Z2954" s="384"/>
    </row>
    <row r="2955" spans="1:88" s="380" customFormat="1" ht="171" customHeight="1">
      <c r="A2955" s="391"/>
      <c r="B2955" s="495"/>
      <c r="C2955" s="392"/>
      <c r="D2955" s="392"/>
      <c r="E2955" s="392"/>
      <c r="F2955" s="393"/>
      <c r="G2955" s="393"/>
      <c r="H2955" s="392"/>
      <c r="I2955" s="394"/>
      <c r="J2955" s="394"/>
      <c r="K2955" s="394"/>
      <c r="L2955" s="392"/>
      <c r="M2955" s="393"/>
      <c r="N2955" s="395"/>
      <c r="O2955" s="395"/>
      <c r="P2955" s="392"/>
      <c r="Q2955" s="384"/>
      <c r="R2955" s="384"/>
      <c r="S2955" s="384"/>
      <c r="T2955" s="384"/>
      <c r="U2955" s="384"/>
      <c r="V2955" s="384"/>
      <c r="W2955" s="384"/>
      <c r="X2955" s="384"/>
      <c r="Y2955" s="384"/>
      <c r="Z2955" s="384"/>
    </row>
    <row r="2956" spans="1:88" s="380" customFormat="1" ht="126" customHeight="1">
      <c r="A2956" s="391"/>
      <c r="B2956" s="495"/>
      <c r="C2956" s="392"/>
      <c r="D2956" s="392"/>
      <c r="E2956" s="392"/>
      <c r="F2956" s="393"/>
      <c r="G2956" s="393"/>
      <c r="H2956" s="392"/>
      <c r="I2956" s="394"/>
      <c r="J2956" s="394"/>
      <c r="K2956" s="394"/>
      <c r="L2956" s="392"/>
      <c r="M2956" s="393"/>
      <c r="N2956" s="395"/>
      <c r="O2956" s="395"/>
      <c r="P2956" s="392"/>
      <c r="Q2956" s="384"/>
      <c r="R2956" s="384"/>
      <c r="S2956" s="384"/>
      <c r="T2956" s="384"/>
      <c r="U2956" s="384"/>
      <c r="V2956" s="384"/>
      <c r="W2956" s="384"/>
      <c r="X2956" s="384"/>
      <c r="Y2956" s="384"/>
      <c r="Z2956" s="384"/>
    </row>
    <row r="2957" spans="1:88" s="380" customFormat="1" ht="126" customHeight="1">
      <c r="A2957" s="391"/>
      <c r="B2957" s="495"/>
      <c r="C2957" s="392"/>
      <c r="D2957" s="392"/>
      <c r="E2957" s="392"/>
      <c r="F2957" s="393"/>
      <c r="G2957" s="393"/>
      <c r="H2957" s="392"/>
      <c r="I2957" s="394"/>
      <c r="J2957" s="394"/>
      <c r="K2957" s="394"/>
      <c r="L2957" s="392"/>
      <c r="M2957" s="393"/>
      <c r="N2957" s="395"/>
      <c r="O2957" s="395"/>
      <c r="P2957" s="392"/>
      <c r="Q2957" s="384"/>
      <c r="R2957" s="384"/>
      <c r="S2957" s="384"/>
      <c r="T2957" s="384"/>
      <c r="U2957" s="384"/>
      <c r="V2957" s="384"/>
      <c r="W2957" s="384"/>
      <c r="X2957" s="384"/>
      <c r="Y2957" s="384"/>
      <c r="Z2957" s="384"/>
    </row>
    <row r="2958" spans="1:88" s="380" customFormat="1" ht="126" customHeight="1">
      <c r="A2958" s="391"/>
      <c r="B2958" s="495"/>
      <c r="C2958" s="392"/>
      <c r="D2958" s="392"/>
      <c r="E2958" s="392"/>
      <c r="F2958" s="393"/>
      <c r="G2958" s="393"/>
      <c r="H2958" s="392"/>
      <c r="I2958" s="394"/>
      <c r="J2958" s="394"/>
      <c r="K2958" s="394"/>
      <c r="L2958" s="392"/>
      <c r="M2958" s="393"/>
      <c r="N2958" s="395"/>
      <c r="O2958" s="395"/>
      <c r="P2958" s="392"/>
      <c r="Q2958" s="384"/>
      <c r="R2958" s="384"/>
      <c r="S2958" s="384"/>
      <c r="T2958" s="384"/>
      <c r="U2958" s="384"/>
      <c r="V2958" s="384"/>
      <c r="W2958" s="384"/>
      <c r="X2958" s="384"/>
      <c r="Y2958" s="384"/>
      <c r="Z2958" s="384"/>
      <c r="AA2958"/>
    </row>
    <row r="2959" spans="1:88" s="380" customFormat="1" ht="126" customHeight="1">
      <c r="A2959" s="391"/>
      <c r="B2959" s="495"/>
      <c r="C2959" s="392"/>
      <c r="D2959" s="392"/>
      <c r="E2959" s="392"/>
      <c r="F2959" s="393"/>
      <c r="G2959" s="393"/>
      <c r="H2959" s="392"/>
      <c r="I2959" s="394"/>
      <c r="J2959" s="394"/>
      <c r="K2959" s="394"/>
      <c r="L2959" s="392"/>
      <c r="M2959" s="393"/>
      <c r="N2959" s="395"/>
      <c r="O2959" s="395"/>
      <c r="P2959" s="392"/>
      <c r="Q2959" s="384"/>
      <c r="R2959" s="384"/>
      <c r="S2959" s="384"/>
      <c r="T2959" s="384"/>
      <c r="U2959" s="384"/>
      <c r="V2959" s="384"/>
      <c r="W2959" s="384"/>
      <c r="X2959" s="384"/>
      <c r="Y2959" s="384"/>
      <c r="Z2959" s="384"/>
    </row>
    <row r="2960" spans="1:88" s="380" customFormat="1" ht="126" customHeight="1">
      <c r="A2960" s="400"/>
      <c r="B2960" s="495"/>
      <c r="C2960" s="392"/>
      <c r="D2960" s="392"/>
      <c r="E2960" s="392"/>
      <c r="F2960" s="393"/>
      <c r="G2960" s="393"/>
      <c r="H2960" s="392"/>
      <c r="I2960" s="394"/>
      <c r="J2960" s="394"/>
      <c r="K2960" s="394"/>
      <c r="L2960" s="392"/>
      <c r="M2960" s="393"/>
      <c r="N2960" s="395"/>
      <c r="O2960" s="395"/>
      <c r="P2960" s="392"/>
      <c r="Q2960" s="384"/>
      <c r="R2960" s="384"/>
      <c r="S2960" s="384"/>
      <c r="T2960" s="384"/>
      <c r="U2960" s="384"/>
      <c r="V2960" s="384"/>
      <c r="W2960" s="384"/>
      <c r="X2960" s="384"/>
      <c r="Y2960" s="384"/>
      <c r="Z2960" s="384"/>
    </row>
    <row r="2961" spans="1:28" s="380" customFormat="1" ht="126" customHeight="1">
      <c r="A2961" s="391"/>
      <c r="B2961" s="495"/>
      <c r="C2961" s="392"/>
      <c r="D2961" s="392"/>
      <c r="E2961" s="392"/>
      <c r="F2961" s="393"/>
      <c r="G2961" s="393"/>
      <c r="H2961" s="392"/>
      <c r="I2961" s="394"/>
      <c r="J2961" s="394"/>
      <c r="K2961" s="394"/>
      <c r="L2961" s="392"/>
      <c r="M2961" s="393"/>
      <c r="N2961" s="395"/>
      <c r="O2961" s="395"/>
      <c r="P2961" s="392"/>
      <c r="Q2961" s="384"/>
      <c r="R2961" s="384"/>
      <c r="S2961" s="384"/>
      <c r="T2961" s="384"/>
      <c r="U2961" s="384"/>
      <c r="V2961" s="384"/>
      <c r="W2961" s="384"/>
      <c r="X2961" s="384"/>
      <c r="Y2961" s="384"/>
      <c r="Z2961" s="384"/>
    </row>
    <row r="2962" spans="1:28" s="380" customFormat="1" ht="126" customHeight="1">
      <c r="A2962" s="391"/>
      <c r="B2962" s="495"/>
      <c r="C2962" s="392"/>
      <c r="D2962" s="392"/>
      <c r="E2962" s="392"/>
      <c r="F2962" s="393"/>
      <c r="G2962" s="393"/>
      <c r="H2962" s="392"/>
      <c r="I2962" s="394"/>
      <c r="J2962" s="394"/>
      <c r="K2962" s="394"/>
      <c r="L2962" s="392"/>
      <c r="M2962" s="393"/>
      <c r="N2962" s="395"/>
      <c r="O2962" s="395"/>
      <c r="P2962" s="392"/>
      <c r="Q2962" s="384"/>
      <c r="R2962" s="384"/>
      <c r="S2962" s="384"/>
      <c r="T2962" s="384"/>
      <c r="U2962" s="384"/>
      <c r="V2962" s="384"/>
      <c r="W2962" s="384"/>
      <c r="X2962" s="384"/>
      <c r="Y2962" s="384"/>
      <c r="Z2962" s="384"/>
    </row>
    <row r="2963" spans="1:28" s="380" customFormat="1" ht="126" customHeight="1">
      <c r="A2963" s="391"/>
      <c r="B2963" s="495"/>
      <c r="C2963" s="392"/>
      <c r="D2963" s="392"/>
      <c r="E2963" s="392"/>
      <c r="F2963" s="393"/>
      <c r="G2963" s="393"/>
      <c r="H2963" s="392"/>
      <c r="I2963" s="394"/>
      <c r="J2963" s="394"/>
      <c r="K2963" s="394"/>
      <c r="L2963" s="392"/>
      <c r="M2963" s="393"/>
      <c r="N2963" s="395"/>
      <c r="O2963" s="395"/>
      <c r="P2963" s="392"/>
      <c r="Q2963" s="384"/>
      <c r="R2963" s="384"/>
      <c r="S2963" s="384"/>
      <c r="T2963" s="384"/>
      <c r="U2963" s="384"/>
      <c r="V2963" s="384"/>
      <c r="W2963" s="384"/>
      <c r="X2963" s="384"/>
      <c r="Y2963" s="384"/>
      <c r="Z2963" s="384"/>
    </row>
    <row r="2964" spans="1:28" s="380" customFormat="1" ht="126" customHeight="1">
      <c r="A2964" s="391"/>
      <c r="B2964" s="495"/>
      <c r="C2964" s="392"/>
      <c r="D2964" s="392"/>
      <c r="E2964" s="392"/>
      <c r="F2964" s="393"/>
      <c r="G2964" s="393"/>
      <c r="H2964" s="392"/>
      <c r="I2964" s="394"/>
      <c r="J2964" s="394"/>
      <c r="K2964" s="394"/>
      <c r="L2964" s="392"/>
      <c r="M2964" s="393"/>
      <c r="N2964" s="395"/>
      <c r="O2964" s="395"/>
      <c r="P2964" s="392"/>
      <c r="Q2964" s="384"/>
      <c r="R2964" s="384"/>
      <c r="S2964" s="384"/>
      <c r="T2964" s="384"/>
      <c r="U2964" s="384"/>
      <c r="V2964" s="384"/>
      <c r="W2964" s="384"/>
      <c r="X2964" s="384"/>
      <c r="Y2964" s="384"/>
      <c r="Z2964" s="384"/>
    </row>
    <row r="2965" spans="1:28" s="380" customFormat="1" ht="126" customHeight="1">
      <c r="A2965" s="391"/>
      <c r="B2965" s="495"/>
      <c r="C2965" s="392"/>
      <c r="D2965" s="392"/>
      <c r="E2965" s="392"/>
      <c r="F2965" s="393"/>
      <c r="G2965" s="393"/>
      <c r="H2965" s="392"/>
      <c r="I2965" s="394"/>
      <c r="J2965" s="394"/>
      <c r="K2965" s="394"/>
      <c r="L2965" s="392"/>
      <c r="M2965" s="393"/>
      <c r="N2965" s="395"/>
      <c r="O2965" s="395"/>
      <c r="P2965" s="392"/>
      <c r="Q2965" s="384"/>
      <c r="R2965" s="384"/>
      <c r="S2965" s="384"/>
      <c r="T2965" s="384"/>
      <c r="U2965" s="384"/>
      <c r="V2965" s="384"/>
      <c r="W2965" s="384"/>
      <c r="X2965" s="384"/>
      <c r="Y2965" s="384"/>
      <c r="Z2965" s="384"/>
    </row>
    <row r="2966" spans="1:28" s="380" customFormat="1" ht="126" customHeight="1">
      <c r="A2966" s="391"/>
      <c r="B2966" s="495"/>
      <c r="C2966" s="392"/>
      <c r="D2966" s="392"/>
      <c r="E2966" s="392"/>
      <c r="F2966" s="393"/>
      <c r="G2966" s="393"/>
      <c r="H2966" s="392"/>
      <c r="I2966" s="394"/>
      <c r="J2966" s="394"/>
      <c r="K2966" s="394"/>
      <c r="L2966" s="392"/>
      <c r="M2966" s="393"/>
      <c r="N2966" s="395"/>
      <c r="O2966" s="395"/>
      <c r="P2966" s="392"/>
      <c r="Q2966" s="384"/>
      <c r="R2966" s="384"/>
      <c r="S2966" s="384"/>
      <c r="T2966" s="384"/>
      <c r="U2966" s="384"/>
      <c r="V2966" s="384"/>
      <c r="W2966" s="384"/>
      <c r="X2966" s="384"/>
      <c r="Y2966" s="384"/>
      <c r="Z2966" s="384"/>
    </row>
    <row r="2967" spans="1:28" s="380" customFormat="1" ht="126" customHeight="1">
      <c r="A2967" s="391"/>
      <c r="B2967" s="495"/>
      <c r="C2967" s="392"/>
      <c r="D2967" s="392"/>
      <c r="E2967" s="392"/>
      <c r="F2967" s="393"/>
      <c r="G2967" s="393"/>
      <c r="H2967" s="392"/>
      <c r="I2967" s="394"/>
      <c r="J2967" s="394"/>
      <c r="K2967" s="394"/>
      <c r="L2967" s="392"/>
      <c r="M2967" s="393"/>
      <c r="N2967" s="395"/>
      <c r="O2967" s="395"/>
      <c r="P2967" s="392"/>
      <c r="Q2967" s="384"/>
      <c r="R2967" s="384"/>
      <c r="S2967" s="384"/>
      <c r="T2967" s="384"/>
      <c r="U2967" s="384"/>
      <c r="V2967" s="384"/>
      <c r="W2967" s="384"/>
      <c r="X2967" s="384"/>
      <c r="Y2967" s="384"/>
      <c r="Z2967" s="384"/>
    </row>
    <row r="2968" spans="1:28" s="380" customFormat="1" ht="126" customHeight="1">
      <c r="A2968" s="391"/>
      <c r="B2968" s="495"/>
      <c r="C2968" s="392"/>
      <c r="D2968" s="392"/>
      <c r="E2968" s="392"/>
      <c r="F2968" s="393"/>
      <c r="G2968" s="393"/>
      <c r="H2968" s="392"/>
      <c r="I2968" s="394"/>
      <c r="J2968" s="394"/>
      <c r="K2968" s="394"/>
      <c r="L2968" s="392"/>
      <c r="M2968" s="393"/>
      <c r="N2968" s="395"/>
      <c r="O2968" s="395"/>
      <c r="P2968" s="392"/>
      <c r="Q2968" s="384"/>
      <c r="R2968" s="384"/>
      <c r="S2968" s="384"/>
      <c r="T2968" s="384"/>
      <c r="U2968" s="384"/>
      <c r="V2968" s="384"/>
      <c r="W2968" s="384"/>
      <c r="X2968" s="384"/>
      <c r="Y2968" s="384"/>
      <c r="Z2968" s="384"/>
    </row>
    <row r="2969" spans="1:28" s="380" customFormat="1" ht="126" customHeight="1">
      <c r="A2969" s="391"/>
      <c r="B2969" s="495"/>
      <c r="C2969" s="392"/>
      <c r="D2969" s="392"/>
      <c r="E2969" s="392"/>
      <c r="F2969" s="393"/>
      <c r="G2969" s="393"/>
      <c r="H2969" s="392"/>
      <c r="I2969" s="394"/>
      <c r="J2969" s="394"/>
      <c r="K2969" s="394"/>
      <c r="L2969" s="392"/>
      <c r="M2969" s="393"/>
      <c r="N2969" s="395"/>
      <c r="O2969" s="395"/>
      <c r="P2969" s="392"/>
      <c r="Q2969" s="384"/>
      <c r="R2969" s="384"/>
      <c r="S2969" s="384"/>
      <c r="T2969" s="384"/>
      <c r="U2969" s="384"/>
      <c r="V2969" s="384"/>
      <c r="W2969" s="384"/>
      <c r="X2969" s="384"/>
      <c r="Y2969" s="384"/>
      <c r="Z2969" s="384"/>
    </row>
    <row r="2970" spans="1:28" s="380" customFormat="1" ht="126" customHeight="1">
      <c r="A2970" s="391"/>
      <c r="B2970" s="495"/>
      <c r="C2970" s="392"/>
      <c r="D2970" s="392"/>
      <c r="E2970" s="392"/>
      <c r="F2970" s="393"/>
      <c r="G2970" s="393"/>
      <c r="H2970" s="392"/>
      <c r="I2970" s="394"/>
      <c r="J2970" s="394"/>
      <c r="K2970" s="394"/>
      <c r="L2970" s="392"/>
      <c r="M2970" s="393"/>
      <c r="N2970" s="395"/>
      <c r="O2970" s="395"/>
      <c r="P2970" s="392"/>
      <c r="Q2970" s="384"/>
      <c r="R2970" s="384"/>
      <c r="S2970" s="384"/>
      <c r="T2970" s="384"/>
      <c r="U2970" s="384"/>
      <c r="V2970" s="384"/>
      <c r="W2970" s="384"/>
      <c r="X2970" s="384"/>
      <c r="Y2970" s="384"/>
      <c r="Z2970" s="384"/>
    </row>
    <row r="2971" spans="1:28" s="380" customFormat="1" ht="126" customHeight="1">
      <c r="A2971" s="391"/>
      <c r="B2971" s="495"/>
      <c r="C2971" s="392"/>
      <c r="D2971" s="392"/>
      <c r="E2971" s="392"/>
      <c r="F2971" s="393"/>
      <c r="G2971" s="393"/>
      <c r="H2971" s="392"/>
      <c r="I2971" s="394"/>
      <c r="J2971" s="394"/>
      <c r="K2971" s="394"/>
      <c r="L2971" s="392"/>
      <c r="M2971" s="393"/>
      <c r="N2971" s="395"/>
      <c r="O2971" s="395"/>
      <c r="P2971" s="392"/>
      <c r="Q2971" s="384"/>
      <c r="R2971" s="384"/>
      <c r="S2971" s="384"/>
      <c r="T2971" s="384"/>
      <c r="U2971" s="384"/>
      <c r="V2971" s="384"/>
      <c r="W2971" s="384"/>
      <c r="X2971" s="384"/>
      <c r="Y2971" s="384"/>
      <c r="Z2971" s="384"/>
    </row>
    <row r="2972" spans="1:28" s="380" customFormat="1" ht="126" customHeight="1">
      <c r="A2972" s="391"/>
      <c r="B2972" s="495"/>
      <c r="C2972" s="392"/>
      <c r="D2972" s="392"/>
      <c r="E2972" s="392"/>
      <c r="F2972" s="393"/>
      <c r="G2972" s="393"/>
      <c r="H2972" s="392"/>
      <c r="I2972" s="394"/>
      <c r="J2972" s="394"/>
      <c r="K2972" s="394"/>
      <c r="L2972" s="392"/>
      <c r="M2972" s="393"/>
      <c r="N2972" s="395"/>
      <c r="O2972" s="395"/>
      <c r="P2972" s="392"/>
      <c r="Q2972" s="384"/>
      <c r="R2972" s="384"/>
      <c r="S2972" s="384"/>
      <c r="T2972" s="384"/>
      <c r="U2972" s="384"/>
      <c r="V2972" s="384"/>
      <c r="W2972" s="384"/>
      <c r="X2972" s="384"/>
      <c r="Y2972" s="384"/>
      <c r="Z2972" s="384"/>
    </row>
    <row r="2973" spans="1:28" s="380" customFormat="1" ht="126" customHeight="1">
      <c r="A2973" s="391"/>
      <c r="B2973" s="495"/>
      <c r="C2973" s="392"/>
      <c r="D2973" s="392"/>
      <c r="E2973" s="392"/>
      <c r="F2973" s="393"/>
      <c r="G2973" s="393"/>
      <c r="H2973" s="392"/>
      <c r="I2973" s="394"/>
      <c r="J2973" s="394"/>
      <c r="K2973" s="394"/>
      <c r="L2973" s="392"/>
      <c r="M2973" s="393"/>
      <c r="N2973" s="395"/>
      <c r="O2973" s="395"/>
      <c r="P2973" s="392"/>
      <c r="Q2973" s="384"/>
      <c r="R2973" s="384"/>
      <c r="S2973" s="384"/>
      <c r="T2973" s="384"/>
      <c r="U2973" s="384"/>
      <c r="V2973" s="384"/>
      <c r="W2973" s="384"/>
      <c r="X2973" s="384"/>
      <c r="Y2973" s="384"/>
      <c r="Z2973" s="384"/>
    </row>
    <row r="2974" spans="1:28" s="380" customFormat="1" ht="126" customHeight="1">
      <c r="A2974" s="391"/>
      <c r="B2974" s="495"/>
      <c r="C2974" s="392"/>
      <c r="D2974" s="392"/>
      <c r="E2974" s="392"/>
      <c r="F2974" s="393"/>
      <c r="G2974" s="393"/>
      <c r="H2974" s="392"/>
      <c r="I2974" s="394"/>
      <c r="J2974" s="394"/>
      <c r="K2974" s="394"/>
      <c r="L2974" s="392"/>
      <c r="M2974" s="393"/>
      <c r="N2974" s="395"/>
      <c r="O2974" s="395"/>
      <c r="P2974" s="392"/>
      <c r="Q2974" s="384"/>
      <c r="R2974" s="384"/>
      <c r="S2974" s="384"/>
      <c r="T2974" s="384"/>
      <c r="U2974" s="384"/>
      <c r="V2974" s="384"/>
      <c r="W2974" s="384"/>
      <c r="X2974" s="384"/>
      <c r="Y2974" s="384"/>
      <c r="Z2974" s="384"/>
    </row>
    <row r="2975" spans="1:28" s="380" customFormat="1" ht="126" customHeight="1">
      <c r="A2975" s="391"/>
      <c r="B2975" s="495"/>
      <c r="C2975" s="392"/>
      <c r="D2975" s="392"/>
      <c r="E2975" s="392"/>
      <c r="F2975" s="393"/>
      <c r="G2975" s="393"/>
      <c r="H2975" s="392"/>
      <c r="I2975" s="394"/>
      <c r="J2975" s="394"/>
      <c r="K2975" s="394"/>
      <c r="L2975" s="392"/>
      <c r="M2975" s="393"/>
      <c r="N2975" s="395"/>
      <c r="O2975" s="395"/>
      <c r="P2975" s="392"/>
      <c r="Q2975" s="384"/>
      <c r="R2975" s="384"/>
      <c r="S2975" s="384"/>
      <c r="T2975" s="384"/>
      <c r="U2975" s="384"/>
      <c r="V2975" s="384"/>
      <c r="W2975" s="384"/>
      <c r="X2975" s="384"/>
      <c r="Y2975" s="384"/>
      <c r="Z2975" s="384"/>
      <c r="AB2975"/>
    </row>
    <row r="2976" spans="1:28" s="380" customFormat="1" ht="126" customHeight="1">
      <c r="A2976" s="391"/>
      <c r="B2976" s="495"/>
      <c r="C2976" s="392"/>
      <c r="D2976" s="392"/>
      <c r="E2976" s="392"/>
      <c r="F2976" s="393"/>
      <c r="G2976" s="393"/>
      <c r="H2976" s="514"/>
      <c r="I2976" s="514"/>
      <c r="J2976" s="394"/>
      <c r="K2976" s="394"/>
      <c r="L2976" s="392"/>
      <c r="M2976" s="393"/>
      <c r="N2976" s="395"/>
      <c r="O2976" s="395"/>
      <c r="P2976" s="392"/>
      <c r="Q2976" s="384"/>
      <c r="R2976" s="384"/>
      <c r="S2976" s="384"/>
      <c r="T2976" s="384"/>
      <c r="U2976" s="384"/>
      <c r="V2976" s="384"/>
      <c r="W2976" s="384"/>
      <c r="X2976" s="384"/>
      <c r="Y2976" s="384"/>
      <c r="Z2976" s="384"/>
    </row>
    <row r="2977" spans="1:72" s="380" customFormat="1" ht="126" customHeight="1">
      <c r="A2977" s="391"/>
      <c r="B2977" s="495"/>
      <c r="C2977" s="392"/>
      <c r="D2977" s="514"/>
      <c r="E2977" s="514"/>
      <c r="F2977" s="514"/>
      <c r="G2977" s="514"/>
      <c r="H2977" s="392"/>
      <c r="I2977" s="394"/>
      <c r="J2977" s="514"/>
      <c r="K2977" s="514"/>
      <c r="L2977" s="514"/>
      <c r="M2977" s="514"/>
      <c r="N2977" s="395"/>
      <c r="O2977" s="395"/>
      <c r="P2977" s="392"/>
      <c r="Q2977" s="384"/>
      <c r="R2977" s="384"/>
      <c r="S2977" s="384"/>
      <c r="T2977" s="384"/>
      <c r="U2977" s="384"/>
      <c r="V2977" s="384"/>
      <c r="W2977" s="384"/>
      <c r="X2977" s="384"/>
      <c r="Y2977" s="384"/>
      <c r="Z2977" s="384"/>
    </row>
    <row r="2978" spans="1:72" s="380" customFormat="1" ht="126" customHeight="1">
      <c r="A2978" s="391"/>
      <c r="B2978" s="513"/>
      <c r="C2978" s="514"/>
      <c r="D2978" s="427"/>
      <c r="E2978" s="392"/>
      <c r="F2978" s="393"/>
      <c r="G2978" s="496"/>
      <c r="H2978" s="392"/>
      <c r="I2978" s="394"/>
      <c r="J2978" s="394"/>
      <c r="K2978" s="394"/>
      <c r="L2978" s="392"/>
      <c r="M2978" s="393"/>
      <c r="N2978" s="514"/>
      <c r="O2978" s="514"/>
      <c r="P2978" s="514"/>
      <c r="Q2978" s="514"/>
      <c r="R2978" s="514"/>
      <c r="S2978" s="514"/>
      <c r="T2978" s="384"/>
      <c r="U2978" s="384"/>
      <c r="V2978" s="384"/>
      <c r="W2978" s="384"/>
      <c r="X2978" s="384"/>
      <c r="Y2978" s="384"/>
      <c r="Z2978" s="384"/>
    </row>
    <row r="2979" spans="1:72" s="380" customFormat="1" ht="126" customHeight="1">
      <c r="A2979" s="391"/>
      <c r="B2979" s="392"/>
      <c r="C2979" s="392"/>
      <c r="D2979" s="397"/>
      <c r="E2979" s="397"/>
      <c r="F2979" s="393"/>
      <c r="G2979" s="393"/>
      <c r="H2979" s="392"/>
      <c r="I2979" s="399"/>
      <c r="J2979" s="394"/>
      <c r="K2979" s="394"/>
      <c r="L2979" s="392"/>
      <c r="M2979" s="393"/>
      <c r="N2979" s="395"/>
      <c r="O2979" s="401"/>
      <c r="P2979" s="392"/>
      <c r="Q2979" s="381"/>
      <c r="R2979" s="381"/>
      <c r="S2979" s="382"/>
      <c r="T2979" s="514"/>
      <c r="U2979" s="514"/>
      <c r="V2979" s="514"/>
      <c r="W2979" s="384"/>
      <c r="X2979" s="384"/>
      <c r="Y2979" s="384"/>
      <c r="Z2979" s="384"/>
    </row>
    <row r="2980" spans="1:72" s="380" customFormat="1" ht="126" customHeight="1">
      <c r="A2980" s="391"/>
      <c r="B2980" s="392"/>
      <c r="C2980" s="392"/>
      <c r="D2980" s="397"/>
      <c r="E2980" s="397"/>
      <c r="F2980" s="393"/>
      <c r="G2980" s="393"/>
      <c r="H2980" s="392"/>
      <c r="I2980" s="399"/>
      <c r="J2980" s="394"/>
      <c r="K2980" s="394"/>
      <c r="L2980" s="392"/>
      <c r="M2980" s="393"/>
      <c r="N2980" s="395"/>
      <c r="O2980" s="401"/>
      <c r="P2980" s="392"/>
      <c r="Q2980" s="381"/>
      <c r="R2980" s="381"/>
      <c r="S2980" s="382"/>
      <c r="T2980" s="382"/>
      <c r="U2980" s="381"/>
      <c r="V2980" s="381"/>
      <c r="W2980" s="514"/>
      <c r="X2980" s="514"/>
      <c r="Y2980" s="384"/>
      <c r="Z2980" s="384"/>
      <c r="AC2980"/>
      <c r="AD2980"/>
    </row>
    <row r="2981" spans="1:72" s="380" customFormat="1" ht="126" customHeight="1">
      <c r="A2981" s="391"/>
      <c r="B2981" s="392"/>
      <c r="C2981" s="392"/>
      <c r="D2981" s="397"/>
      <c r="E2981" s="397"/>
      <c r="F2981" s="385"/>
      <c r="G2981" s="385"/>
      <c r="H2981" s="392"/>
      <c r="I2981" s="399"/>
      <c r="J2981" s="394"/>
      <c r="K2981" s="394"/>
      <c r="L2981" s="392"/>
      <c r="M2981" s="393"/>
      <c r="N2981" s="395"/>
      <c r="O2981" s="397"/>
      <c r="P2981" s="397"/>
      <c r="Q2981" s="381"/>
      <c r="R2981" s="381"/>
      <c r="S2981" s="382"/>
      <c r="T2981" s="382"/>
      <c r="U2981" s="381"/>
      <c r="V2981" s="381"/>
      <c r="W2981" s="381"/>
      <c r="X2981" s="381"/>
      <c r="Y2981" s="514"/>
      <c r="Z2981" s="384"/>
      <c r="AE2981"/>
      <c r="AF2981"/>
    </row>
    <row r="2982" spans="1:72" s="380" customFormat="1" ht="126" customHeight="1">
      <c r="A2982" s="391"/>
      <c r="B2982" s="231"/>
      <c r="C2982" s="497"/>
      <c r="D2982" s="397"/>
      <c r="E2982" s="397"/>
      <c r="F2982" s="393"/>
      <c r="G2982" s="392"/>
      <c r="H2982" s="392"/>
      <c r="I2982" s="394"/>
      <c r="J2982" s="394"/>
      <c r="K2982" s="394"/>
      <c r="L2982" s="392"/>
      <c r="M2982" s="393"/>
      <c r="N2982" s="395"/>
      <c r="O2982" s="397"/>
      <c r="P2982" s="397"/>
      <c r="Q2982" s="381"/>
      <c r="R2982" s="381"/>
      <c r="S2982" s="382"/>
      <c r="T2982" s="382"/>
      <c r="U2982" s="381"/>
      <c r="V2982" s="381"/>
      <c r="W2982" s="381"/>
      <c r="X2982" s="381"/>
      <c r="Y2982" s="381"/>
      <c r="Z2982" s="515"/>
      <c r="AG2982"/>
      <c r="AH2982"/>
      <c r="AI2982"/>
    </row>
    <row r="2983" spans="1:72" s="380" customFormat="1" ht="126" customHeight="1">
      <c r="A2983" s="391"/>
      <c r="B2983" s="392"/>
      <c r="C2983" s="392"/>
      <c r="D2983" s="397"/>
      <c r="E2983" s="397"/>
      <c r="F2983" s="393"/>
      <c r="G2983" s="393"/>
      <c r="H2983" s="392"/>
      <c r="I2983" s="394"/>
      <c r="J2983" s="394"/>
      <c r="K2983" s="394"/>
      <c r="L2983" s="392"/>
      <c r="M2983" s="393"/>
      <c r="N2983" s="395"/>
      <c r="O2983" s="397"/>
      <c r="P2983" s="397"/>
      <c r="Q2983" s="381"/>
      <c r="R2983" s="381"/>
      <c r="S2983" s="382"/>
      <c r="T2983" s="382"/>
      <c r="U2983" s="381"/>
      <c r="V2983" s="381"/>
      <c r="W2983" s="381"/>
      <c r="X2983" s="381"/>
      <c r="Y2983" s="381"/>
      <c r="Z2983" s="396"/>
      <c r="AA2983"/>
    </row>
    <row r="2984" spans="1:72" s="380" customFormat="1" ht="126" customHeight="1">
      <c r="A2984" s="391"/>
      <c r="B2984" s="392"/>
      <c r="C2984" s="392"/>
      <c r="D2984" s="397"/>
      <c r="E2984" s="397"/>
      <c r="F2984" s="393"/>
      <c r="G2984" s="393"/>
      <c r="H2984" s="392"/>
      <c r="I2984" s="394"/>
      <c r="J2984" s="394"/>
      <c r="K2984" s="394"/>
      <c r="L2984" s="392"/>
      <c r="M2984" s="393"/>
      <c r="N2984" s="395"/>
      <c r="O2984" s="397"/>
      <c r="P2984" s="397"/>
      <c r="Q2984" s="381"/>
      <c r="R2984" s="381"/>
      <c r="S2984" s="382"/>
      <c r="T2984" s="382"/>
      <c r="U2984" s="381"/>
      <c r="V2984" s="381"/>
      <c r="W2984" s="381"/>
      <c r="X2984" s="381"/>
      <c r="Y2984" s="381"/>
      <c r="Z2984" s="396"/>
    </row>
    <row r="2985" spans="1:72" s="380" customFormat="1" ht="126" customHeight="1">
      <c r="A2985" s="400"/>
      <c r="B2985" s="392"/>
      <c r="C2985" s="392"/>
      <c r="D2985" s="397"/>
      <c r="E2985" s="397"/>
      <c r="F2985" s="393"/>
      <c r="G2985" s="393"/>
      <c r="H2985" s="392"/>
      <c r="I2985" s="394"/>
      <c r="J2985" s="394"/>
      <c r="K2985" s="394"/>
      <c r="L2985" s="392"/>
      <c r="M2985" s="393"/>
      <c r="N2985" s="395"/>
      <c r="O2985" s="397"/>
      <c r="P2985" s="397"/>
      <c r="Q2985" s="381"/>
      <c r="R2985" s="381"/>
      <c r="S2985" s="382"/>
      <c r="T2985" s="382"/>
      <c r="U2985" s="381"/>
      <c r="V2985" s="381"/>
      <c r="W2985" s="381"/>
      <c r="X2985" s="381"/>
      <c r="Y2985" s="381"/>
      <c r="Z2985" s="396"/>
    </row>
    <row r="2986" spans="1:72" s="380" customFormat="1" ht="126" customHeight="1">
      <c r="A2986" s="391"/>
      <c r="B2986" s="392"/>
      <c r="C2986" s="392"/>
      <c r="D2986" s="397"/>
      <c r="E2986" s="397"/>
      <c r="F2986" s="393"/>
      <c r="G2986" s="393"/>
      <c r="H2986" s="392"/>
      <c r="I2986" s="394"/>
      <c r="J2986" s="394"/>
      <c r="K2986" s="394"/>
      <c r="L2986" s="392"/>
      <c r="M2986" s="393"/>
      <c r="N2986" s="395"/>
      <c r="O2986" s="397"/>
      <c r="P2986" s="397"/>
      <c r="Q2986" s="381"/>
      <c r="R2986" s="381"/>
      <c r="S2986" s="382"/>
      <c r="T2986" s="382"/>
      <c r="U2986" s="381"/>
      <c r="V2986" s="381"/>
      <c r="W2986" s="381"/>
      <c r="X2986" s="381"/>
      <c r="Y2986" s="381"/>
      <c r="Z2986" s="396"/>
    </row>
    <row r="2987" spans="1:72" s="380" customFormat="1" ht="126" customHeight="1">
      <c r="A2987" s="391"/>
      <c r="B2987" s="392"/>
      <c r="C2987" s="392"/>
      <c r="D2987" s="397"/>
      <c r="E2987" s="397"/>
      <c r="F2987" s="393"/>
      <c r="G2987" s="393"/>
      <c r="H2987" s="392"/>
      <c r="I2987" s="394"/>
      <c r="J2987" s="394"/>
      <c r="K2987" s="394"/>
      <c r="L2987" s="392"/>
      <c r="M2987" s="393"/>
      <c r="N2987" s="395"/>
      <c r="O2987" s="397"/>
      <c r="P2987" s="397"/>
      <c r="Q2987" s="381"/>
      <c r="R2987" s="381"/>
      <c r="S2987" s="382"/>
      <c r="T2987" s="382"/>
      <c r="U2987" s="381"/>
      <c r="V2987" s="381"/>
      <c r="W2987" s="381"/>
      <c r="X2987" s="381"/>
      <c r="Y2987" s="381"/>
      <c r="Z2987" s="396"/>
    </row>
    <row r="2988" spans="1:72" s="380" customFormat="1" ht="126" customHeight="1">
      <c r="A2988" s="391"/>
      <c r="B2988" s="392"/>
      <c r="C2988" s="392"/>
      <c r="D2988" s="397"/>
      <c r="E2988" s="397"/>
      <c r="F2988" s="393"/>
      <c r="G2988" s="393"/>
      <c r="H2988" s="392"/>
      <c r="I2988" s="394"/>
      <c r="J2988" s="394"/>
      <c r="K2988" s="394"/>
      <c r="L2988" s="392"/>
      <c r="M2988" s="393"/>
      <c r="N2988" s="395"/>
      <c r="O2988" s="397"/>
      <c r="P2988" s="397"/>
      <c r="Q2988" s="381"/>
      <c r="R2988" s="381"/>
      <c r="S2988" s="382"/>
      <c r="T2988" s="382"/>
      <c r="U2988" s="381"/>
      <c r="V2988" s="381"/>
      <c r="W2988" s="381"/>
      <c r="X2988" s="381"/>
      <c r="Y2988" s="381"/>
      <c r="Z2988" s="396"/>
    </row>
    <row r="2989" spans="1:72" s="380" customFormat="1" ht="126" customHeight="1">
      <c r="A2989" s="391"/>
      <c r="B2989" s="392"/>
      <c r="C2989" s="392"/>
      <c r="D2989" s="397"/>
      <c r="E2989" s="397"/>
      <c r="F2989" s="393"/>
      <c r="G2989" s="393"/>
      <c r="H2989" s="392"/>
      <c r="I2989" s="399"/>
      <c r="J2989" s="394"/>
      <c r="K2989" s="394"/>
      <c r="L2989" s="392"/>
      <c r="M2989" s="393"/>
      <c r="N2989" s="395"/>
      <c r="O2989" s="397"/>
      <c r="P2989" s="397"/>
      <c r="Q2989" s="381"/>
      <c r="R2989" s="381"/>
      <c r="S2989" s="382"/>
      <c r="T2989" s="382"/>
      <c r="U2989" s="381"/>
      <c r="V2989" s="381"/>
      <c r="W2989" s="381"/>
      <c r="X2989" s="381"/>
      <c r="Y2989" s="381"/>
      <c r="Z2989" s="396"/>
    </row>
    <row r="2990" spans="1:72" s="380" customFormat="1" ht="126" customHeight="1">
      <c r="A2990" s="391"/>
      <c r="B2990" s="392"/>
      <c r="C2990" s="392"/>
      <c r="D2990" s="397"/>
      <c r="E2990" s="397"/>
      <c r="F2990" s="393"/>
      <c r="G2990" s="393"/>
      <c r="H2990" s="429"/>
      <c r="I2990" s="499"/>
      <c r="J2990" s="394"/>
      <c r="K2990" s="394"/>
      <c r="L2990" s="392"/>
      <c r="M2990" s="393"/>
      <c r="N2990" s="395"/>
      <c r="O2990" s="397"/>
      <c r="P2990" s="397"/>
      <c r="Q2990" s="381"/>
      <c r="R2990" s="381"/>
      <c r="S2990" s="382"/>
      <c r="T2990" s="382"/>
      <c r="U2990" s="381"/>
      <c r="V2990" s="381"/>
      <c r="W2990" s="381"/>
      <c r="X2990" s="381"/>
      <c r="Y2990" s="381"/>
      <c r="Z2990" s="396"/>
      <c r="AJ2990"/>
      <c r="AK2990"/>
      <c r="AL2990"/>
    </row>
    <row r="2991" spans="1:72" s="380" customFormat="1" ht="126" customHeight="1">
      <c r="A2991" s="391"/>
      <c r="B2991" s="392"/>
      <c r="C2991" s="392"/>
      <c r="D2991" s="397"/>
      <c r="E2991" s="397"/>
      <c r="F2991" s="498"/>
      <c r="G2991" s="498"/>
      <c r="H2991" s="392"/>
      <c r="I2991" s="394"/>
      <c r="J2991" s="482"/>
      <c r="K2991" s="482"/>
      <c r="L2991" s="429"/>
      <c r="M2991" s="498"/>
      <c r="N2991" s="395"/>
      <c r="O2991" s="397"/>
      <c r="P2991" s="397"/>
      <c r="Q2991" s="381"/>
      <c r="R2991" s="381"/>
      <c r="S2991" s="382"/>
      <c r="T2991" s="382"/>
      <c r="U2991" s="381"/>
      <c r="V2991" s="381"/>
      <c r="W2991" s="381"/>
      <c r="X2991" s="381"/>
      <c r="Y2991" s="381"/>
      <c r="Z2991" s="396"/>
      <c r="AM2991"/>
      <c r="AN2991"/>
      <c r="AO2991"/>
      <c r="AP2991"/>
      <c r="AQ2991"/>
      <c r="AR2991"/>
      <c r="AS2991"/>
      <c r="AT2991"/>
      <c r="AU2991"/>
      <c r="AV2991"/>
      <c r="AW2991"/>
      <c r="AX2991"/>
      <c r="AY2991"/>
      <c r="AZ2991"/>
      <c r="BA2991"/>
      <c r="BB2991"/>
      <c r="BC2991"/>
      <c r="BD2991"/>
      <c r="BE2991"/>
      <c r="BF2991"/>
      <c r="BG2991"/>
      <c r="BH2991"/>
      <c r="BI2991"/>
      <c r="BJ2991"/>
      <c r="BK2991"/>
      <c r="BL2991"/>
      <c r="BM2991"/>
      <c r="BN2991"/>
      <c r="BO2991"/>
      <c r="BP2991"/>
      <c r="BQ2991"/>
      <c r="BR2991"/>
      <c r="BS2991"/>
      <c r="BT2991"/>
    </row>
    <row r="2992" spans="1:72" s="380" customFormat="1" ht="126" customHeight="1">
      <c r="A2992" s="391"/>
      <c r="B2992" s="429"/>
      <c r="C2992" s="429"/>
      <c r="D2992" s="397"/>
      <c r="E2992" s="397"/>
      <c r="F2992" s="393"/>
      <c r="G2992" s="393"/>
      <c r="H2992" s="392"/>
      <c r="I2992" s="399"/>
      <c r="J2992" s="394"/>
      <c r="K2992" s="394"/>
      <c r="L2992" s="392"/>
      <c r="M2992" s="393"/>
      <c r="N2992" s="500"/>
      <c r="O2992" s="397"/>
      <c r="P2992" s="397"/>
      <c r="Q2992" s="381"/>
      <c r="R2992" s="381"/>
      <c r="S2992" s="382"/>
      <c r="T2992" s="382"/>
      <c r="U2992" s="381"/>
      <c r="V2992" s="381"/>
      <c r="W2992" s="381"/>
      <c r="X2992" s="381"/>
      <c r="Y2992" s="381"/>
      <c r="Z2992" s="396"/>
    </row>
    <row r="2993" spans="1:88" s="380" customFormat="1" ht="126" customHeight="1">
      <c r="A2993" s="391"/>
      <c r="B2993" s="392"/>
      <c r="C2993" s="392"/>
      <c r="D2993" s="397"/>
      <c r="E2993" s="397"/>
      <c r="F2993" s="392"/>
      <c r="G2993" s="392"/>
      <c r="H2993" s="392"/>
      <c r="I2993" s="394"/>
      <c r="J2993" s="399"/>
      <c r="K2993" s="399"/>
      <c r="L2993" s="392"/>
      <c r="M2993" s="392"/>
      <c r="N2993" s="395"/>
      <c r="O2993" s="397"/>
      <c r="P2993" s="397"/>
      <c r="Q2993" s="381"/>
      <c r="R2993" s="381"/>
      <c r="S2993" s="382"/>
      <c r="T2993" s="382"/>
      <c r="U2993" s="381"/>
      <c r="V2993" s="381"/>
      <c r="W2993" s="381"/>
      <c r="X2993" s="381"/>
      <c r="Y2993" s="381"/>
      <c r="Z2993" s="396"/>
    </row>
    <row r="2994" spans="1:88" s="380" customFormat="1" ht="126" customHeight="1">
      <c r="A2994" s="391"/>
      <c r="B2994" s="392"/>
      <c r="C2994" s="392"/>
      <c r="D2994" s="397"/>
      <c r="E2994" s="397"/>
      <c r="F2994" s="392"/>
      <c r="G2994" s="392"/>
      <c r="H2994" s="392"/>
      <c r="I2994" s="394"/>
      <c r="J2994" s="394"/>
      <c r="K2994" s="394"/>
      <c r="L2994" s="392"/>
      <c r="M2994" s="393"/>
      <c r="N2994" s="401"/>
      <c r="O2994" s="397"/>
      <c r="P2994" s="397"/>
      <c r="Q2994" s="381"/>
      <c r="R2994" s="381"/>
      <c r="S2994" s="382"/>
      <c r="T2994" s="382"/>
      <c r="U2994" s="381"/>
      <c r="V2994" s="381"/>
      <c r="W2994" s="381"/>
      <c r="X2994" s="381"/>
      <c r="Y2994" s="381"/>
      <c r="Z2994" s="396"/>
      <c r="BU2994"/>
      <c r="BV2994"/>
      <c r="BW2994"/>
      <c r="BX2994"/>
      <c r="BY2994"/>
      <c r="BZ2994"/>
      <c r="CA2994"/>
      <c r="CB2994"/>
      <c r="CC2994"/>
      <c r="CD2994"/>
      <c r="CE2994"/>
      <c r="CF2994"/>
      <c r="CG2994"/>
      <c r="CH2994"/>
      <c r="CI2994"/>
      <c r="CJ2994"/>
    </row>
    <row r="2995" spans="1:88" ht="27">
      <c r="A2995" s="391"/>
      <c r="B2995" s="392"/>
      <c r="C2995" s="392"/>
      <c r="D2995" s="397"/>
      <c r="E2995" s="397"/>
      <c r="F2995" s="393"/>
      <c r="G2995" s="392"/>
      <c r="H2995" s="514"/>
      <c r="I2995" s="514"/>
      <c r="J2995" s="394"/>
      <c r="K2995" s="394"/>
      <c r="L2995" s="392"/>
      <c r="M2995" s="393"/>
      <c r="N2995" s="395"/>
      <c r="O2995" s="397"/>
      <c r="P2995" s="397"/>
      <c r="Q2995" s="381"/>
      <c r="R2995" s="381"/>
      <c r="S2995" s="382"/>
      <c r="T2995" s="382"/>
      <c r="U2995" s="381"/>
      <c r="V2995" s="381"/>
      <c r="W2995" s="381"/>
      <c r="X2995" s="381"/>
      <c r="Y2995" s="381"/>
      <c r="Z2995" s="396"/>
      <c r="AA2995" s="380"/>
      <c r="AB2995" s="380"/>
      <c r="AC2995" s="380"/>
      <c r="AD2995" s="380"/>
      <c r="AE2995" s="380"/>
      <c r="AF2995" s="380"/>
      <c r="AG2995" s="380"/>
      <c r="AH2995" s="380"/>
      <c r="AI2995" s="380"/>
      <c r="AJ2995" s="380"/>
      <c r="AK2995" s="380"/>
      <c r="AL2995" s="380"/>
      <c r="AM2995" s="380"/>
      <c r="AN2995" s="380"/>
      <c r="AO2995" s="380"/>
      <c r="AP2995" s="380"/>
      <c r="AQ2995" s="380"/>
      <c r="AR2995" s="380"/>
      <c r="AS2995" s="380"/>
      <c r="AT2995" s="380"/>
      <c r="AU2995" s="380"/>
      <c r="AV2995" s="380"/>
      <c r="AW2995" s="380"/>
      <c r="AX2995" s="380"/>
      <c r="AY2995" s="380"/>
      <c r="AZ2995" s="380"/>
      <c r="BA2995" s="380"/>
      <c r="BB2995" s="380"/>
      <c r="BC2995" s="380"/>
      <c r="BD2995" s="380"/>
      <c r="BE2995" s="380"/>
      <c r="BF2995" s="380"/>
      <c r="BG2995" s="380"/>
      <c r="BH2995" s="380"/>
      <c r="BI2995" s="380"/>
      <c r="BJ2995" s="380"/>
      <c r="BK2995" s="380"/>
      <c r="BL2995" s="380"/>
      <c r="BM2995" s="380"/>
      <c r="BN2995" s="380"/>
      <c r="BO2995" s="380"/>
      <c r="BP2995" s="380"/>
      <c r="BQ2995" s="380"/>
      <c r="BR2995" s="380"/>
      <c r="BS2995" s="380"/>
      <c r="BT2995" s="380"/>
      <c r="BU2995" s="380"/>
      <c r="BV2995" s="380"/>
      <c r="BW2995" s="380"/>
      <c r="BX2995" s="380"/>
      <c r="BY2995" s="380"/>
      <c r="BZ2995" s="380"/>
      <c r="CA2995" s="380"/>
      <c r="CB2995" s="380"/>
      <c r="CC2995" s="380"/>
      <c r="CD2995" s="380"/>
      <c r="CE2995" s="380"/>
      <c r="CF2995" s="380"/>
      <c r="CG2995" s="380"/>
      <c r="CH2995" s="380"/>
      <c r="CI2995" s="380"/>
      <c r="CJ2995" s="380"/>
    </row>
    <row r="2996" spans="1:88" s="380" customFormat="1" ht="27">
      <c r="A2996" s="391"/>
      <c r="B2996" s="392"/>
      <c r="C2996" s="392"/>
      <c r="D2996" s="514"/>
      <c r="E2996" s="514"/>
      <c r="F2996" s="514"/>
      <c r="G2996" s="514"/>
      <c r="H2996" s="392"/>
      <c r="I2996" s="399"/>
      <c r="J2996" s="514"/>
      <c r="K2996" s="514"/>
      <c r="L2996" s="514"/>
      <c r="M2996" s="514"/>
      <c r="N2996" s="395"/>
      <c r="O2996" s="397"/>
      <c r="P2996" s="397"/>
      <c r="Q2996" s="381"/>
      <c r="R2996" s="381"/>
      <c r="S2996" s="382"/>
      <c r="T2996" s="382"/>
      <c r="U2996" s="381"/>
      <c r="V2996" s="381"/>
      <c r="W2996" s="381"/>
      <c r="X2996" s="381"/>
      <c r="Y2996" s="381"/>
      <c r="Z2996" s="396"/>
    </row>
    <row r="2997" spans="1:88" s="380" customFormat="1" ht="27">
      <c r="A2997" s="391"/>
      <c r="B2997" s="513"/>
      <c r="C2997" s="514"/>
      <c r="D2997" s="392"/>
      <c r="E2997" s="392"/>
      <c r="F2997" s="392"/>
      <c r="G2997" s="392"/>
      <c r="H2997" s="392"/>
      <c r="I2997" s="399"/>
      <c r="J2997" s="399"/>
      <c r="K2997" s="399"/>
      <c r="L2997" s="392"/>
      <c r="M2997" s="392"/>
      <c r="N2997" s="514"/>
      <c r="O2997" s="514"/>
      <c r="P2997" s="514"/>
      <c r="Q2997" s="514"/>
      <c r="R2997" s="514"/>
      <c r="S2997" s="514"/>
      <c r="T2997" s="382"/>
      <c r="U2997" s="381"/>
      <c r="V2997" s="381"/>
      <c r="W2997" s="381"/>
      <c r="X2997" s="381"/>
      <c r="Y2997" s="381"/>
      <c r="Z2997" s="396"/>
    </row>
    <row r="2998" spans="1:88" s="380" customFormat="1" ht="27">
      <c r="A2998" s="391"/>
      <c r="B2998" s="392"/>
      <c r="C2998" s="392"/>
      <c r="D2998" s="392"/>
      <c r="E2998" s="392"/>
      <c r="F2998" s="392"/>
      <c r="G2998" s="392"/>
      <c r="H2998" s="392"/>
      <c r="I2998" s="399"/>
      <c r="J2998" s="399"/>
      <c r="K2998" s="399"/>
      <c r="L2998" s="392"/>
      <c r="M2998" s="392"/>
      <c r="N2998" s="401"/>
      <c r="O2998" s="401"/>
      <c r="P2998" s="392"/>
      <c r="Q2998" s="392"/>
      <c r="R2998" s="392"/>
      <c r="S2998" s="399"/>
      <c r="T2998" s="514"/>
      <c r="U2998" s="514"/>
      <c r="V2998" s="514"/>
      <c r="W2998" s="381"/>
      <c r="X2998" s="381"/>
      <c r="Y2998" s="381"/>
      <c r="Z2998" s="396"/>
    </row>
    <row r="2999" spans="1:88" s="380" customFormat="1" ht="27">
      <c r="A2999" s="391"/>
      <c r="B2999" s="392"/>
      <c r="C2999" s="392"/>
      <c r="D2999" s="392"/>
      <c r="E2999" s="392"/>
      <c r="F2999" s="392"/>
      <c r="G2999" s="392"/>
      <c r="H2999" s="392"/>
      <c r="I2999" s="399"/>
      <c r="J2999" s="399"/>
      <c r="K2999" s="399"/>
      <c r="L2999" s="392"/>
      <c r="M2999" s="392"/>
      <c r="N2999" s="401"/>
      <c r="O2999" s="401"/>
      <c r="P2999" s="392"/>
      <c r="Q2999" s="392"/>
      <c r="R2999" s="392"/>
      <c r="S2999" s="399"/>
      <c r="T2999" s="399"/>
      <c r="U2999" s="392"/>
      <c r="V2999" s="392"/>
      <c r="W2999" s="514"/>
      <c r="X2999" s="514"/>
      <c r="Y2999" s="381"/>
      <c r="Z2999" s="396"/>
    </row>
    <row r="3000" spans="1:88" s="380" customFormat="1" ht="27">
      <c r="A3000" s="391"/>
      <c r="B3000" s="392"/>
      <c r="C3000" s="392"/>
      <c r="D3000" s="392"/>
      <c r="E3000" s="392"/>
      <c r="F3000" s="392"/>
      <c r="G3000" s="392"/>
      <c r="H3000" s="392"/>
      <c r="I3000" s="399"/>
      <c r="J3000" s="399"/>
      <c r="K3000" s="399"/>
      <c r="L3000" s="392"/>
      <c r="M3000" s="392"/>
      <c r="N3000" s="401"/>
      <c r="O3000" s="401"/>
      <c r="P3000" s="392"/>
      <c r="Q3000" s="392"/>
      <c r="R3000" s="392"/>
      <c r="S3000" s="399"/>
      <c r="T3000" s="399"/>
      <c r="U3000" s="392"/>
      <c r="V3000" s="392"/>
      <c r="W3000" s="392"/>
      <c r="X3000" s="392"/>
      <c r="Y3000" s="514"/>
      <c r="Z3000" s="396"/>
      <c r="AB3000"/>
    </row>
    <row r="3001" spans="1:88" s="380" customFormat="1" ht="27">
      <c r="A3001" s="391"/>
      <c r="B3001" s="392"/>
      <c r="C3001" s="392"/>
      <c r="D3001" s="392"/>
      <c r="E3001" s="392"/>
      <c r="F3001" s="392"/>
      <c r="G3001" s="392"/>
      <c r="H3001" s="392"/>
      <c r="I3001" s="399"/>
      <c r="J3001" s="399"/>
      <c r="K3001" s="399"/>
      <c r="L3001" s="392"/>
      <c r="M3001" s="392"/>
      <c r="N3001" s="401"/>
      <c r="O3001" s="401"/>
      <c r="P3001" s="392"/>
      <c r="Q3001" s="392"/>
      <c r="R3001" s="392"/>
      <c r="S3001" s="399"/>
      <c r="T3001" s="399"/>
      <c r="U3001" s="392"/>
      <c r="V3001" s="392"/>
      <c r="W3001" s="392"/>
      <c r="X3001" s="392"/>
      <c r="Y3001" s="392"/>
      <c r="Z3001" s="515"/>
    </row>
    <row r="3002" spans="1:88" s="380" customFormat="1">
      <c r="A3002" s="391"/>
      <c r="B3002" s="392"/>
      <c r="C3002" s="392"/>
      <c r="D3002" s="392"/>
      <c r="E3002" s="392"/>
      <c r="F3002" s="392"/>
      <c r="G3002" s="392"/>
      <c r="H3002" s="392"/>
      <c r="I3002" s="399"/>
      <c r="J3002" s="399"/>
      <c r="K3002" s="399"/>
      <c r="L3002" s="392"/>
      <c r="M3002" s="392"/>
      <c r="N3002" s="401"/>
      <c r="O3002" s="401"/>
      <c r="P3002" s="392"/>
      <c r="Q3002" s="392"/>
      <c r="R3002" s="392"/>
      <c r="S3002" s="399"/>
      <c r="T3002" s="399"/>
      <c r="U3002" s="392"/>
      <c r="V3002" s="392"/>
      <c r="W3002" s="392"/>
      <c r="X3002" s="392"/>
      <c r="Y3002" s="392"/>
      <c r="Z3002" s="392"/>
    </row>
    <row r="3003" spans="1:88" s="380" customFormat="1">
      <c r="A3003" s="391"/>
      <c r="B3003" s="392"/>
      <c r="C3003" s="392"/>
      <c r="D3003" s="392"/>
      <c r="E3003" s="392"/>
      <c r="F3003" s="392"/>
      <c r="G3003" s="392"/>
      <c r="H3003" s="392"/>
      <c r="I3003" s="399"/>
      <c r="J3003" s="399"/>
      <c r="K3003" s="399"/>
      <c r="L3003" s="392"/>
      <c r="M3003" s="392"/>
      <c r="N3003" s="401"/>
      <c r="O3003" s="401"/>
      <c r="P3003" s="392"/>
      <c r="Q3003" s="392"/>
      <c r="R3003" s="392"/>
      <c r="S3003" s="399"/>
      <c r="T3003" s="399"/>
      <c r="U3003" s="392"/>
      <c r="V3003" s="392"/>
      <c r="W3003" s="392"/>
      <c r="X3003" s="392"/>
      <c r="Y3003" s="392"/>
      <c r="Z3003" s="392"/>
    </row>
    <row r="3004" spans="1:88" s="380" customFormat="1">
      <c r="A3004" s="391"/>
      <c r="B3004" s="392"/>
      <c r="C3004" s="392"/>
      <c r="D3004" s="392"/>
      <c r="E3004" s="392"/>
      <c r="F3004" s="392"/>
      <c r="G3004" s="392"/>
      <c r="H3004" s="392"/>
      <c r="I3004" s="399"/>
      <c r="J3004" s="399"/>
      <c r="K3004" s="399"/>
      <c r="L3004" s="392"/>
      <c r="M3004" s="392"/>
      <c r="N3004" s="401"/>
      <c r="O3004" s="401"/>
      <c r="P3004" s="392"/>
      <c r="Q3004" s="392"/>
      <c r="R3004" s="392"/>
      <c r="S3004" s="399"/>
      <c r="T3004" s="399"/>
      <c r="U3004" s="392"/>
      <c r="V3004" s="392"/>
      <c r="W3004" s="392"/>
      <c r="X3004" s="392"/>
      <c r="Y3004" s="392"/>
      <c r="Z3004" s="392"/>
    </row>
    <row r="3005" spans="1:88" s="380" customFormat="1" ht="27" customHeight="1">
      <c r="A3005" s="391"/>
      <c r="B3005" s="392"/>
      <c r="C3005" s="392"/>
      <c r="D3005" s="392"/>
      <c r="E3005" s="392"/>
      <c r="F3005" s="392"/>
      <c r="G3005" s="392"/>
      <c r="H3005" s="392"/>
      <c r="I3005" s="399"/>
      <c r="J3005" s="399"/>
      <c r="K3005" s="399"/>
      <c r="L3005" s="392"/>
      <c r="M3005" s="392"/>
      <c r="N3005" s="401"/>
      <c r="O3005" s="401"/>
      <c r="P3005" s="392"/>
      <c r="Q3005" s="392"/>
      <c r="R3005" s="392"/>
      <c r="S3005" s="399"/>
      <c r="T3005" s="399"/>
      <c r="U3005" s="392"/>
      <c r="V3005" s="392"/>
      <c r="W3005" s="392"/>
      <c r="X3005" s="392"/>
      <c r="Y3005" s="392"/>
      <c r="Z3005" s="392"/>
      <c r="AC3005"/>
      <c r="AD3005"/>
    </row>
    <row r="3006" spans="1:88" s="380" customFormat="1">
      <c r="A3006" s="391"/>
      <c r="B3006" s="392"/>
      <c r="C3006" s="392"/>
      <c r="D3006" s="392"/>
      <c r="E3006" s="392"/>
      <c r="F3006" s="392"/>
      <c r="G3006" s="392"/>
      <c r="H3006" s="392"/>
      <c r="I3006" s="399"/>
      <c r="J3006" s="399"/>
      <c r="K3006" s="399"/>
      <c r="L3006" s="392"/>
      <c r="M3006" s="392"/>
      <c r="N3006" s="401"/>
      <c r="O3006" s="401"/>
      <c r="P3006" s="392"/>
      <c r="Q3006" s="392"/>
      <c r="R3006" s="392"/>
      <c r="S3006" s="399"/>
      <c r="T3006" s="399"/>
      <c r="U3006" s="392"/>
      <c r="V3006" s="392"/>
      <c r="W3006" s="392"/>
      <c r="X3006" s="392"/>
      <c r="Y3006" s="392"/>
      <c r="Z3006" s="392"/>
      <c r="AE3006"/>
      <c r="AF3006"/>
    </row>
    <row r="3007" spans="1:88" s="380" customFormat="1">
      <c r="A3007" s="391"/>
      <c r="B3007" s="392"/>
      <c r="C3007" s="392"/>
      <c r="D3007" s="392"/>
      <c r="E3007" s="392"/>
      <c r="F3007" s="392"/>
      <c r="G3007" s="392"/>
      <c r="H3007" s="392"/>
      <c r="I3007" s="399"/>
      <c r="J3007" s="399"/>
      <c r="K3007" s="399"/>
      <c r="L3007" s="392"/>
      <c r="M3007" s="392"/>
      <c r="N3007" s="401"/>
      <c r="O3007" s="401"/>
      <c r="P3007" s="392"/>
      <c r="Q3007" s="392"/>
      <c r="R3007" s="392"/>
      <c r="S3007" s="399"/>
      <c r="T3007" s="399"/>
      <c r="U3007" s="392"/>
      <c r="V3007" s="392"/>
      <c r="W3007" s="392"/>
      <c r="X3007" s="392"/>
      <c r="Y3007" s="392"/>
      <c r="Z3007" s="392"/>
      <c r="AG3007"/>
      <c r="AH3007"/>
      <c r="AI3007"/>
    </row>
    <row r="3008" spans="1:88" s="380" customFormat="1">
      <c r="A3008" s="391"/>
      <c r="B3008" s="392"/>
      <c r="C3008" s="392"/>
      <c r="D3008" s="392"/>
      <c r="E3008" s="392"/>
      <c r="F3008" s="392"/>
      <c r="G3008" s="392"/>
      <c r="H3008" s="392"/>
      <c r="I3008" s="399"/>
      <c r="J3008" s="399"/>
      <c r="K3008" s="399"/>
      <c r="L3008" s="392"/>
      <c r="M3008" s="392"/>
      <c r="N3008" s="401"/>
      <c r="O3008" s="401"/>
      <c r="P3008" s="392"/>
      <c r="Q3008" s="392"/>
      <c r="R3008" s="392"/>
      <c r="S3008" s="399"/>
      <c r="T3008" s="399"/>
      <c r="U3008" s="392"/>
      <c r="V3008" s="392"/>
      <c r="W3008" s="392"/>
      <c r="X3008" s="392"/>
      <c r="Y3008" s="392"/>
      <c r="Z3008" s="392"/>
    </row>
    <row r="3009" spans="1:88" s="380" customFormat="1">
      <c r="A3009" s="391"/>
      <c r="B3009" s="392"/>
      <c r="C3009" s="392"/>
      <c r="D3009" s="392"/>
      <c r="E3009" s="392"/>
      <c r="F3009" s="392"/>
      <c r="G3009" s="392"/>
      <c r="H3009" s="392"/>
      <c r="I3009" s="399"/>
      <c r="J3009" s="399"/>
      <c r="K3009" s="399"/>
      <c r="L3009" s="392"/>
      <c r="M3009" s="392"/>
      <c r="N3009" s="401"/>
      <c r="O3009" s="401"/>
      <c r="P3009" s="392"/>
      <c r="Q3009" s="392"/>
      <c r="R3009" s="392"/>
      <c r="S3009" s="399"/>
      <c r="T3009" s="399"/>
      <c r="U3009" s="392"/>
      <c r="V3009" s="392"/>
      <c r="W3009" s="392"/>
      <c r="X3009" s="392"/>
      <c r="Y3009" s="392"/>
      <c r="Z3009" s="392"/>
    </row>
    <row r="3010" spans="1:88" s="380" customFormat="1">
      <c r="A3010" s="391"/>
      <c r="B3010" s="392"/>
      <c r="C3010" s="392"/>
      <c r="D3010" s="392"/>
      <c r="E3010" s="392"/>
      <c r="F3010" s="392"/>
      <c r="G3010" s="392"/>
      <c r="H3010" s="392"/>
      <c r="I3010" s="399"/>
      <c r="J3010" s="399"/>
      <c r="K3010" s="399"/>
      <c r="L3010" s="392"/>
      <c r="M3010" s="392"/>
      <c r="N3010" s="401"/>
      <c r="O3010" s="401"/>
      <c r="P3010" s="392"/>
      <c r="Q3010" s="392"/>
      <c r="R3010" s="392"/>
      <c r="S3010" s="399"/>
      <c r="T3010" s="399"/>
      <c r="U3010" s="392"/>
      <c r="V3010" s="392"/>
      <c r="W3010" s="392"/>
      <c r="X3010" s="392"/>
      <c r="Y3010" s="392"/>
      <c r="Z3010" s="392"/>
    </row>
    <row r="3011" spans="1:88" s="380" customFormat="1">
      <c r="A3011" s="391"/>
      <c r="B3011" s="392"/>
      <c r="C3011" s="392"/>
      <c r="D3011" s="392"/>
      <c r="E3011" s="392"/>
      <c r="F3011" s="392"/>
      <c r="G3011" s="392"/>
      <c r="H3011" s="392"/>
      <c r="I3011" s="399"/>
      <c r="J3011" s="399"/>
      <c r="K3011" s="399"/>
      <c r="L3011" s="392"/>
      <c r="M3011" s="392"/>
      <c r="N3011" s="401"/>
      <c r="O3011" s="401"/>
      <c r="P3011" s="392"/>
      <c r="Q3011" s="392"/>
      <c r="R3011" s="392"/>
      <c r="S3011" s="399"/>
      <c r="T3011" s="399"/>
      <c r="U3011" s="392"/>
      <c r="V3011" s="392"/>
      <c r="W3011" s="392"/>
      <c r="X3011" s="392"/>
      <c r="Y3011" s="392"/>
      <c r="Z3011" s="392"/>
    </row>
    <row r="3012" spans="1:88" s="380" customFormat="1">
      <c r="A3012" s="391"/>
      <c r="B3012" s="392"/>
      <c r="C3012" s="392"/>
      <c r="D3012" s="392"/>
      <c r="E3012" s="392"/>
      <c r="F3012" s="392"/>
      <c r="G3012" s="392"/>
      <c r="H3012" s="392"/>
      <c r="I3012" s="399"/>
      <c r="J3012" s="399"/>
      <c r="K3012" s="399"/>
      <c r="L3012" s="392"/>
      <c r="M3012" s="392"/>
      <c r="N3012" s="401"/>
      <c r="O3012" s="401"/>
      <c r="P3012" s="392"/>
      <c r="Q3012" s="392"/>
      <c r="R3012" s="392"/>
      <c r="S3012" s="399"/>
      <c r="T3012" s="399"/>
      <c r="U3012" s="392"/>
      <c r="V3012" s="392"/>
      <c r="W3012" s="392"/>
      <c r="X3012" s="392"/>
      <c r="Y3012" s="392"/>
      <c r="Z3012" s="392"/>
    </row>
    <row r="3013" spans="1:88" s="380" customFormat="1">
      <c r="A3013" s="391"/>
      <c r="B3013" s="392"/>
      <c r="C3013" s="392"/>
      <c r="D3013" s="392"/>
      <c r="E3013" s="392"/>
      <c r="F3013" s="392"/>
      <c r="G3013" s="392"/>
      <c r="H3013" s="392"/>
      <c r="I3013" s="399"/>
      <c r="J3013" s="399"/>
      <c r="K3013" s="399"/>
      <c r="L3013" s="392"/>
      <c r="M3013" s="392"/>
      <c r="N3013" s="401"/>
      <c r="O3013" s="401"/>
      <c r="P3013" s="392"/>
      <c r="Q3013" s="392"/>
      <c r="R3013" s="392"/>
      <c r="S3013" s="399"/>
      <c r="T3013" s="399"/>
      <c r="U3013" s="392"/>
      <c r="V3013" s="392"/>
      <c r="W3013" s="392"/>
      <c r="X3013" s="392"/>
      <c r="Y3013" s="392"/>
      <c r="Z3013" s="392"/>
    </row>
    <row r="3014" spans="1:88" s="380" customFormat="1">
      <c r="A3014" s="391"/>
      <c r="B3014" s="392"/>
      <c r="C3014" s="392"/>
      <c r="D3014" s="392"/>
      <c r="E3014" s="392"/>
      <c r="F3014" s="392"/>
      <c r="G3014" s="392"/>
      <c r="H3014" s="392"/>
      <c r="I3014" s="399"/>
      <c r="J3014" s="399"/>
      <c r="K3014" s="399"/>
      <c r="L3014" s="392"/>
      <c r="M3014" s="392"/>
      <c r="N3014" s="401"/>
      <c r="O3014" s="401"/>
      <c r="P3014" s="392"/>
      <c r="Q3014" s="392"/>
      <c r="R3014" s="392"/>
      <c r="S3014" s="399"/>
      <c r="T3014" s="399"/>
      <c r="U3014" s="392"/>
      <c r="V3014" s="392"/>
      <c r="W3014" s="392"/>
      <c r="X3014" s="392"/>
      <c r="Y3014" s="392"/>
      <c r="Z3014" s="392"/>
    </row>
    <row r="3015" spans="1:88" s="380" customFormat="1">
      <c r="A3015" s="391"/>
      <c r="B3015" s="392"/>
      <c r="C3015" s="392"/>
      <c r="D3015" s="392"/>
      <c r="E3015" s="392"/>
      <c r="F3015" s="392"/>
      <c r="G3015" s="392"/>
      <c r="H3015" s="392"/>
      <c r="I3015" s="399"/>
      <c r="J3015" s="399"/>
      <c r="K3015" s="399"/>
      <c r="L3015" s="392"/>
      <c r="M3015" s="392"/>
      <c r="N3015" s="401"/>
      <c r="O3015" s="401"/>
      <c r="P3015" s="392"/>
      <c r="Q3015" s="392"/>
      <c r="R3015" s="392"/>
      <c r="S3015" s="399"/>
      <c r="T3015" s="399"/>
      <c r="U3015" s="392"/>
      <c r="V3015" s="392"/>
      <c r="W3015" s="392"/>
      <c r="X3015" s="392"/>
      <c r="Y3015" s="392"/>
      <c r="Z3015" s="392"/>
      <c r="AJ3015"/>
      <c r="AK3015"/>
      <c r="AL3015"/>
    </row>
    <row r="3016" spans="1:88" s="380" customFormat="1">
      <c r="A3016" s="391"/>
      <c r="B3016" s="392"/>
      <c r="C3016" s="392"/>
      <c r="D3016" s="392"/>
      <c r="E3016" s="392"/>
      <c r="F3016" s="392"/>
      <c r="G3016" s="392"/>
      <c r="H3016" s="392"/>
      <c r="I3016" s="399"/>
      <c r="J3016" s="399"/>
      <c r="K3016" s="399"/>
      <c r="L3016" s="392"/>
      <c r="M3016" s="392"/>
      <c r="N3016" s="401"/>
      <c r="O3016" s="401"/>
      <c r="P3016" s="392"/>
      <c r="Q3016" s="392"/>
      <c r="R3016" s="392"/>
      <c r="S3016" s="399"/>
      <c r="T3016" s="399"/>
      <c r="U3016" s="392"/>
      <c r="V3016" s="392"/>
      <c r="W3016" s="392"/>
      <c r="X3016" s="392"/>
      <c r="Y3016" s="392"/>
      <c r="Z3016" s="392"/>
      <c r="AM3016"/>
      <c r="AN3016"/>
      <c r="AO3016"/>
      <c r="AP3016"/>
      <c r="AQ3016"/>
      <c r="AR3016"/>
      <c r="AS3016"/>
      <c r="AT3016"/>
      <c r="AU3016"/>
      <c r="AV3016"/>
      <c r="AW3016"/>
      <c r="AX3016"/>
      <c r="AY3016"/>
      <c r="AZ3016"/>
      <c r="BA3016"/>
      <c r="BB3016"/>
      <c r="BC3016"/>
      <c r="BD3016"/>
      <c r="BE3016"/>
      <c r="BF3016"/>
      <c r="BG3016"/>
      <c r="BH3016"/>
      <c r="BI3016"/>
      <c r="BJ3016"/>
      <c r="BK3016"/>
      <c r="BL3016"/>
      <c r="BM3016"/>
      <c r="BN3016"/>
      <c r="BO3016"/>
      <c r="BP3016"/>
      <c r="BQ3016"/>
      <c r="BR3016"/>
      <c r="BS3016"/>
      <c r="BT3016"/>
    </row>
    <row r="3017" spans="1:88" s="380" customFormat="1">
      <c r="A3017" s="391"/>
      <c r="B3017" s="392"/>
      <c r="C3017" s="392"/>
      <c r="D3017" s="392"/>
      <c r="E3017" s="392"/>
      <c r="F3017" s="392"/>
      <c r="G3017" s="392"/>
      <c r="H3017" s="392"/>
      <c r="I3017" s="399"/>
      <c r="J3017" s="399"/>
      <c r="K3017" s="399"/>
      <c r="L3017" s="392"/>
      <c r="M3017" s="392"/>
      <c r="N3017" s="401"/>
      <c r="O3017" s="401"/>
      <c r="P3017" s="392"/>
      <c r="Q3017" s="392"/>
      <c r="R3017" s="392"/>
      <c r="S3017" s="399"/>
      <c r="T3017" s="399"/>
      <c r="U3017" s="392"/>
      <c r="V3017" s="392"/>
      <c r="W3017" s="392"/>
      <c r="X3017" s="392"/>
      <c r="Y3017" s="392"/>
      <c r="Z3017" s="392"/>
    </row>
    <row r="3018" spans="1:88" s="380" customFormat="1">
      <c r="A3018" s="391"/>
      <c r="B3018" s="392"/>
      <c r="C3018" s="392"/>
      <c r="D3018" s="392"/>
      <c r="E3018" s="392"/>
      <c r="F3018" s="392"/>
      <c r="G3018" s="392"/>
      <c r="H3018" s="392"/>
      <c r="I3018" s="399"/>
      <c r="J3018" s="399"/>
      <c r="K3018" s="399"/>
      <c r="L3018" s="392"/>
      <c r="M3018" s="392"/>
      <c r="N3018" s="401"/>
      <c r="O3018" s="401"/>
      <c r="P3018" s="392"/>
      <c r="Q3018" s="392"/>
      <c r="R3018" s="392"/>
      <c r="S3018" s="399"/>
      <c r="T3018" s="399"/>
      <c r="U3018" s="392"/>
      <c r="V3018" s="392"/>
      <c r="W3018" s="392"/>
      <c r="X3018" s="392"/>
      <c r="Y3018" s="392"/>
      <c r="Z3018" s="392"/>
    </row>
    <row r="3019" spans="1:88" s="380" customFormat="1">
      <c r="A3019" s="391"/>
      <c r="B3019" s="392"/>
      <c r="C3019" s="392"/>
      <c r="D3019" s="392"/>
      <c r="E3019" s="392"/>
      <c r="F3019" s="392"/>
      <c r="G3019" s="392"/>
      <c r="H3019" s="392"/>
      <c r="I3019" s="399"/>
      <c r="J3019" s="399"/>
      <c r="K3019" s="399"/>
      <c r="L3019" s="392"/>
      <c r="M3019" s="392"/>
      <c r="N3019" s="401"/>
      <c r="O3019" s="401"/>
      <c r="P3019" s="392"/>
      <c r="Q3019" s="392"/>
      <c r="R3019" s="392"/>
      <c r="S3019" s="399"/>
      <c r="T3019" s="399"/>
      <c r="U3019" s="392"/>
      <c r="V3019" s="392"/>
      <c r="W3019" s="392"/>
      <c r="X3019" s="392"/>
      <c r="Y3019" s="392"/>
      <c r="Z3019" s="392"/>
      <c r="BU3019"/>
      <c r="BV3019"/>
      <c r="BW3019"/>
      <c r="BX3019"/>
      <c r="BY3019"/>
      <c r="BZ3019"/>
      <c r="CA3019"/>
      <c r="CB3019"/>
      <c r="CC3019"/>
      <c r="CD3019"/>
      <c r="CE3019"/>
      <c r="CF3019"/>
      <c r="CG3019"/>
      <c r="CH3019"/>
      <c r="CI3019"/>
      <c r="CJ3019"/>
    </row>
    <row r="3020" spans="1:88">
      <c r="A3020" s="391"/>
      <c r="B3020" s="392"/>
      <c r="C3020" s="392"/>
      <c r="D3020" s="392"/>
      <c r="E3020" s="392"/>
      <c r="F3020" s="392"/>
      <c r="G3020" s="392"/>
      <c r="H3020" s="392"/>
      <c r="I3020" s="399"/>
      <c r="J3020" s="399"/>
      <c r="K3020" s="399"/>
      <c r="L3020" s="392"/>
      <c r="M3020" s="392"/>
      <c r="N3020" s="401"/>
      <c r="O3020" s="401"/>
      <c r="P3020" s="392"/>
      <c r="Q3020" s="392"/>
      <c r="R3020" s="392"/>
      <c r="S3020" s="399"/>
      <c r="T3020" s="399"/>
      <c r="U3020" s="392"/>
      <c r="V3020" s="392"/>
      <c r="W3020" s="392"/>
      <c r="X3020" s="392"/>
      <c r="Y3020" s="392"/>
      <c r="Z3020" s="392"/>
      <c r="AA3020" s="380"/>
      <c r="AB3020" s="380"/>
      <c r="AC3020" s="380"/>
      <c r="AD3020" s="380"/>
      <c r="AE3020" s="380"/>
      <c r="AF3020" s="380"/>
      <c r="AG3020" s="380"/>
      <c r="AH3020" s="380"/>
      <c r="AI3020" s="380"/>
      <c r="AJ3020" s="380"/>
      <c r="AK3020" s="380"/>
      <c r="AL3020" s="380"/>
      <c r="AM3020" s="380"/>
      <c r="AN3020" s="380"/>
      <c r="AO3020" s="380"/>
      <c r="AP3020" s="380"/>
      <c r="AQ3020" s="380"/>
      <c r="AR3020" s="380"/>
      <c r="AS3020" s="380"/>
      <c r="AT3020" s="380"/>
      <c r="AU3020" s="380"/>
      <c r="AV3020" s="380"/>
      <c r="AW3020" s="380"/>
      <c r="AX3020" s="380"/>
      <c r="AY3020" s="380"/>
      <c r="AZ3020" s="380"/>
      <c r="BA3020" s="380"/>
      <c r="BB3020" s="380"/>
      <c r="BC3020" s="380"/>
      <c r="BD3020" s="380"/>
      <c r="BE3020" s="380"/>
      <c r="BF3020" s="380"/>
      <c r="BG3020" s="380"/>
      <c r="BH3020" s="380"/>
      <c r="BI3020" s="380"/>
      <c r="BJ3020" s="380"/>
      <c r="BK3020" s="380"/>
      <c r="BL3020" s="380"/>
      <c r="BM3020" s="380"/>
      <c r="BN3020" s="380"/>
      <c r="BO3020" s="380"/>
      <c r="BP3020" s="380"/>
      <c r="BQ3020" s="380"/>
      <c r="BR3020" s="380"/>
      <c r="BS3020" s="380"/>
      <c r="BT3020" s="380"/>
      <c r="BU3020" s="380"/>
      <c r="BV3020" s="380"/>
      <c r="BW3020" s="380"/>
      <c r="BX3020" s="380"/>
      <c r="BY3020" s="380"/>
      <c r="BZ3020" s="380"/>
      <c r="CA3020" s="380"/>
      <c r="CB3020" s="380"/>
      <c r="CC3020" s="380"/>
      <c r="CD3020" s="380"/>
      <c r="CE3020" s="380"/>
      <c r="CF3020" s="380"/>
      <c r="CG3020" s="380"/>
      <c r="CH3020" s="380"/>
      <c r="CI3020" s="380"/>
      <c r="CJ3020" s="380"/>
    </row>
    <row r="3021" spans="1:88" s="380" customFormat="1">
      <c r="A3021" s="391"/>
      <c r="B3021" s="392"/>
      <c r="C3021" s="392"/>
      <c r="D3021" s="392"/>
      <c r="E3021" s="392"/>
      <c r="F3021" s="392"/>
      <c r="G3021" s="392"/>
      <c r="H3021" s="392"/>
      <c r="I3021" s="399"/>
      <c r="J3021" s="399"/>
      <c r="K3021" s="399"/>
      <c r="L3021" s="392"/>
      <c r="M3021" s="392"/>
      <c r="N3021" s="401"/>
      <c r="O3021" s="401"/>
      <c r="P3021" s="392"/>
      <c r="Q3021" s="392"/>
      <c r="R3021" s="392"/>
      <c r="S3021" s="399"/>
      <c r="T3021" s="399"/>
      <c r="U3021" s="392"/>
      <c r="V3021" s="392"/>
      <c r="W3021" s="392"/>
      <c r="X3021" s="392"/>
      <c r="Y3021" s="392"/>
      <c r="Z3021" s="392"/>
    </row>
    <row r="3022" spans="1:88" s="380" customFormat="1">
      <c r="A3022" s="391"/>
      <c r="B3022" s="392"/>
      <c r="C3022" s="392"/>
      <c r="D3022" s="392"/>
      <c r="E3022" s="392"/>
      <c r="F3022" s="392"/>
      <c r="G3022" s="392"/>
      <c r="H3022" s="392"/>
      <c r="I3022" s="399"/>
      <c r="J3022" s="399"/>
      <c r="K3022" s="399"/>
      <c r="L3022" s="392"/>
      <c r="M3022" s="392"/>
      <c r="N3022" s="401"/>
      <c r="O3022" s="401"/>
      <c r="P3022" s="392"/>
      <c r="Q3022" s="392"/>
      <c r="R3022" s="392"/>
      <c r="S3022" s="399"/>
      <c r="T3022" s="399"/>
      <c r="U3022" s="392"/>
      <c r="V3022" s="392"/>
      <c r="W3022" s="392"/>
      <c r="X3022" s="392"/>
      <c r="Y3022" s="392"/>
      <c r="Z3022" s="392"/>
    </row>
    <row r="3023" spans="1:88" s="380" customFormat="1">
      <c r="A3023" s="391"/>
      <c r="B3023" s="392"/>
      <c r="C3023" s="392"/>
      <c r="D3023" s="392"/>
      <c r="E3023" s="392"/>
      <c r="F3023" s="392"/>
      <c r="G3023" s="392"/>
      <c r="H3023" s="392"/>
      <c r="I3023" s="399"/>
      <c r="J3023" s="399"/>
      <c r="K3023" s="399"/>
      <c r="L3023" s="392"/>
      <c r="M3023" s="392"/>
      <c r="N3023" s="401"/>
      <c r="O3023" s="401"/>
      <c r="P3023" s="392"/>
      <c r="Q3023" s="392"/>
      <c r="R3023" s="392"/>
      <c r="S3023" s="399"/>
      <c r="T3023" s="399"/>
      <c r="U3023" s="392"/>
      <c r="V3023" s="392"/>
      <c r="W3023" s="392"/>
      <c r="X3023" s="392"/>
      <c r="Y3023" s="392"/>
      <c r="Z3023" s="392"/>
    </row>
    <row r="3024" spans="1:88" s="380" customFormat="1">
      <c r="A3024" s="391"/>
      <c r="B3024" s="392"/>
      <c r="C3024" s="392"/>
      <c r="D3024" s="392"/>
      <c r="E3024" s="392"/>
      <c r="F3024" s="392"/>
      <c r="G3024" s="392"/>
      <c r="H3024" s="392"/>
      <c r="I3024" s="399"/>
      <c r="J3024" s="399"/>
      <c r="K3024" s="399"/>
      <c r="L3024" s="392"/>
      <c r="M3024" s="392"/>
      <c r="N3024" s="401"/>
      <c r="O3024" s="401"/>
      <c r="P3024" s="392"/>
      <c r="Q3024" s="392"/>
      <c r="R3024" s="392"/>
      <c r="S3024" s="399"/>
      <c r="T3024" s="399"/>
      <c r="U3024" s="392"/>
      <c r="V3024" s="392"/>
      <c r="W3024" s="392"/>
      <c r="X3024" s="392"/>
      <c r="Y3024" s="392"/>
      <c r="Z3024" s="392"/>
    </row>
    <row r="3025" spans="1:27" s="380" customFormat="1">
      <c r="A3025" s="391"/>
      <c r="B3025" s="392"/>
      <c r="C3025" s="392"/>
      <c r="D3025" s="392"/>
      <c r="E3025" s="392"/>
      <c r="F3025" s="392"/>
      <c r="G3025" s="392"/>
      <c r="H3025" s="392"/>
      <c r="I3025" s="399"/>
      <c r="J3025" s="399"/>
      <c r="K3025" s="399"/>
      <c r="L3025" s="392"/>
      <c r="M3025" s="392"/>
      <c r="N3025" s="401"/>
      <c r="O3025" s="401"/>
      <c r="P3025" s="392"/>
      <c r="Q3025" s="392"/>
      <c r="R3025" s="392"/>
      <c r="S3025" s="399"/>
      <c r="T3025" s="399"/>
      <c r="U3025" s="392"/>
      <c r="V3025" s="392"/>
      <c r="W3025" s="392"/>
      <c r="X3025" s="392"/>
      <c r="Y3025" s="392"/>
      <c r="Z3025" s="392"/>
    </row>
    <row r="3026" spans="1:27" s="380" customFormat="1">
      <c r="A3026" s="391"/>
      <c r="B3026" s="392"/>
      <c r="C3026" s="392"/>
      <c r="D3026" s="392"/>
      <c r="E3026" s="392"/>
      <c r="F3026" s="392"/>
      <c r="G3026" s="392"/>
      <c r="H3026" s="392"/>
      <c r="I3026" s="399"/>
      <c r="J3026" s="399"/>
      <c r="K3026" s="399"/>
      <c r="L3026" s="392"/>
      <c r="M3026" s="392"/>
      <c r="N3026" s="401"/>
      <c r="O3026" s="401"/>
      <c r="P3026" s="392"/>
      <c r="Q3026" s="392"/>
      <c r="R3026" s="392"/>
      <c r="S3026" s="399"/>
      <c r="T3026" s="399"/>
      <c r="U3026" s="392"/>
      <c r="V3026" s="392"/>
      <c r="W3026" s="392"/>
      <c r="X3026" s="392"/>
      <c r="Y3026" s="392"/>
      <c r="Z3026" s="392"/>
    </row>
    <row r="3027" spans="1:27" s="380" customFormat="1">
      <c r="A3027" s="391"/>
      <c r="B3027" s="392"/>
      <c r="C3027" s="392"/>
      <c r="D3027" s="392"/>
      <c r="E3027" s="392"/>
      <c r="F3027" s="392"/>
      <c r="G3027" s="392"/>
      <c r="H3027" s="392"/>
      <c r="I3027" s="399"/>
      <c r="J3027" s="399"/>
      <c r="K3027" s="399"/>
      <c r="L3027" s="392"/>
      <c r="M3027" s="392"/>
      <c r="N3027" s="401"/>
      <c r="O3027" s="401"/>
      <c r="P3027" s="392"/>
      <c r="Q3027" s="392"/>
      <c r="R3027" s="392"/>
      <c r="S3027" s="399"/>
      <c r="T3027" s="399"/>
      <c r="U3027" s="392"/>
      <c r="V3027" s="392"/>
      <c r="W3027" s="392"/>
      <c r="X3027" s="392"/>
      <c r="Y3027" s="392"/>
      <c r="Z3027" s="392"/>
    </row>
    <row r="3028" spans="1:27" s="380" customFormat="1">
      <c r="A3028" s="391"/>
      <c r="B3028" s="392"/>
      <c r="C3028" s="392"/>
      <c r="D3028" s="392"/>
      <c r="E3028" s="392"/>
      <c r="F3028" s="392"/>
      <c r="G3028" s="392"/>
      <c r="H3028" s="392"/>
      <c r="I3028" s="399"/>
      <c r="J3028" s="399"/>
      <c r="K3028" s="399"/>
      <c r="L3028" s="392"/>
      <c r="M3028" s="392"/>
      <c r="N3028" s="401"/>
      <c r="O3028" s="401"/>
      <c r="P3028" s="392"/>
      <c r="Q3028" s="392"/>
      <c r="R3028" s="392"/>
      <c r="S3028" s="399"/>
      <c r="T3028" s="399"/>
      <c r="U3028" s="392"/>
      <c r="V3028" s="392"/>
      <c r="W3028" s="392"/>
      <c r="X3028" s="392"/>
      <c r="Y3028" s="392"/>
      <c r="Z3028" s="392"/>
    </row>
    <row r="3029" spans="1:27" s="380" customFormat="1">
      <c r="A3029" s="391"/>
      <c r="B3029" s="392"/>
      <c r="C3029" s="392"/>
      <c r="D3029" s="392"/>
      <c r="E3029" s="392"/>
      <c r="F3029" s="392"/>
      <c r="G3029" s="392"/>
      <c r="H3029" s="392"/>
      <c r="I3029" s="399"/>
      <c r="J3029" s="399"/>
      <c r="K3029" s="399"/>
      <c r="L3029" s="392"/>
      <c r="M3029" s="392"/>
      <c r="N3029" s="401"/>
      <c r="O3029" s="401"/>
      <c r="P3029" s="392"/>
      <c r="Q3029" s="392"/>
      <c r="R3029" s="392"/>
      <c r="S3029" s="399"/>
      <c r="T3029" s="399"/>
      <c r="U3029" s="392"/>
      <c r="V3029" s="392"/>
      <c r="W3029" s="392"/>
      <c r="X3029" s="392"/>
      <c r="Y3029" s="392"/>
      <c r="Z3029" s="392"/>
    </row>
    <row r="3030" spans="1:27" s="380" customFormat="1" ht="27">
      <c r="A3030" s="391"/>
      <c r="B3030" s="392"/>
      <c r="C3030" s="392"/>
      <c r="D3030" s="392"/>
      <c r="E3030" s="392"/>
      <c r="F3030" s="392"/>
      <c r="G3030" s="392"/>
      <c r="H3030" s="514"/>
      <c r="I3030" s="514"/>
      <c r="J3030" s="399"/>
      <c r="K3030" s="399"/>
      <c r="L3030" s="392"/>
      <c r="M3030" s="392"/>
      <c r="N3030" s="401"/>
      <c r="O3030" s="401"/>
      <c r="P3030" s="392"/>
      <c r="Q3030" s="392"/>
      <c r="R3030" s="392"/>
      <c r="S3030" s="399"/>
      <c r="T3030" s="399"/>
      <c r="U3030" s="392"/>
      <c r="V3030" s="392"/>
      <c r="W3030" s="392"/>
      <c r="X3030" s="392"/>
      <c r="Y3030" s="392"/>
      <c r="Z3030" s="392"/>
      <c r="AA3030"/>
    </row>
    <row r="3031" spans="1:27" s="380" customFormat="1" ht="27">
      <c r="A3031" s="391"/>
      <c r="B3031" s="392"/>
      <c r="C3031" s="392"/>
      <c r="D3031" s="514"/>
      <c r="E3031" s="514"/>
      <c r="F3031" s="514"/>
      <c r="G3031" s="514"/>
      <c r="H3031" s="392"/>
      <c r="I3031" s="399"/>
      <c r="J3031" s="514"/>
      <c r="K3031" s="514"/>
      <c r="L3031" s="514"/>
      <c r="M3031" s="514"/>
      <c r="N3031" s="401"/>
      <c r="O3031" s="401"/>
      <c r="P3031" s="392"/>
      <c r="Q3031" s="392"/>
      <c r="R3031" s="392"/>
      <c r="S3031" s="399"/>
      <c r="T3031" s="399"/>
      <c r="U3031" s="392"/>
      <c r="V3031" s="392"/>
      <c r="W3031" s="392"/>
      <c r="X3031" s="392"/>
      <c r="Y3031" s="392"/>
      <c r="Z3031" s="392"/>
    </row>
    <row r="3032" spans="1:27" s="380" customFormat="1" ht="27">
      <c r="A3032" s="400"/>
      <c r="B3032" s="513"/>
      <c r="C3032" s="514"/>
      <c r="D3032" s="392"/>
      <c r="E3032" s="392"/>
      <c r="F3032" s="392"/>
      <c r="G3032" s="392"/>
      <c r="H3032" s="392"/>
      <c r="I3032" s="399"/>
      <c r="J3032" s="399"/>
      <c r="K3032" s="399"/>
      <c r="L3032" s="392"/>
      <c r="M3032" s="405"/>
      <c r="N3032" s="514"/>
      <c r="O3032" s="514"/>
      <c r="P3032" s="514"/>
      <c r="Q3032" s="514"/>
      <c r="R3032" s="514"/>
      <c r="S3032" s="514"/>
      <c r="T3032" s="399"/>
      <c r="U3032" s="392"/>
      <c r="V3032" s="392"/>
      <c r="W3032" s="392"/>
      <c r="X3032" s="392"/>
      <c r="Y3032" s="392"/>
      <c r="Z3032" s="392"/>
    </row>
    <row r="3033" spans="1:27" s="380" customFormat="1" ht="27">
      <c r="A3033" s="391"/>
      <c r="B3033" s="403"/>
      <c r="C3033" s="392"/>
      <c r="D3033" s="392"/>
      <c r="E3033" s="392"/>
      <c r="F3033" s="392"/>
      <c r="G3033" s="392"/>
      <c r="H3033" s="392"/>
      <c r="I3033" s="399"/>
      <c r="J3033" s="399"/>
      <c r="K3033" s="399"/>
      <c r="L3033" s="392"/>
      <c r="M3033" s="405"/>
      <c r="N3033" s="401"/>
      <c r="O3033" s="401"/>
      <c r="P3033" s="392"/>
      <c r="Q3033" s="392"/>
      <c r="R3033" s="392"/>
      <c r="S3033" s="399"/>
      <c r="T3033" s="514"/>
      <c r="U3033" s="514"/>
      <c r="V3033" s="514"/>
      <c r="W3033" s="392"/>
      <c r="X3033" s="392"/>
      <c r="Y3033" s="392"/>
      <c r="Z3033" s="392"/>
    </row>
    <row r="3034" spans="1:27" s="380" customFormat="1" ht="27">
      <c r="A3034" s="391"/>
      <c r="B3034" s="403"/>
      <c r="C3034" s="392"/>
      <c r="D3034" s="392"/>
      <c r="E3034" s="392"/>
      <c r="F3034" s="392"/>
      <c r="G3034" s="392"/>
      <c r="H3034" s="392"/>
      <c r="I3034" s="399"/>
      <c r="J3034" s="399"/>
      <c r="K3034" s="399"/>
      <c r="L3034" s="392"/>
      <c r="M3034" s="405"/>
      <c r="N3034" s="401"/>
      <c r="O3034" s="401"/>
      <c r="P3034" s="392"/>
      <c r="Q3034" s="392"/>
      <c r="R3034" s="392"/>
      <c r="S3034" s="399"/>
      <c r="T3034" s="399"/>
      <c r="U3034" s="392"/>
      <c r="V3034" s="384"/>
      <c r="W3034" s="514"/>
      <c r="X3034" s="514"/>
      <c r="Y3034" s="392"/>
      <c r="Z3034" s="392"/>
    </row>
    <row r="3035" spans="1:27" s="380" customFormat="1" ht="27">
      <c r="A3035" s="391"/>
      <c r="B3035" s="403"/>
      <c r="C3035" s="392"/>
      <c r="D3035" s="392"/>
      <c r="E3035" s="392"/>
      <c r="F3035" s="392"/>
      <c r="G3035" s="392"/>
      <c r="H3035" s="392"/>
      <c r="I3035" s="399"/>
      <c r="J3035" s="399"/>
      <c r="K3035" s="399"/>
      <c r="L3035" s="392"/>
      <c r="M3035" s="405"/>
      <c r="N3035" s="401"/>
      <c r="O3035" s="401"/>
      <c r="P3035" s="392"/>
      <c r="Q3035" s="392"/>
      <c r="R3035" s="392"/>
      <c r="S3035" s="399"/>
      <c r="T3035" s="399"/>
      <c r="U3035" s="392"/>
      <c r="V3035" s="384"/>
      <c r="W3035" s="384"/>
      <c r="X3035" s="384"/>
      <c r="Y3035" s="514"/>
      <c r="Z3035" s="392"/>
    </row>
    <row r="3036" spans="1:27" s="380" customFormat="1" ht="27">
      <c r="A3036" s="391"/>
      <c r="B3036" s="403"/>
      <c r="C3036" s="392"/>
      <c r="D3036" s="392"/>
      <c r="E3036" s="392"/>
      <c r="F3036" s="392"/>
      <c r="G3036" s="392"/>
      <c r="H3036" s="392"/>
      <c r="I3036" s="399"/>
      <c r="J3036" s="399"/>
      <c r="K3036" s="399"/>
      <c r="L3036" s="392"/>
      <c r="M3036" s="405"/>
      <c r="N3036" s="401"/>
      <c r="O3036" s="401"/>
      <c r="P3036" s="392"/>
      <c r="Q3036" s="392"/>
      <c r="R3036" s="392"/>
      <c r="S3036" s="399"/>
      <c r="T3036" s="399"/>
      <c r="U3036" s="392"/>
      <c r="V3036" s="384"/>
      <c r="W3036" s="384"/>
      <c r="X3036" s="384"/>
      <c r="Y3036" s="384"/>
      <c r="Z3036" s="515"/>
    </row>
    <row r="3037" spans="1:27" s="380" customFormat="1">
      <c r="A3037" s="391"/>
      <c r="B3037" s="403"/>
      <c r="C3037" s="392"/>
      <c r="D3037" s="392"/>
      <c r="E3037" s="392"/>
      <c r="F3037" s="392"/>
      <c r="G3037" s="392"/>
      <c r="H3037" s="392"/>
      <c r="I3037" s="399"/>
      <c r="J3037" s="399"/>
      <c r="K3037" s="399"/>
      <c r="L3037" s="392"/>
      <c r="M3037" s="405"/>
      <c r="N3037" s="401"/>
      <c r="O3037" s="401"/>
      <c r="P3037" s="392"/>
      <c r="Q3037" s="392"/>
      <c r="R3037" s="392"/>
      <c r="S3037" s="399"/>
      <c r="T3037" s="399"/>
      <c r="U3037" s="392"/>
      <c r="V3037" s="384"/>
      <c r="W3037" s="384"/>
      <c r="X3037" s="384"/>
      <c r="Y3037" s="384"/>
      <c r="Z3037" s="392"/>
    </row>
    <row r="3038" spans="1:27" s="380" customFormat="1">
      <c r="A3038" s="391"/>
      <c r="B3038" s="403"/>
      <c r="C3038" s="392"/>
      <c r="D3038" s="392"/>
      <c r="E3038" s="392"/>
      <c r="F3038" s="392"/>
      <c r="G3038" s="392"/>
      <c r="H3038" s="392"/>
      <c r="I3038" s="399"/>
      <c r="J3038" s="399"/>
      <c r="K3038" s="399"/>
      <c r="L3038" s="392"/>
      <c r="M3038" s="405"/>
      <c r="N3038" s="401"/>
      <c r="O3038" s="401"/>
      <c r="P3038" s="392"/>
      <c r="Q3038" s="392"/>
      <c r="R3038" s="392"/>
      <c r="S3038" s="399"/>
      <c r="T3038" s="399"/>
      <c r="U3038" s="392"/>
      <c r="V3038" s="384"/>
      <c r="W3038" s="384"/>
      <c r="X3038" s="384"/>
      <c r="Y3038" s="384"/>
      <c r="Z3038" s="392"/>
    </row>
    <row r="3039" spans="1:27" s="380" customFormat="1">
      <c r="A3039" s="391"/>
      <c r="B3039" s="403"/>
      <c r="C3039" s="392"/>
      <c r="D3039" s="392"/>
      <c r="E3039" s="392"/>
      <c r="F3039" s="392"/>
      <c r="G3039" s="392"/>
      <c r="H3039" s="392"/>
      <c r="I3039" s="399"/>
      <c r="J3039" s="399"/>
      <c r="K3039" s="399"/>
      <c r="L3039" s="392"/>
      <c r="M3039" s="405"/>
      <c r="N3039" s="401"/>
      <c r="O3039" s="401"/>
      <c r="P3039" s="392"/>
      <c r="Q3039" s="392"/>
      <c r="R3039" s="392"/>
      <c r="S3039" s="399"/>
      <c r="T3039" s="399"/>
      <c r="U3039" s="392"/>
      <c r="V3039" s="384"/>
      <c r="W3039" s="384"/>
      <c r="X3039" s="384"/>
      <c r="Y3039" s="384"/>
      <c r="Z3039" s="392"/>
    </row>
    <row r="3040" spans="1:27" s="380" customFormat="1">
      <c r="A3040" s="391"/>
      <c r="B3040" s="403"/>
      <c r="C3040" s="392"/>
      <c r="D3040" s="392"/>
      <c r="E3040" s="392"/>
      <c r="F3040" s="392"/>
      <c r="G3040" s="392"/>
      <c r="H3040" s="392"/>
      <c r="I3040" s="399"/>
      <c r="J3040" s="399"/>
      <c r="K3040" s="399"/>
      <c r="L3040" s="392"/>
      <c r="M3040" s="405"/>
      <c r="N3040" s="401"/>
      <c r="O3040" s="401"/>
      <c r="P3040" s="392"/>
      <c r="Q3040" s="392"/>
      <c r="R3040" s="392"/>
      <c r="S3040" s="399"/>
      <c r="T3040" s="399"/>
      <c r="U3040" s="392"/>
      <c r="V3040" s="384"/>
      <c r="W3040" s="384"/>
      <c r="X3040" s="384"/>
      <c r="Y3040" s="384"/>
      <c r="Z3040" s="392"/>
    </row>
    <row r="3041" spans="1:35" s="380" customFormat="1">
      <c r="A3041" s="391"/>
      <c r="B3041" s="403"/>
      <c r="C3041" s="392"/>
      <c r="D3041" s="392"/>
      <c r="E3041" s="392"/>
      <c r="F3041" s="392"/>
      <c r="G3041" s="392"/>
      <c r="H3041" s="392"/>
      <c r="I3041" s="399"/>
      <c r="J3041" s="399"/>
      <c r="K3041" s="399"/>
      <c r="L3041" s="392"/>
      <c r="M3041" s="405"/>
      <c r="N3041" s="401"/>
      <c r="O3041" s="401"/>
      <c r="P3041" s="392"/>
      <c r="Q3041" s="392"/>
      <c r="R3041" s="392"/>
      <c r="S3041" s="399"/>
      <c r="T3041" s="399"/>
      <c r="U3041" s="392"/>
      <c r="V3041" s="384"/>
      <c r="W3041" s="384"/>
      <c r="X3041" s="384"/>
      <c r="Y3041" s="384"/>
      <c r="Z3041" s="392"/>
    </row>
    <row r="3042" spans="1:35" s="380" customFormat="1">
      <c r="A3042" s="391"/>
      <c r="B3042" s="403"/>
      <c r="C3042" s="392"/>
      <c r="D3042" s="392"/>
      <c r="E3042" s="392"/>
      <c r="F3042" s="392"/>
      <c r="G3042" s="392"/>
      <c r="H3042" s="392"/>
      <c r="I3042" s="399"/>
      <c r="J3042" s="399"/>
      <c r="K3042" s="399"/>
      <c r="L3042" s="392"/>
      <c r="M3042" s="405"/>
      <c r="N3042" s="401"/>
      <c r="O3042" s="401"/>
      <c r="P3042" s="392"/>
      <c r="Q3042" s="392"/>
      <c r="R3042" s="392"/>
      <c r="S3042" s="399"/>
      <c r="T3042" s="399"/>
      <c r="U3042" s="392"/>
      <c r="V3042" s="384"/>
      <c r="W3042" s="384"/>
      <c r="X3042" s="384"/>
      <c r="Y3042" s="384"/>
      <c r="Z3042" s="392"/>
    </row>
    <row r="3043" spans="1:35" s="380" customFormat="1">
      <c r="A3043" s="391"/>
      <c r="B3043" s="403"/>
      <c r="C3043" s="392"/>
      <c r="D3043" s="392"/>
      <c r="E3043" s="392"/>
      <c r="F3043" s="392"/>
      <c r="G3043" s="392"/>
      <c r="H3043" s="392"/>
      <c r="I3043" s="399"/>
      <c r="J3043" s="399"/>
      <c r="K3043" s="399"/>
      <c r="L3043" s="392"/>
      <c r="M3043" s="405"/>
      <c r="N3043" s="401"/>
      <c r="O3043" s="401"/>
      <c r="P3043" s="392"/>
      <c r="Q3043" s="392"/>
      <c r="R3043" s="392"/>
      <c r="S3043" s="399"/>
      <c r="T3043" s="399"/>
      <c r="U3043" s="392"/>
      <c r="V3043" s="384"/>
      <c r="W3043" s="384"/>
      <c r="X3043" s="384"/>
      <c r="Y3043" s="384"/>
      <c r="Z3043" s="392"/>
    </row>
    <row r="3044" spans="1:35" s="380" customFormat="1">
      <c r="A3044" s="391"/>
      <c r="B3044" s="403"/>
      <c r="C3044" s="392"/>
      <c r="D3044" s="392"/>
      <c r="E3044" s="392"/>
      <c r="F3044" s="392"/>
      <c r="G3044" s="392"/>
      <c r="H3044" s="392"/>
      <c r="I3044" s="399"/>
      <c r="J3044" s="399"/>
      <c r="K3044" s="399"/>
      <c r="L3044" s="392"/>
      <c r="M3044" s="405"/>
      <c r="N3044" s="401"/>
      <c r="O3044" s="401"/>
      <c r="P3044" s="392"/>
      <c r="Q3044" s="392"/>
      <c r="R3044" s="392"/>
      <c r="S3044" s="399"/>
      <c r="T3044" s="399"/>
      <c r="U3044" s="392"/>
      <c r="V3044" s="384"/>
      <c r="W3044" s="384"/>
      <c r="X3044" s="384"/>
      <c r="Y3044" s="384"/>
      <c r="Z3044" s="392"/>
    </row>
    <row r="3045" spans="1:35" s="380" customFormat="1">
      <c r="A3045" s="391"/>
      <c r="B3045" s="403"/>
      <c r="C3045" s="392"/>
      <c r="D3045" s="392"/>
      <c r="E3045" s="392"/>
      <c r="F3045" s="392"/>
      <c r="G3045" s="392"/>
      <c r="H3045" s="392"/>
      <c r="I3045" s="399"/>
      <c r="J3045" s="399"/>
      <c r="K3045" s="399"/>
      <c r="L3045" s="392"/>
      <c r="M3045" s="405"/>
      <c r="N3045" s="401"/>
      <c r="O3045" s="401"/>
      <c r="P3045" s="392"/>
      <c r="Q3045" s="392"/>
      <c r="R3045" s="392"/>
      <c r="S3045" s="399"/>
      <c r="T3045" s="399"/>
      <c r="U3045" s="392"/>
      <c r="V3045" s="384"/>
      <c r="W3045" s="384"/>
      <c r="X3045" s="384"/>
      <c r="Y3045" s="384"/>
      <c r="Z3045" s="392"/>
    </row>
    <row r="3046" spans="1:35" s="380" customFormat="1">
      <c r="A3046" s="391"/>
      <c r="B3046" s="403"/>
      <c r="C3046" s="392"/>
      <c r="D3046" s="392"/>
      <c r="E3046" s="392"/>
      <c r="F3046" s="392"/>
      <c r="G3046" s="392"/>
      <c r="H3046" s="392"/>
      <c r="I3046" s="399"/>
      <c r="J3046" s="399"/>
      <c r="K3046" s="399"/>
      <c r="L3046" s="392"/>
      <c r="M3046" s="405"/>
      <c r="N3046" s="401"/>
      <c r="O3046" s="401"/>
      <c r="P3046" s="392"/>
      <c r="Q3046" s="392"/>
      <c r="R3046" s="392"/>
      <c r="S3046" s="399"/>
      <c r="T3046" s="399"/>
      <c r="U3046" s="392"/>
      <c r="V3046" s="384"/>
      <c r="W3046" s="384"/>
      <c r="X3046" s="384"/>
      <c r="Y3046" s="384"/>
      <c r="Z3046" s="392"/>
    </row>
    <row r="3047" spans="1:35" s="380" customFormat="1">
      <c r="A3047" s="391"/>
      <c r="B3047" s="403"/>
      <c r="C3047" s="392"/>
      <c r="D3047" s="392"/>
      <c r="E3047" s="392"/>
      <c r="F3047" s="392"/>
      <c r="G3047" s="392"/>
      <c r="H3047" s="392"/>
      <c r="I3047" s="399"/>
      <c r="J3047" s="399"/>
      <c r="K3047" s="399"/>
      <c r="L3047" s="392"/>
      <c r="M3047" s="405"/>
      <c r="N3047" s="401"/>
      <c r="O3047" s="401"/>
      <c r="P3047" s="392"/>
      <c r="Q3047" s="392"/>
      <c r="R3047" s="392"/>
      <c r="S3047" s="399"/>
      <c r="T3047" s="399"/>
      <c r="U3047" s="392"/>
      <c r="V3047" s="384"/>
      <c r="W3047" s="384"/>
      <c r="X3047" s="384"/>
      <c r="Y3047" s="384"/>
      <c r="Z3047" s="392"/>
      <c r="AB3047"/>
    </row>
    <row r="3048" spans="1:35" s="380" customFormat="1">
      <c r="A3048" s="391"/>
      <c r="B3048" s="403"/>
      <c r="C3048" s="392"/>
      <c r="D3048" s="392"/>
      <c r="E3048" s="392"/>
      <c r="F3048" s="392"/>
      <c r="G3048" s="392"/>
      <c r="H3048" s="392"/>
      <c r="I3048" s="399"/>
      <c r="J3048" s="399"/>
      <c r="K3048" s="399"/>
      <c r="L3048" s="392"/>
      <c r="M3048" s="405"/>
      <c r="N3048" s="401"/>
      <c r="O3048" s="401"/>
      <c r="P3048" s="392"/>
      <c r="Q3048" s="392"/>
      <c r="R3048" s="392"/>
      <c r="S3048" s="399"/>
      <c r="T3048" s="399"/>
      <c r="U3048" s="392"/>
      <c r="V3048" s="384"/>
      <c r="W3048" s="384"/>
      <c r="X3048" s="384"/>
      <c r="Y3048" s="384"/>
      <c r="Z3048" s="392"/>
    </row>
    <row r="3049" spans="1:35" s="380" customFormat="1">
      <c r="A3049" s="391"/>
      <c r="B3049" s="403"/>
      <c r="C3049" s="392"/>
      <c r="D3049" s="392"/>
      <c r="E3049" s="392"/>
      <c r="F3049" s="392"/>
      <c r="G3049" s="392"/>
      <c r="H3049" s="392"/>
      <c r="I3049" s="399"/>
      <c r="J3049" s="399"/>
      <c r="K3049" s="399"/>
      <c r="L3049" s="392"/>
      <c r="M3049" s="405"/>
      <c r="N3049" s="401"/>
      <c r="O3049" s="401"/>
      <c r="P3049" s="392"/>
      <c r="Q3049" s="392"/>
      <c r="R3049" s="392"/>
      <c r="S3049" s="399"/>
      <c r="T3049" s="399"/>
      <c r="U3049" s="392"/>
      <c r="V3049" s="384"/>
      <c r="W3049" s="384"/>
      <c r="X3049" s="384"/>
      <c r="Y3049" s="384"/>
      <c r="Z3049" s="392"/>
      <c r="AA3049"/>
    </row>
    <row r="3050" spans="1:35" s="380" customFormat="1">
      <c r="A3050" s="391"/>
      <c r="B3050" s="403"/>
      <c r="C3050" s="392"/>
      <c r="D3050" s="392"/>
      <c r="E3050" s="392"/>
      <c r="F3050" s="392"/>
      <c r="G3050" s="392"/>
      <c r="H3050" s="392"/>
      <c r="I3050" s="399"/>
      <c r="J3050" s="399"/>
      <c r="K3050" s="399"/>
      <c r="L3050" s="392"/>
      <c r="M3050" s="405"/>
      <c r="N3050" s="401"/>
      <c r="O3050" s="401"/>
      <c r="P3050" s="392"/>
      <c r="Q3050" s="392"/>
      <c r="R3050" s="392"/>
      <c r="S3050" s="399"/>
      <c r="T3050" s="399"/>
      <c r="U3050" s="392"/>
      <c r="V3050" s="384"/>
      <c r="W3050" s="384"/>
      <c r="X3050" s="384"/>
      <c r="Y3050" s="384"/>
      <c r="Z3050" s="392"/>
    </row>
    <row r="3051" spans="1:35" s="380" customFormat="1">
      <c r="A3051" s="400"/>
      <c r="B3051" s="403"/>
      <c r="C3051" s="392"/>
      <c r="D3051" s="392"/>
      <c r="E3051" s="392"/>
      <c r="F3051" s="392"/>
      <c r="G3051" s="392"/>
      <c r="H3051" s="392"/>
      <c r="I3051" s="399"/>
      <c r="J3051" s="399"/>
      <c r="K3051" s="399"/>
      <c r="L3051" s="392"/>
      <c r="M3051" s="405"/>
      <c r="N3051" s="401"/>
      <c r="O3051" s="401"/>
      <c r="P3051" s="392"/>
      <c r="Q3051" s="392"/>
      <c r="R3051" s="392"/>
      <c r="S3051" s="399"/>
      <c r="T3051" s="399"/>
      <c r="U3051" s="392"/>
      <c r="V3051" s="384"/>
      <c r="W3051" s="384"/>
      <c r="X3051" s="384"/>
      <c r="Y3051" s="384"/>
      <c r="Z3051" s="392"/>
    </row>
    <row r="3052" spans="1:35" s="380" customFormat="1">
      <c r="A3052" s="391"/>
      <c r="B3052" s="403"/>
      <c r="C3052" s="392"/>
      <c r="D3052" s="392"/>
      <c r="E3052" s="392"/>
      <c r="F3052" s="392"/>
      <c r="G3052" s="392"/>
      <c r="H3052" s="392"/>
      <c r="I3052" s="399"/>
      <c r="J3052" s="399"/>
      <c r="K3052" s="399"/>
      <c r="L3052" s="392"/>
      <c r="M3052" s="405"/>
      <c r="N3052" s="401"/>
      <c r="O3052" s="401"/>
      <c r="P3052" s="392"/>
      <c r="Q3052" s="392"/>
      <c r="R3052" s="392"/>
      <c r="S3052" s="399"/>
      <c r="T3052" s="399"/>
      <c r="U3052" s="392"/>
      <c r="V3052" s="384"/>
      <c r="W3052" s="384"/>
      <c r="X3052" s="384"/>
      <c r="Y3052" s="384"/>
      <c r="Z3052" s="392"/>
      <c r="AC3052"/>
      <c r="AD3052"/>
    </row>
    <row r="3053" spans="1:35" s="380" customFormat="1">
      <c r="A3053" s="391"/>
      <c r="B3053" s="403"/>
      <c r="C3053" s="392"/>
      <c r="D3053" s="392"/>
      <c r="E3053" s="392"/>
      <c r="F3053" s="392"/>
      <c r="G3053" s="392"/>
      <c r="H3053" s="392"/>
      <c r="I3053" s="399"/>
      <c r="J3053" s="399"/>
      <c r="K3053" s="399"/>
      <c r="L3053" s="392"/>
      <c r="M3053" s="405"/>
      <c r="N3053" s="401"/>
      <c r="O3053" s="401"/>
      <c r="P3053" s="392"/>
      <c r="Q3053" s="392"/>
      <c r="R3053" s="392"/>
      <c r="S3053" s="399"/>
      <c r="T3053" s="399"/>
      <c r="U3053" s="392"/>
      <c r="V3053" s="384"/>
      <c r="W3053" s="384"/>
      <c r="X3053" s="384"/>
      <c r="Y3053" s="384"/>
      <c r="Z3053" s="392"/>
      <c r="AE3053"/>
      <c r="AF3053"/>
    </row>
    <row r="3054" spans="1:35" s="380" customFormat="1">
      <c r="A3054" s="391"/>
      <c r="B3054" s="403"/>
      <c r="C3054" s="392"/>
      <c r="D3054" s="392"/>
      <c r="E3054" s="392"/>
      <c r="F3054" s="392"/>
      <c r="G3054" s="392"/>
      <c r="H3054" s="392"/>
      <c r="I3054" s="399"/>
      <c r="J3054" s="399"/>
      <c r="K3054" s="399"/>
      <c r="L3054" s="392"/>
      <c r="M3054" s="405"/>
      <c r="N3054" s="401"/>
      <c r="O3054" s="401"/>
      <c r="P3054" s="392"/>
      <c r="Q3054" s="392"/>
      <c r="R3054" s="392"/>
      <c r="S3054" s="399"/>
      <c r="T3054" s="399"/>
      <c r="U3054" s="392"/>
      <c r="V3054" s="384"/>
      <c r="W3054" s="384"/>
      <c r="X3054" s="384"/>
      <c r="Y3054" s="384"/>
      <c r="Z3054" s="392"/>
      <c r="AG3054"/>
      <c r="AH3054"/>
      <c r="AI3054"/>
    </row>
    <row r="3055" spans="1:35" s="380" customFormat="1">
      <c r="A3055" s="391"/>
      <c r="B3055" s="403"/>
      <c r="C3055" s="392"/>
      <c r="D3055" s="392"/>
      <c r="E3055" s="392"/>
      <c r="F3055" s="392"/>
      <c r="G3055" s="392"/>
      <c r="H3055" s="392"/>
      <c r="I3055" s="399"/>
      <c r="J3055" s="399"/>
      <c r="K3055" s="399"/>
      <c r="L3055" s="392"/>
      <c r="M3055" s="405"/>
      <c r="N3055" s="401"/>
      <c r="O3055" s="401"/>
      <c r="P3055" s="392"/>
      <c r="Q3055" s="392"/>
      <c r="R3055" s="392"/>
      <c r="S3055" s="399"/>
      <c r="T3055" s="399"/>
      <c r="U3055" s="392"/>
      <c r="V3055" s="384"/>
      <c r="W3055" s="384"/>
      <c r="X3055" s="384"/>
      <c r="Y3055" s="384"/>
      <c r="Z3055" s="392"/>
    </row>
    <row r="3056" spans="1:35" s="380" customFormat="1">
      <c r="A3056" s="391"/>
      <c r="B3056" s="403"/>
      <c r="C3056" s="392"/>
      <c r="D3056" s="392"/>
      <c r="E3056" s="392"/>
      <c r="F3056" s="392"/>
      <c r="G3056" s="392"/>
      <c r="H3056" s="392"/>
      <c r="I3056" s="399"/>
      <c r="J3056" s="399"/>
      <c r="K3056" s="399"/>
      <c r="L3056" s="392"/>
      <c r="M3056" s="405"/>
      <c r="N3056" s="401"/>
      <c r="O3056" s="401"/>
      <c r="P3056" s="392"/>
      <c r="Q3056" s="392"/>
      <c r="R3056" s="392"/>
      <c r="S3056" s="399"/>
      <c r="T3056" s="399"/>
      <c r="U3056" s="392"/>
      <c r="V3056" s="384"/>
      <c r="W3056" s="384"/>
      <c r="X3056" s="384"/>
      <c r="Y3056" s="384"/>
      <c r="Z3056" s="392"/>
    </row>
    <row r="3057" spans="1:88" s="380" customFormat="1">
      <c r="A3057" s="391"/>
      <c r="B3057" s="403"/>
      <c r="C3057" s="392"/>
      <c r="D3057" s="392"/>
      <c r="E3057" s="392"/>
      <c r="F3057" s="392"/>
      <c r="G3057" s="392"/>
      <c r="H3057" s="392"/>
      <c r="I3057" s="399"/>
      <c r="J3057" s="399"/>
      <c r="K3057" s="399"/>
      <c r="L3057" s="392"/>
      <c r="M3057" s="405"/>
      <c r="N3057" s="401"/>
      <c r="O3057" s="401"/>
      <c r="P3057" s="392"/>
      <c r="Q3057" s="392"/>
      <c r="R3057" s="392"/>
      <c r="S3057" s="399"/>
      <c r="T3057" s="399"/>
      <c r="U3057" s="392"/>
      <c r="V3057" s="384"/>
      <c r="W3057" s="384"/>
      <c r="X3057" s="384"/>
      <c r="Y3057" s="384"/>
      <c r="Z3057" s="392"/>
    </row>
    <row r="3058" spans="1:88" s="380" customFormat="1">
      <c r="A3058" s="391"/>
      <c r="B3058" s="403"/>
      <c r="C3058" s="392"/>
      <c r="D3058" s="392"/>
      <c r="E3058" s="392"/>
      <c r="F3058" s="392"/>
      <c r="G3058" s="392"/>
      <c r="H3058" s="392"/>
      <c r="I3058" s="399"/>
      <c r="J3058" s="399"/>
      <c r="K3058" s="399"/>
      <c r="L3058" s="392"/>
      <c r="M3058" s="405"/>
      <c r="N3058" s="401"/>
      <c r="O3058" s="401"/>
      <c r="P3058" s="392"/>
      <c r="Q3058" s="392"/>
      <c r="R3058" s="392"/>
      <c r="S3058" s="399"/>
      <c r="T3058" s="399"/>
      <c r="U3058" s="392"/>
      <c r="V3058" s="384"/>
      <c r="W3058" s="384"/>
      <c r="X3058" s="384"/>
      <c r="Y3058" s="384"/>
      <c r="Z3058" s="392"/>
    </row>
    <row r="3059" spans="1:88" s="380" customFormat="1">
      <c r="A3059" s="391"/>
      <c r="B3059" s="403"/>
      <c r="C3059" s="392"/>
      <c r="D3059" s="392"/>
      <c r="E3059" s="392"/>
      <c r="F3059" s="392"/>
      <c r="G3059" s="392"/>
      <c r="H3059" s="392"/>
      <c r="I3059" s="399"/>
      <c r="J3059" s="399"/>
      <c r="K3059" s="399"/>
      <c r="L3059" s="392"/>
      <c r="M3059" s="405"/>
      <c r="N3059" s="401"/>
      <c r="O3059" s="401"/>
      <c r="P3059" s="392"/>
      <c r="Q3059" s="392"/>
      <c r="R3059" s="392"/>
      <c r="S3059" s="399"/>
      <c r="T3059" s="399"/>
      <c r="U3059" s="392"/>
      <c r="V3059" s="384"/>
      <c r="W3059" s="384"/>
      <c r="X3059" s="384"/>
      <c r="Y3059" s="384"/>
      <c r="Z3059" s="392"/>
    </row>
    <row r="3060" spans="1:88" s="380" customFormat="1">
      <c r="A3060" s="391"/>
      <c r="B3060" s="403"/>
      <c r="C3060" s="392"/>
      <c r="D3060" s="392"/>
      <c r="E3060" s="392"/>
      <c r="F3060" s="392"/>
      <c r="G3060" s="392"/>
      <c r="H3060" s="392"/>
      <c r="I3060" s="399"/>
      <c r="J3060" s="399"/>
      <c r="K3060" s="399"/>
      <c r="L3060" s="392"/>
      <c r="M3060" s="405"/>
      <c r="N3060" s="401"/>
      <c r="O3060" s="401"/>
      <c r="P3060" s="392"/>
      <c r="Q3060" s="392"/>
      <c r="R3060" s="392"/>
      <c r="S3060" s="399"/>
      <c r="T3060" s="399"/>
      <c r="U3060" s="392"/>
      <c r="V3060" s="384"/>
      <c r="W3060" s="384"/>
      <c r="X3060" s="384"/>
      <c r="Y3060" s="384"/>
      <c r="Z3060" s="392"/>
    </row>
    <row r="3061" spans="1:88" s="380" customFormat="1">
      <c r="A3061" s="391"/>
      <c r="B3061" s="403"/>
      <c r="C3061" s="392"/>
      <c r="D3061" s="392"/>
      <c r="E3061" s="392"/>
      <c r="F3061" s="392"/>
      <c r="G3061" s="392"/>
      <c r="H3061" s="392"/>
      <c r="I3061" s="399"/>
      <c r="J3061" s="399"/>
      <c r="K3061" s="399"/>
      <c r="L3061" s="392"/>
      <c r="M3061" s="405"/>
      <c r="N3061" s="401"/>
      <c r="O3061" s="401"/>
      <c r="P3061" s="392"/>
      <c r="Q3061" s="392"/>
      <c r="R3061" s="392"/>
      <c r="S3061" s="399"/>
      <c r="T3061" s="399"/>
      <c r="U3061" s="392"/>
      <c r="V3061" s="384"/>
      <c r="W3061" s="384"/>
      <c r="X3061" s="384"/>
      <c r="Y3061" s="384"/>
      <c r="Z3061" s="392"/>
    </row>
    <row r="3062" spans="1:88" s="380" customFormat="1">
      <c r="A3062" s="391"/>
      <c r="B3062" s="403"/>
      <c r="C3062" s="392"/>
      <c r="D3062" s="392"/>
      <c r="E3062" s="392"/>
      <c r="F3062" s="392"/>
      <c r="G3062" s="392"/>
      <c r="H3062" s="392"/>
      <c r="I3062" s="399"/>
      <c r="J3062" s="399"/>
      <c r="K3062" s="399"/>
      <c r="L3062" s="392"/>
      <c r="M3062" s="405"/>
      <c r="N3062" s="401"/>
      <c r="O3062" s="401"/>
      <c r="P3062" s="392"/>
      <c r="Q3062" s="392"/>
      <c r="R3062" s="392"/>
      <c r="S3062" s="399"/>
      <c r="T3062" s="399"/>
      <c r="U3062" s="392"/>
      <c r="V3062" s="384"/>
      <c r="W3062" s="384"/>
      <c r="X3062" s="384"/>
      <c r="Y3062" s="384"/>
      <c r="Z3062" s="392"/>
      <c r="AJ3062"/>
      <c r="AK3062"/>
      <c r="AL3062"/>
    </row>
    <row r="3063" spans="1:88" s="380" customFormat="1">
      <c r="A3063" s="391"/>
      <c r="B3063" s="403"/>
      <c r="C3063" s="392"/>
      <c r="D3063" s="392"/>
      <c r="E3063" s="392"/>
      <c r="F3063" s="392"/>
      <c r="G3063" s="392"/>
      <c r="H3063" s="392"/>
      <c r="I3063" s="399"/>
      <c r="J3063" s="399"/>
      <c r="K3063" s="399"/>
      <c r="L3063" s="392"/>
      <c r="M3063" s="405"/>
      <c r="N3063" s="401"/>
      <c r="O3063" s="401"/>
      <c r="P3063" s="392"/>
      <c r="Q3063" s="392"/>
      <c r="R3063" s="392"/>
      <c r="S3063" s="399"/>
      <c r="T3063" s="399"/>
      <c r="U3063" s="392"/>
      <c r="V3063" s="384"/>
      <c r="W3063" s="384"/>
      <c r="X3063" s="384"/>
      <c r="Y3063" s="384"/>
      <c r="Z3063" s="392"/>
      <c r="AM3063"/>
      <c r="AN3063"/>
      <c r="AO3063"/>
      <c r="AP3063"/>
      <c r="AQ3063"/>
      <c r="AR3063"/>
      <c r="AS3063"/>
      <c r="AT3063"/>
      <c r="AU3063"/>
      <c r="AV3063"/>
      <c r="AW3063"/>
      <c r="AX3063"/>
      <c r="AY3063"/>
      <c r="AZ3063"/>
      <c r="BA3063"/>
      <c r="BB3063"/>
      <c r="BC3063"/>
      <c r="BD3063"/>
      <c r="BE3063"/>
      <c r="BF3063"/>
      <c r="BG3063"/>
      <c r="BH3063"/>
      <c r="BI3063"/>
      <c r="BJ3063"/>
      <c r="BK3063"/>
      <c r="BL3063"/>
      <c r="BM3063"/>
      <c r="BN3063"/>
      <c r="BO3063"/>
      <c r="BP3063"/>
      <c r="BQ3063"/>
      <c r="BR3063"/>
      <c r="BS3063"/>
      <c r="BT3063"/>
    </row>
    <row r="3064" spans="1:88" s="380" customFormat="1">
      <c r="A3064" s="391"/>
      <c r="B3064" s="403"/>
      <c r="C3064" s="392"/>
      <c r="D3064" s="392"/>
      <c r="E3064" s="392"/>
      <c r="F3064" s="392"/>
      <c r="G3064" s="392"/>
      <c r="H3064" s="392"/>
      <c r="I3064" s="399"/>
      <c r="J3064" s="399"/>
      <c r="K3064" s="399"/>
      <c r="L3064" s="392"/>
      <c r="M3064" s="405"/>
      <c r="N3064" s="401"/>
      <c r="O3064" s="401"/>
      <c r="P3064" s="392"/>
      <c r="Q3064" s="392"/>
      <c r="R3064" s="392"/>
      <c r="S3064" s="399"/>
      <c r="T3064" s="399"/>
      <c r="U3064" s="392"/>
      <c r="V3064" s="384"/>
      <c r="W3064" s="384"/>
      <c r="X3064" s="384"/>
      <c r="Y3064" s="384"/>
      <c r="Z3064" s="392"/>
    </row>
    <row r="3065" spans="1:88" s="380" customFormat="1">
      <c r="A3065" s="391"/>
      <c r="B3065" s="403"/>
      <c r="C3065" s="392"/>
      <c r="D3065" s="392"/>
      <c r="E3065" s="392"/>
      <c r="F3065" s="392"/>
      <c r="G3065" s="392"/>
      <c r="H3065" s="392"/>
      <c r="I3065" s="399"/>
      <c r="J3065" s="399"/>
      <c r="K3065" s="399"/>
      <c r="L3065" s="392"/>
      <c r="M3065" s="405"/>
      <c r="N3065" s="401"/>
      <c r="O3065" s="401"/>
      <c r="P3065" s="392"/>
      <c r="Q3065" s="392"/>
      <c r="R3065" s="392"/>
      <c r="S3065" s="399"/>
      <c r="T3065" s="399"/>
      <c r="U3065" s="392"/>
      <c r="V3065" s="384"/>
      <c r="W3065" s="384"/>
      <c r="X3065" s="384"/>
      <c r="Y3065" s="384"/>
      <c r="Z3065" s="392"/>
    </row>
    <row r="3066" spans="1:88" s="380" customFormat="1">
      <c r="A3066" s="391"/>
      <c r="B3066" s="403"/>
      <c r="C3066" s="392"/>
      <c r="D3066" s="392"/>
      <c r="E3066" s="392"/>
      <c r="F3066" s="392"/>
      <c r="G3066" s="392"/>
      <c r="H3066" s="392"/>
      <c r="I3066" s="399"/>
      <c r="J3066" s="399"/>
      <c r="K3066" s="399"/>
      <c r="L3066" s="392"/>
      <c r="M3066" s="405"/>
      <c r="N3066" s="401"/>
      <c r="O3066" s="401"/>
      <c r="P3066" s="392"/>
      <c r="Q3066" s="392"/>
      <c r="R3066" s="392"/>
      <c r="S3066" s="399"/>
      <c r="T3066" s="399"/>
      <c r="U3066" s="392"/>
      <c r="V3066" s="384"/>
      <c r="W3066" s="384"/>
      <c r="X3066" s="384"/>
      <c r="Y3066" s="384"/>
      <c r="Z3066" s="392"/>
      <c r="AB3066"/>
      <c r="BU3066"/>
      <c r="BV3066"/>
      <c r="BW3066"/>
      <c r="BX3066"/>
      <c r="BY3066"/>
      <c r="BZ3066"/>
      <c r="CA3066"/>
      <c r="CB3066"/>
      <c r="CC3066"/>
      <c r="CD3066"/>
      <c r="CE3066"/>
      <c r="CF3066"/>
      <c r="CG3066"/>
      <c r="CH3066"/>
      <c r="CI3066"/>
      <c r="CJ3066"/>
    </row>
    <row r="3067" spans="1:88">
      <c r="A3067" s="391"/>
      <c r="B3067" s="403"/>
      <c r="C3067" s="392"/>
      <c r="D3067" s="392"/>
      <c r="E3067" s="392"/>
      <c r="F3067" s="392"/>
      <c r="G3067" s="392"/>
      <c r="H3067" s="392"/>
      <c r="I3067" s="399"/>
      <c r="J3067" s="399"/>
      <c r="K3067" s="399"/>
      <c r="L3067" s="392"/>
      <c r="M3067" s="405"/>
      <c r="N3067" s="401"/>
      <c r="O3067" s="401"/>
      <c r="P3067" s="392"/>
      <c r="Q3067" s="392"/>
      <c r="R3067" s="392"/>
      <c r="S3067" s="399"/>
      <c r="T3067" s="399"/>
      <c r="U3067" s="392"/>
      <c r="V3067" s="384"/>
      <c r="W3067" s="384"/>
      <c r="X3067" s="384"/>
      <c r="Y3067" s="384"/>
      <c r="Z3067" s="392"/>
      <c r="AA3067" s="380"/>
      <c r="AB3067" s="380"/>
      <c r="AC3067" s="380"/>
      <c r="AD3067" s="380"/>
      <c r="AE3067" s="380"/>
      <c r="AF3067" s="380"/>
      <c r="AG3067" s="380"/>
      <c r="AH3067" s="380"/>
      <c r="AI3067" s="380"/>
      <c r="AJ3067" s="380"/>
      <c r="AK3067" s="380"/>
      <c r="AL3067" s="380"/>
      <c r="AM3067" s="380"/>
      <c r="AN3067" s="380"/>
      <c r="AO3067" s="380"/>
      <c r="AP3067" s="380"/>
      <c r="AQ3067" s="380"/>
      <c r="AR3067" s="380"/>
      <c r="AS3067" s="380"/>
      <c r="AT3067" s="380"/>
      <c r="AU3067" s="380"/>
      <c r="AV3067" s="380"/>
      <c r="AW3067" s="380"/>
      <c r="AX3067" s="380"/>
      <c r="AY3067" s="380"/>
      <c r="AZ3067" s="380"/>
      <c r="BA3067" s="380"/>
      <c r="BB3067" s="380"/>
      <c r="BC3067" s="380"/>
      <c r="BD3067" s="380"/>
      <c r="BE3067" s="380"/>
      <c r="BF3067" s="380"/>
      <c r="BG3067" s="380"/>
      <c r="BH3067" s="380"/>
      <c r="BI3067" s="380"/>
      <c r="BJ3067" s="380"/>
      <c r="BK3067" s="380"/>
      <c r="BL3067" s="380"/>
      <c r="BM3067" s="380"/>
      <c r="BN3067" s="380"/>
      <c r="BO3067" s="380"/>
      <c r="BP3067" s="380"/>
      <c r="BQ3067" s="380"/>
      <c r="BR3067" s="380"/>
      <c r="BS3067" s="380"/>
      <c r="BT3067" s="380"/>
      <c r="BU3067" s="380"/>
      <c r="BV3067" s="380"/>
      <c r="BW3067" s="380"/>
      <c r="BX3067" s="380"/>
      <c r="BY3067" s="380"/>
      <c r="BZ3067" s="380"/>
      <c r="CA3067" s="380"/>
      <c r="CB3067" s="380"/>
      <c r="CC3067" s="380"/>
      <c r="CD3067" s="380"/>
      <c r="CE3067" s="380"/>
      <c r="CF3067" s="380"/>
      <c r="CG3067" s="380"/>
      <c r="CH3067" s="380"/>
      <c r="CI3067" s="380"/>
      <c r="CJ3067" s="380"/>
    </row>
    <row r="3068" spans="1:88" s="380" customFormat="1">
      <c r="A3068" s="391"/>
      <c r="B3068" s="403"/>
      <c r="C3068" s="392"/>
      <c r="D3068" s="392"/>
      <c r="E3068" s="392"/>
      <c r="F3068" s="392"/>
      <c r="G3068" s="392"/>
      <c r="H3068" s="392"/>
      <c r="I3068" s="399"/>
      <c r="J3068" s="399"/>
      <c r="K3068" s="399"/>
      <c r="L3068" s="392"/>
      <c r="M3068" s="405"/>
      <c r="N3068" s="401"/>
      <c r="O3068" s="401"/>
      <c r="P3068" s="392"/>
      <c r="Q3068" s="392"/>
      <c r="R3068" s="392"/>
      <c r="S3068" s="399"/>
      <c r="T3068" s="399"/>
      <c r="U3068" s="392"/>
      <c r="V3068" s="384"/>
      <c r="W3068" s="384"/>
      <c r="X3068" s="384"/>
      <c r="Y3068" s="384"/>
      <c r="Z3068" s="392"/>
    </row>
    <row r="3069" spans="1:88" s="380" customFormat="1" ht="27">
      <c r="A3069" s="391"/>
      <c r="B3069" s="403"/>
      <c r="C3069" s="392"/>
      <c r="D3069" s="392"/>
      <c r="E3069" s="392"/>
      <c r="F3069" s="392"/>
      <c r="G3069" s="392"/>
      <c r="H3069" s="514"/>
      <c r="I3069" s="514"/>
      <c r="J3069" s="399"/>
      <c r="K3069" s="399"/>
      <c r="L3069" s="392"/>
      <c r="M3069" s="405"/>
      <c r="N3069" s="401"/>
      <c r="O3069" s="401"/>
      <c r="P3069" s="392"/>
      <c r="Q3069" s="392"/>
      <c r="R3069" s="392"/>
      <c r="S3069" s="399"/>
      <c r="T3069" s="399"/>
      <c r="U3069" s="392"/>
      <c r="V3069" s="384"/>
      <c r="W3069" s="384"/>
      <c r="X3069" s="384"/>
      <c r="Y3069" s="384"/>
      <c r="Z3069" s="392"/>
    </row>
    <row r="3070" spans="1:88" s="380" customFormat="1" ht="27">
      <c r="A3070" s="391"/>
      <c r="B3070" s="403"/>
      <c r="C3070" s="392"/>
      <c r="D3070" s="514"/>
      <c r="E3070" s="514"/>
      <c r="F3070" s="514"/>
      <c r="G3070" s="514"/>
      <c r="H3070" s="381"/>
      <c r="I3070" s="425"/>
      <c r="J3070" s="514"/>
      <c r="K3070" s="514"/>
      <c r="L3070" s="514"/>
      <c r="M3070" s="514"/>
      <c r="N3070" s="401"/>
      <c r="O3070" s="401"/>
      <c r="P3070" s="392"/>
      <c r="Q3070" s="392"/>
      <c r="R3070" s="392"/>
      <c r="S3070" s="399"/>
      <c r="T3070" s="399"/>
      <c r="U3070" s="392"/>
      <c r="V3070" s="384"/>
      <c r="W3070" s="384"/>
      <c r="X3070" s="384"/>
      <c r="Y3070" s="384"/>
      <c r="Z3070" s="392"/>
    </row>
    <row r="3071" spans="1:88" s="380" customFormat="1" ht="27">
      <c r="A3071" s="391"/>
      <c r="B3071" s="513"/>
      <c r="C3071" s="514"/>
      <c r="D3071" s="383"/>
      <c r="E3071" s="384"/>
      <c r="F3071" s="381"/>
      <c r="G3071" s="381"/>
      <c r="H3071" s="381"/>
      <c r="I3071" s="425"/>
      <c r="J3071" s="425"/>
      <c r="K3071" s="425"/>
      <c r="L3071" s="381"/>
      <c r="M3071" s="381"/>
      <c r="N3071" s="514"/>
      <c r="O3071" s="514"/>
      <c r="P3071" s="514"/>
      <c r="Q3071" s="514"/>
      <c r="R3071" s="514"/>
      <c r="S3071" s="514"/>
      <c r="T3071" s="399"/>
      <c r="U3071" s="392"/>
      <c r="V3071" s="384"/>
      <c r="W3071" s="384"/>
      <c r="X3071" s="384"/>
      <c r="Y3071" s="384"/>
      <c r="Z3071" s="392"/>
      <c r="AC3071"/>
      <c r="AD3071"/>
    </row>
    <row r="3072" spans="1:88" s="380" customFormat="1" ht="27">
      <c r="A3072" s="391"/>
      <c r="B3072" s="404"/>
      <c r="C3072" s="381"/>
      <c r="D3072" s="383"/>
      <c r="E3072" s="384"/>
      <c r="F3072" s="381"/>
      <c r="G3072" s="381"/>
      <c r="H3072" s="383"/>
      <c r="I3072" s="425"/>
      <c r="J3072" s="425"/>
      <c r="K3072" s="425"/>
      <c r="L3072" s="381"/>
      <c r="M3072" s="381"/>
      <c r="N3072" s="426"/>
      <c r="O3072" s="426"/>
      <c r="P3072" s="381"/>
      <c r="Q3072" s="381"/>
      <c r="R3072" s="381"/>
      <c r="S3072" s="382"/>
      <c r="T3072" s="514"/>
      <c r="U3072" s="514"/>
      <c r="V3072" s="514"/>
      <c r="W3072" s="384"/>
      <c r="X3072" s="384"/>
      <c r="Y3072" s="384"/>
      <c r="Z3072" s="392"/>
      <c r="AE3072"/>
      <c r="AF3072"/>
    </row>
    <row r="3073" spans="1:88" s="380" customFormat="1" ht="27">
      <c r="A3073" s="391"/>
      <c r="B3073" s="404"/>
      <c r="C3073" s="381"/>
      <c r="D3073" s="383"/>
      <c r="E3073" s="383"/>
      <c r="F3073" s="383"/>
      <c r="G3073" s="383"/>
      <c r="H3073" s="383"/>
      <c r="I3073" s="425"/>
      <c r="J3073" s="383"/>
      <c r="K3073" s="383"/>
      <c r="L3073" s="383"/>
      <c r="M3073" s="383"/>
      <c r="N3073" s="426"/>
      <c r="O3073" s="426"/>
      <c r="P3073" s="381"/>
      <c r="Q3073" s="381"/>
      <c r="R3073" s="381"/>
      <c r="S3073" s="382"/>
      <c r="T3073" s="382"/>
      <c r="U3073" s="384"/>
      <c r="V3073" s="384"/>
      <c r="W3073" s="514"/>
      <c r="X3073" s="514"/>
      <c r="Y3073" s="384"/>
      <c r="Z3073" s="392"/>
      <c r="AG3073"/>
      <c r="AH3073"/>
      <c r="AI3073"/>
    </row>
    <row r="3074" spans="1:88" s="380" customFormat="1" ht="27">
      <c r="A3074" s="391"/>
      <c r="B3074" s="383"/>
      <c r="C3074" s="383"/>
      <c r="D3074" s="381"/>
      <c r="E3074" s="383"/>
      <c r="F3074" s="381"/>
      <c r="G3074" s="381"/>
      <c r="H3074" s="441"/>
      <c r="I3074" s="381"/>
      <c r="J3074" s="383"/>
      <c r="K3074" s="383"/>
      <c r="L3074" s="383"/>
      <c r="M3074" s="383"/>
      <c r="N3074" s="383"/>
      <c r="O3074" s="383"/>
      <c r="P3074" s="383"/>
      <c r="Q3074" s="383"/>
      <c r="R3074" s="383"/>
      <c r="S3074" s="383"/>
      <c r="T3074" s="382"/>
      <c r="U3074" s="384"/>
      <c r="V3074" s="384"/>
      <c r="W3074" s="384"/>
      <c r="X3074" s="384"/>
      <c r="Y3074" s="514"/>
      <c r="Z3074" s="392"/>
    </row>
    <row r="3075" spans="1:88" s="380" customFormat="1" ht="27">
      <c r="A3075" s="391"/>
      <c r="B3075" s="381"/>
      <c r="C3075" s="381"/>
      <c r="D3075" s="381"/>
      <c r="E3075" s="381"/>
      <c r="F3075" s="381"/>
      <c r="G3075" s="381"/>
      <c r="H3075" s="441"/>
      <c r="I3075" s="381"/>
      <c r="J3075" s="381"/>
      <c r="K3075" s="381"/>
      <c r="L3075" s="381"/>
      <c r="M3075" s="381"/>
      <c r="N3075" s="383"/>
      <c r="O3075" s="383"/>
      <c r="P3075" s="383"/>
      <c r="Q3075" s="383"/>
      <c r="R3075" s="383"/>
      <c r="S3075" s="383"/>
      <c r="T3075" s="384"/>
      <c r="U3075" s="384"/>
      <c r="V3075" s="384"/>
      <c r="W3075" s="384"/>
      <c r="X3075" s="384"/>
      <c r="Y3075" s="384"/>
      <c r="Z3075" s="515"/>
    </row>
    <row r="3076" spans="1:88" s="380" customFormat="1">
      <c r="A3076" s="391"/>
      <c r="B3076" s="381"/>
      <c r="C3076" s="381"/>
      <c r="D3076" s="381"/>
      <c r="E3076" s="381"/>
      <c r="F3076" s="381"/>
      <c r="G3076" s="381"/>
      <c r="H3076" s="502"/>
      <c r="I3076" s="431"/>
      <c r="J3076" s="381"/>
      <c r="K3076" s="381"/>
      <c r="L3076" s="381"/>
      <c r="M3076" s="381"/>
      <c r="N3076" s="381"/>
      <c r="O3076" s="381"/>
      <c r="P3076" s="383"/>
      <c r="Q3076" s="381"/>
      <c r="R3076" s="381"/>
      <c r="S3076" s="381"/>
      <c r="T3076" s="384"/>
      <c r="U3076" s="384"/>
      <c r="V3076" s="384"/>
      <c r="W3076" s="384"/>
      <c r="X3076" s="384"/>
      <c r="Y3076" s="384"/>
      <c r="Z3076" s="383"/>
    </row>
    <row r="3077" spans="1:88" s="380" customFormat="1">
      <c r="A3077" s="391"/>
      <c r="B3077" s="381"/>
      <c r="C3077" s="381"/>
      <c r="D3077" s="502"/>
      <c r="E3077" s="383"/>
      <c r="F3077" s="502"/>
      <c r="G3077" s="502"/>
      <c r="H3077" s="441"/>
      <c r="I3077" s="381"/>
      <c r="J3077" s="502"/>
      <c r="K3077" s="502"/>
      <c r="L3077" s="502"/>
      <c r="M3077" s="502"/>
      <c r="N3077" s="381"/>
      <c r="O3077" s="381"/>
      <c r="P3077" s="383"/>
      <c r="Q3077" s="381"/>
      <c r="R3077" s="381"/>
      <c r="S3077" s="381"/>
      <c r="T3077" s="384"/>
      <c r="U3077" s="384"/>
      <c r="V3077" s="384"/>
      <c r="W3077" s="384"/>
      <c r="X3077" s="384"/>
      <c r="Y3077" s="384"/>
      <c r="Z3077" s="383"/>
    </row>
    <row r="3078" spans="1:88" s="380" customFormat="1">
      <c r="A3078" s="391"/>
      <c r="B3078" s="502"/>
      <c r="C3078" s="502"/>
      <c r="D3078" s="381"/>
      <c r="E3078" s="381"/>
      <c r="F3078" s="381"/>
      <c r="G3078" s="381"/>
      <c r="H3078" s="383"/>
      <c r="I3078" s="381"/>
      <c r="J3078" s="381"/>
      <c r="K3078" s="381"/>
      <c r="L3078" s="381"/>
      <c r="M3078" s="381"/>
      <c r="N3078" s="502"/>
      <c r="O3078" s="502"/>
      <c r="P3078" s="502"/>
      <c r="Q3078" s="502"/>
      <c r="R3078" s="502"/>
      <c r="S3078" s="502"/>
      <c r="T3078" s="384"/>
      <c r="U3078" s="384"/>
      <c r="V3078" s="384"/>
      <c r="W3078" s="384"/>
      <c r="X3078" s="384"/>
      <c r="Y3078" s="384"/>
      <c r="Z3078" s="501"/>
    </row>
    <row r="3079" spans="1:88" s="380" customFormat="1">
      <c r="A3079" s="391"/>
      <c r="B3079" s="381"/>
      <c r="C3079" s="381"/>
      <c r="D3079" s="381"/>
      <c r="E3079" s="381"/>
      <c r="F3079" s="381"/>
      <c r="G3079" s="381"/>
      <c r="H3079" s="441"/>
      <c r="I3079" s="381"/>
      <c r="J3079" s="381"/>
      <c r="K3079" s="381"/>
      <c r="L3079" s="381"/>
      <c r="M3079" s="381"/>
      <c r="N3079" s="381"/>
      <c r="O3079" s="381"/>
      <c r="P3079" s="383"/>
      <c r="Q3079" s="381"/>
      <c r="R3079" s="381"/>
      <c r="S3079" s="381"/>
      <c r="T3079" s="384"/>
      <c r="U3079" s="384"/>
      <c r="V3079" s="384"/>
      <c r="W3079" s="384"/>
      <c r="X3079" s="384"/>
      <c r="Y3079" s="384"/>
      <c r="Z3079" s="383"/>
    </row>
    <row r="3080" spans="1:88" s="380" customFormat="1">
      <c r="A3080" s="391"/>
      <c r="B3080" s="381"/>
      <c r="C3080" s="381"/>
      <c r="D3080" s="381"/>
      <c r="E3080" s="381"/>
      <c r="F3080" s="381"/>
      <c r="G3080" s="381"/>
      <c r="H3080" s="441"/>
      <c r="I3080" s="381"/>
      <c r="J3080" s="381"/>
      <c r="K3080" s="381"/>
      <c r="L3080" s="381"/>
      <c r="M3080" s="381"/>
      <c r="N3080" s="381"/>
      <c r="O3080" s="381"/>
      <c r="P3080" s="383"/>
      <c r="Q3080" s="381"/>
      <c r="R3080" s="381"/>
      <c r="S3080" s="381"/>
      <c r="T3080" s="384"/>
      <c r="U3080" s="384"/>
      <c r="V3080" s="384"/>
      <c r="W3080" s="384"/>
      <c r="X3080" s="384"/>
      <c r="Y3080" s="384"/>
      <c r="Z3080" s="381"/>
    </row>
    <row r="3081" spans="1:88" s="380" customFormat="1">
      <c r="A3081" s="391"/>
      <c r="B3081" s="381"/>
      <c r="C3081" s="381"/>
      <c r="D3081" s="381"/>
      <c r="E3081" s="381"/>
      <c r="F3081" s="381"/>
      <c r="G3081" s="381"/>
      <c r="H3081" s="441"/>
      <c r="I3081" s="381"/>
      <c r="J3081" s="381"/>
      <c r="K3081" s="381"/>
      <c r="L3081" s="381"/>
      <c r="M3081" s="381"/>
      <c r="N3081" s="381"/>
      <c r="O3081" s="381"/>
      <c r="P3081" s="383"/>
      <c r="Q3081" s="381"/>
      <c r="R3081" s="381"/>
      <c r="S3081" s="381"/>
      <c r="T3081" s="384"/>
      <c r="U3081" s="384"/>
      <c r="V3081" s="384"/>
      <c r="W3081" s="384"/>
      <c r="X3081" s="384"/>
      <c r="Y3081" s="384"/>
      <c r="Z3081" s="381"/>
      <c r="AJ3081"/>
      <c r="AK3081"/>
      <c r="AL3081"/>
    </row>
    <row r="3082" spans="1:88" s="380" customFormat="1">
      <c r="A3082" s="391"/>
      <c r="B3082" s="381"/>
      <c r="C3082" s="381"/>
      <c r="D3082" s="381"/>
      <c r="E3082" s="381"/>
      <c r="F3082" s="381"/>
      <c r="G3082" s="381"/>
      <c r="H3082" s="441"/>
      <c r="I3082" s="381"/>
      <c r="J3082" s="381"/>
      <c r="K3082" s="381"/>
      <c r="L3082" s="381"/>
      <c r="M3082" s="381"/>
      <c r="N3082" s="381"/>
      <c r="O3082" s="381"/>
      <c r="P3082" s="383"/>
      <c r="Q3082" s="381"/>
      <c r="R3082" s="381"/>
      <c r="S3082" s="381"/>
      <c r="T3082" s="384"/>
      <c r="U3082" s="384"/>
      <c r="V3082" s="384"/>
      <c r="W3082" s="384"/>
      <c r="X3082" s="384"/>
      <c r="Y3082" s="384"/>
      <c r="Z3082" s="502"/>
      <c r="AM3082"/>
      <c r="AN3082"/>
      <c r="AO3082"/>
      <c r="AP3082"/>
      <c r="AQ3082"/>
      <c r="AR3082"/>
      <c r="AS3082"/>
      <c r="AT3082"/>
      <c r="AU3082"/>
      <c r="AV3082"/>
      <c r="AW3082"/>
      <c r="AX3082"/>
      <c r="AY3082"/>
      <c r="AZ3082"/>
      <c r="BA3082"/>
      <c r="BB3082"/>
      <c r="BC3082"/>
      <c r="BD3082"/>
      <c r="BE3082"/>
      <c r="BF3082"/>
      <c r="BG3082"/>
      <c r="BH3082"/>
      <c r="BI3082"/>
      <c r="BJ3082"/>
      <c r="BK3082"/>
      <c r="BL3082"/>
      <c r="BM3082"/>
      <c r="BN3082"/>
      <c r="BO3082"/>
      <c r="BP3082"/>
      <c r="BQ3082"/>
      <c r="BR3082"/>
      <c r="BS3082"/>
      <c r="BT3082"/>
    </row>
    <row r="3083" spans="1:88" s="380" customFormat="1">
      <c r="A3083" s="391"/>
      <c r="B3083" s="381"/>
      <c r="C3083" s="381"/>
      <c r="D3083" s="381"/>
      <c r="E3083" s="381"/>
      <c r="F3083" s="381"/>
      <c r="G3083" s="381"/>
      <c r="H3083" s="441"/>
      <c r="I3083" s="381"/>
      <c r="J3083" s="381"/>
      <c r="K3083" s="381"/>
      <c r="L3083" s="381"/>
      <c r="M3083" s="381"/>
      <c r="N3083" s="381"/>
      <c r="O3083" s="381"/>
      <c r="P3083" s="383"/>
      <c r="Q3083" s="381"/>
      <c r="R3083" s="381"/>
      <c r="S3083" s="381"/>
      <c r="T3083" s="384"/>
      <c r="U3083" s="384"/>
      <c r="V3083" s="384"/>
      <c r="W3083" s="384"/>
      <c r="X3083" s="384"/>
      <c r="Y3083" s="384"/>
      <c r="Z3083" s="381"/>
    </row>
    <row r="3084" spans="1:88" s="380" customFormat="1">
      <c r="A3084" s="391"/>
      <c r="B3084" s="381"/>
      <c r="C3084" s="381"/>
      <c r="D3084" s="381"/>
      <c r="E3084" s="381"/>
      <c r="F3084" s="381"/>
      <c r="G3084" s="381"/>
      <c r="H3084" s="441"/>
      <c r="I3084" s="381"/>
      <c r="J3084" s="381"/>
      <c r="K3084" s="381"/>
      <c r="L3084" s="381"/>
      <c r="M3084" s="381"/>
      <c r="N3084" s="381"/>
      <c r="O3084" s="381"/>
      <c r="P3084" s="383"/>
      <c r="Q3084" s="381"/>
      <c r="R3084" s="381"/>
      <c r="S3084" s="381"/>
      <c r="T3084" s="384"/>
      <c r="U3084" s="384"/>
      <c r="V3084" s="384"/>
      <c r="W3084" s="384"/>
      <c r="X3084" s="384"/>
      <c r="Y3084" s="384"/>
      <c r="Z3084" s="381"/>
      <c r="AA3084"/>
    </row>
    <row r="3085" spans="1:88" s="380" customFormat="1">
      <c r="A3085" s="391"/>
      <c r="B3085" s="381"/>
      <c r="C3085" s="381"/>
      <c r="D3085" s="381"/>
      <c r="E3085" s="381"/>
      <c r="F3085" s="381"/>
      <c r="G3085" s="381"/>
      <c r="H3085" s="383"/>
      <c r="I3085" s="381"/>
      <c r="J3085" s="381"/>
      <c r="K3085" s="381"/>
      <c r="L3085" s="381"/>
      <c r="M3085" s="381"/>
      <c r="N3085" s="381"/>
      <c r="O3085" s="381"/>
      <c r="P3085" s="383"/>
      <c r="Q3085" s="381"/>
      <c r="R3085" s="381"/>
      <c r="S3085" s="381"/>
      <c r="T3085" s="384"/>
      <c r="U3085" s="384"/>
      <c r="V3085" s="384"/>
      <c r="W3085" s="384"/>
      <c r="X3085" s="384"/>
      <c r="Y3085" s="384"/>
      <c r="Z3085" s="381"/>
      <c r="BU3085"/>
      <c r="BV3085"/>
      <c r="BW3085"/>
      <c r="BX3085"/>
      <c r="BY3085"/>
      <c r="BZ3085"/>
      <c r="CA3085"/>
      <c r="CB3085"/>
      <c r="CC3085"/>
      <c r="CD3085"/>
      <c r="CE3085"/>
      <c r="CF3085"/>
      <c r="CG3085"/>
      <c r="CH3085"/>
      <c r="CI3085"/>
      <c r="CJ3085"/>
    </row>
    <row r="3086" spans="1:88">
      <c r="A3086" s="400"/>
      <c r="B3086" s="381"/>
      <c r="C3086" s="381"/>
      <c r="D3086" s="381"/>
      <c r="E3086" s="381"/>
      <c r="F3086" s="381"/>
      <c r="G3086" s="381"/>
      <c r="H3086" s="383"/>
      <c r="I3086" s="381"/>
      <c r="J3086" s="381"/>
      <c r="K3086" s="381"/>
      <c r="L3086" s="381"/>
      <c r="M3086" s="381"/>
      <c r="N3086" s="381"/>
      <c r="O3086" s="381"/>
      <c r="P3086" s="383"/>
      <c r="Q3086" s="381"/>
      <c r="R3086" s="381"/>
      <c r="S3086" s="381"/>
      <c r="T3086" s="384"/>
      <c r="U3086" s="384"/>
      <c r="V3086" s="384"/>
      <c r="W3086" s="384"/>
      <c r="X3086" s="384"/>
      <c r="Y3086" s="384"/>
      <c r="Z3086" s="381"/>
      <c r="AA3086" s="380"/>
      <c r="AB3086" s="380"/>
      <c r="AC3086" s="380"/>
      <c r="AD3086" s="380"/>
      <c r="AE3086" s="380"/>
      <c r="AF3086" s="380"/>
      <c r="AG3086" s="380"/>
      <c r="AH3086" s="380"/>
      <c r="AI3086" s="380"/>
      <c r="AJ3086" s="380"/>
      <c r="AK3086" s="380"/>
      <c r="AL3086" s="380"/>
      <c r="AM3086" s="380"/>
      <c r="AN3086" s="380"/>
      <c r="AO3086" s="380"/>
      <c r="AP3086" s="380"/>
      <c r="AQ3086" s="380"/>
      <c r="AR3086" s="380"/>
      <c r="AS3086" s="380"/>
      <c r="AT3086" s="380"/>
      <c r="AU3086" s="380"/>
      <c r="AV3086" s="380"/>
      <c r="AW3086" s="380"/>
      <c r="AX3086" s="380"/>
      <c r="AY3086" s="380"/>
      <c r="AZ3086" s="380"/>
      <c r="BA3086" s="380"/>
      <c r="BB3086" s="380"/>
      <c r="BC3086" s="380"/>
      <c r="BD3086" s="380"/>
      <c r="BE3086" s="380"/>
      <c r="BF3086" s="380"/>
      <c r="BG3086" s="380"/>
      <c r="BH3086" s="380"/>
      <c r="BI3086" s="380"/>
      <c r="BJ3086" s="380"/>
      <c r="BK3086" s="380"/>
      <c r="BL3086" s="380"/>
      <c r="BM3086" s="380"/>
      <c r="BN3086" s="380"/>
      <c r="BO3086" s="380"/>
      <c r="BP3086" s="380"/>
      <c r="BQ3086" s="380"/>
      <c r="BR3086" s="380"/>
      <c r="BS3086" s="380"/>
      <c r="BT3086" s="380"/>
      <c r="BU3086" s="380"/>
      <c r="BV3086" s="380"/>
      <c r="BW3086" s="380"/>
      <c r="BX3086" s="380"/>
      <c r="BY3086" s="380"/>
      <c r="BZ3086" s="380"/>
      <c r="CA3086" s="380"/>
      <c r="CB3086" s="380"/>
      <c r="CC3086" s="380"/>
      <c r="CD3086" s="380"/>
      <c r="CE3086" s="380"/>
      <c r="CF3086" s="380"/>
      <c r="CG3086" s="380"/>
      <c r="CH3086" s="380"/>
      <c r="CI3086" s="380"/>
      <c r="CJ3086" s="380"/>
    </row>
    <row r="3087" spans="1:88" s="380" customFormat="1">
      <c r="A3087" s="391"/>
      <c r="B3087" s="381"/>
      <c r="C3087" s="381"/>
      <c r="D3087" s="381"/>
      <c r="E3087" s="381"/>
      <c r="F3087" s="381"/>
      <c r="G3087" s="381"/>
      <c r="H3087" s="383"/>
      <c r="I3087" s="381"/>
      <c r="J3087" s="381"/>
      <c r="K3087" s="381"/>
      <c r="L3087" s="381"/>
      <c r="M3087" s="381"/>
      <c r="N3087" s="381"/>
      <c r="O3087" s="381"/>
      <c r="P3087" s="383"/>
      <c r="Q3087" s="381"/>
      <c r="R3087" s="381"/>
      <c r="S3087" s="381"/>
      <c r="T3087" s="384"/>
      <c r="U3087" s="384"/>
      <c r="V3087" s="384"/>
      <c r="W3087" s="384"/>
      <c r="X3087" s="384"/>
      <c r="Y3087" s="384"/>
      <c r="Z3087" s="381"/>
    </row>
    <row r="3088" spans="1:88" s="380" customFormat="1">
      <c r="A3088" s="391"/>
      <c r="B3088" s="381"/>
      <c r="C3088" s="381"/>
      <c r="D3088" s="381"/>
      <c r="E3088" s="381"/>
      <c r="F3088" s="381"/>
      <c r="G3088" s="381"/>
      <c r="H3088" s="383"/>
      <c r="I3088" s="381"/>
      <c r="J3088" s="381"/>
      <c r="K3088" s="381"/>
      <c r="L3088" s="381"/>
      <c r="M3088" s="381"/>
      <c r="N3088" s="381"/>
      <c r="O3088" s="381"/>
      <c r="P3088" s="383"/>
      <c r="Q3088" s="381"/>
      <c r="R3088" s="381"/>
      <c r="S3088" s="381"/>
      <c r="T3088" s="384"/>
      <c r="U3088" s="384"/>
      <c r="V3088" s="384"/>
      <c r="W3088" s="384"/>
      <c r="X3088" s="384"/>
      <c r="Y3088" s="384"/>
      <c r="Z3088" s="381"/>
    </row>
    <row r="3089" spans="1:28" s="380" customFormat="1">
      <c r="A3089" s="391"/>
      <c r="B3089" s="381"/>
      <c r="C3089" s="381"/>
      <c r="D3089" s="381"/>
      <c r="E3089" s="381"/>
      <c r="F3089" s="381"/>
      <c r="G3089" s="381"/>
      <c r="H3089" s="383"/>
      <c r="I3089" s="381"/>
      <c r="J3089" s="381"/>
      <c r="K3089" s="381"/>
      <c r="L3089" s="381"/>
      <c r="M3089" s="381"/>
      <c r="N3089" s="381"/>
      <c r="O3089" s="381"/>
      <c r="P3089" s="383"/>
      <c r="Q3089" s="381"/>
      <c r="R3089" s="381"/>
      <c r="S3089" s="381"/>
      <c r="T3089" s="384"/>
      <c r="U3089" s="384"/>
      <c r="V3089" s="384"/>
      <c r="W3089" s="384"/>
      <c r="X3089" s="384"/>
      <c r="Y3089" s="384"/>
      <c r="Z3089" s="381"/>
    </row>
    <row r="3090" spans="1:28" s="380" customFormat="1">
      <c r="A3090" s="391"/>
      <c r="B3090" s="381"/>
      <c r="C3090" s="381"/>
      <c r="D3090" s="381"/>
      <c r="E3090" s="381"/>
      <c r="F3090" s="381"/>
      <c r="G3090" s="381"/>
      <c r="H3090" s="441"/>
      <c r="I3090" s="381"/>
      <c r="J3090" s="381"/>
      <c r="K3090" s="381"/>
      <c r="L3090" s="381"/>
      <c r="M3090" s="381"/>
      <c r="N3090" s="381"/>
      <c r="O3090" s="381"/>
      <c r="P3090" s="383"/>
      <c r="Q3090" s="381"/>
      <c r="R3090" s="381"/>
      <c r="S3090" s="381"/>
      <c r="T3090" s="384"/>
      <c r="U3090" s="384"/>
      <c r="V3090" s="384"/>
      <c r="W3090" s="384"/>
      <c r="X3090" s="384"/>
      <c r="Y3090" s="384"/>
      <c r="Z3090" s="381"/>
    </row>
    <row r="3091" spans="1:28" s="380" customFormat="1" ht="15.75" thickBot="1">
      <c r="A3091" s="391"/>
      <c r="B3091" s="381"/>
      <c r="C3091" s="381"/>
      <c r="D3091" s="397"/>
      <c r="E3091" s="381"/>
      <c r="F3091" s="504"/>
      <c r="G3091" s="505"/>
      <c r="H3091" s="441"/>
      <c r="I3091" s="430"/>
      <c r="J3091" s="381"/>
      <c r="K3091" s="381"/>
      <c r="L3091" s="381"/>
      <c r="M3091" s="381"/>
      <c r="N3091" s="381"/>
      <c r="O3091" s="381"/>
      <c r="P3091" s="383"/>
      <c r="Q3091" s="381"/>
      <c r="R3091" s="381"/>
      <c r="S3091" s="381"/>
      <c r="T3091" s="384"/>
      <c r="U3091" s="384"/>
      <c r="V3091" s="384"/>
      <c r="W3091" s="384"/>
      <c r="X3091" s="384"/>
      <c r="Y3091" s="384"/>
      <c r="Z3091" s="381"/>
    </row>
    <row r="3092" spans="1:28" s="380" customFormat="1" ht="15.75" thickBot="1">
      <c r="A3092" s="391"/>
      <c r="B3092" s="503"/>
      <c r="C3092" s="397"/>
      <c r="D3092" s="397"/>
      <c r="E3092" s="381"/>
      <c r="F3092" s="507"/>
      <c r="G3092" s="505"/>
      <c r="H3092" s="441"/>
      <c r="I3092" s="381"/>
      <c r="J3092" s="430"/>
      <c r="K3092" s="430"/>
      <c r="L3092" s="430"/>
      <c r="M3092" s="430"/>
      <c r="N3092" s="381"/>
      <c r="O3092" s="381"/>
      <c r="P3092" s="383"/>
      <c r="Q3092" s="381"/>
      <c r="R3092" s="381"/>
      <c r="S3092" s="381"/>
      <c r="T3092" s="384"/>
      <c r="U3092" s="384"/>
      <c r="V3092" s="384"/>
      <c r="W3092" s="384"/>
      <c r="X3092" s="384"/>
      <c r="Y3092" s="384"/>
      <c r="Z3092" s="381"/>
    </row>
    <row r="3093" spans="1:28" s="380" customFormat="1">
      <c r="A3093" s="391"/>
      <c r="B3093" s="506"/>
      <c r="C3093" s="397"/>
      <c r="D3093" s="397"/>
      <c r="E3093" s="381"/>
      <c r="F3093" s="460"/>
      <c r="G3093" s="509"/>
      <c r="H3093" s="501"/>
      <c r="I3093" s="430"/>
      <c r="J3093" s="381"/>
      <c r="K3093" s="381"/>
      <c r="L3093" s="381"/>
      <c r="M3093" s="381"/>
      <c r="N3093" s="381"/>
      <c r="O3093" s="430"/>
      <c r="P3093" s="383"/>
      <c r="Q3093" s="430"/>
      <c r="R3093" s="430"/>
      <c r="S3093" s="430"/>
      <c r="T3093" s="384"/>
      <c r="U3093" s="384"/>
      <c r="V3093" s="384"/>
      <c r="W3093" s="384"/>
      <c r="X3093" s="384"/>
      <c r="Y3093" s="384"/>
      <c r="Z3093" s="381"/>
    </row>
    <row r="3094" spans="1:28" s="380" customFormat="1">
      <c r="A3094" s="391"/>
      <c r="B3094" s="508"/>
      <c r="C3094" s="397"/>
      <c r="D3094" s="397"/>
      <c r="E3094" s="381"/>
      <c r="F3094" s="392"/>
      <c r="G3094" s="512"/>
      <c r="H3094" s="441"/>
      <c r="I3094" s="381"/>
      <c r="J3094" s="430"/>
      <c r="K3094" s="430"/>
      <c r="L3094" s="430"/>
      <c r="M3094" s="430"/>
      <c r="N3094" s="381"/>
      <c r="O3094" s="381"/>
      <c r="P3094" s="383"/>
      <c r="Q3094" s="381"/>
      <c r="R3094" s="381"/>
      <c r="S3094" s="381"/>
      <c r="T3094" s="384"/>
      <c r="U3094" s="384"/>
      <c r="V3094" s="384"/>
      <c r="W3094" s="384"/>
      <c r="X3094" s="384"/>
      <c r="Y3094" s="384"/>
      <c r="Z3094" s="381"/>
    </row>
    <row r="3095" spans="1:28" s="380" customFormat="1">
      <c r="A3095" s="391"/>
      <c r="B3095" s="430"/>
      <c r="C3095" s="397"/>
      <c r="D3095" s="397"/>
      <c r="E3095" s="381"/>
      <c r="F3095" s="392"/>
      <c r="G3095" s="512"/>
      <c r="H3095" s="510"/>
      <c r="I3095" s="381"/>
      <c r="J3095" s="381"/>
      <c r="K3095" s="381"/>
      <c r="L3095" s="381"/>
      <c r="M3095" s="381"/>
      <c r="N3095" s="430"/>
      <c r="O3095" s="430"/>
      <c r="P3095" s="501"/>
      <c r="Q3095" s="430"/>
      <c r="R3095" s="430"/>
      <c r="S3095" s="430"/>
      <c r="T3095" s="384"/>
      <c r="U3095" s="384"/>
      <c r="V3095" s="384"/>
      <c r="W3095" s="384"/>
      <c r="X3095" s="384"/>
      <c r="Y3095" s="384"/>
      <c r="Z3095" s="381"/>
    </row>
    <row r="3096" spans="1:28" s="380" customFormat="1">
      <c r="A3096" s="391"/>
      <c r="B3096" s="381"/>
      <c r="C3096" s="397"/>
      <c r="D3096" s="402"/>
      <c r="E3096" s="430"/>
      <c r="F3096" s="392"/>
      <c r="G3096" s="512"/>
      <c r="H3096" s="441"/>
      <c r="I3096" s="425"/>
      <c r="J3096" s="430"/>
      <c r="K3096" s="430"/>
      <c r="L3096" s="430"/>
      <c r="M3096" s="430"/>
      <c r="N3096" s="381"/>
      <c r="O3096" s="381"/>
      <c r="P3096" s="383"/>
      <c r="Q3096" s="381"/>
      <c r="R3096" s="381"/>
      <c r="S3096" s="381"/>
      <c r="T3096" s="384"/>
      <c r="U3096" s="384"/>
      <c r="V3096" s="384"/>
      <c r="W3096" s="384"/>
      <c r="X3096" s="384"/>
      <c r="Y3096" s="384"/>
      <c r="Z3096" s="381"/>
    </row>
    <row r="3097" spans="1:28" s="380" customFormat="1">
      <c r="A3097" s="391"/>
      <c r="B3097" s="430"/>
      <c r="C3097" s="402"/>
      <c r="D3097" s="397"/>
      <c r="E3097" s="381"/>
      <c r="F3097" s="383"/>
      <c r="G3097" s="381"/>
      <c r="H3097" s="441"/>
      <c r="I3097" s="381"/>
      <c r="J3097" s="381"/>
      <c r="K3097" s="381"/>
      <c r="L3097" s="381"/>
      <c r="M3097" s="381"/>
      <c r="N3097" s="430"/>
      <c r="O3097" s="430"/>
      <c r="P3097" s="501"/>
      <c r="Q3097" s="430"/>
      <c r="R3097" s="430"/>
      <c r="S3097" s="430"/>
      <c r="T3097" s="384"/>
      <c r="U3097" s="384"/>
      <c r="V3097" s="384"/>
      <c r="W3097" s="384"/>
      <c r="X3097" s="384"/>
      <c r="Y3097" s="384"/>
      <c r="Z3097" s="381"/>
    </row>
    <row r="3098" spans="1:28" s="380" customFormat="1">
      <c r="A3098" s="391"/>
      <c r="B3098" s="383"/>
      <c r="C3098" s="397"/>
      <c r="D3098" s="397"/>
      <c r="E3098" s="381"/>
      <c r="F3098" s="511"/>
      <c r="G3098" s="508"/>
      <c r="H3098" s="441"/>
      <c r="I3098" s="381"/>
      <c r="J3098" s="381"/>
      <c r="K3098" s="381"/>
      <c r="L3098" s="381"/>
      <c r="M3098" s="381"/>
      <c r="N3098" s="381"/>
      <c r="O3098" s="381"/>
      <c r="P3098" s="383"/>
      <c r="Q3098" s="381"/>
      <c r="R3098" s="381"/>
      <c r="S3098" s="381"/>
      <c r="T3098" s="384"/>
      <c r="U3098" s="384"/>
      <c r="V3098" s="384"/>
      <c r="W3098" s="384"/>
      <c r="X3098" s="384"/>
      <c r="Y3098" s="384"/>
      <c r="Z3098" s="381"/>
    </row>
    <row r="3099" spans="1:28" s="380" customFormat="1">
      <c r="A3099" s="391"/>
      <c r="B3099" s="508"/>
      <c r="C3099" s="397"/>
      <c r="D3099" s="397"/>
      <c r="E3099" s="381"/>
      <c r="F3099" s="392"/>
      <c r="G3099" s="383"/>
      <c r="H3099" s="383"/>
      <c r="I3099" s="381"/>
      <c r="J3099" s="381"/>
      <c r="K3099" s="381"/>
      <c r="L3099" s="381"/>
      <c r="M3099" s="381"/>
      <c r="N3099" s="381"/>
      <c r="O3099" s="381"/>
      <c r="P3099" s="383"/>
      <c r="Q3099" s="381"/>
      <c r="R3099" s="381"/>
      <c r="S3099" s="381"/>
      <c r="T3099" s="384"/>
      <c r="U3099" s="384"/>
      <c r="V3099" s="384"/>
      <c r="W3099" s="384"/>
      <c r="X3099" s="384"/>
      <c r="Y3099" s="384"/>
      <c r="Z3099" s="381"/>
    </row>
    <row r="3100" spans="1:28" s="380" customFormat="1">
      <c r="A3100" s="391"/>
      <c r="B3100" s="397"/>
      <c r="C3100" s="397"/>
      <c r="D3100" s="397"/>
      <c r="E3100" s="381"/>
      <c r="F3100" s="381"/>
      <c r="G3100" s="381"/>
      <c r="H3100"/>
      <c r="I3100"/>
      <c r="J3100" s="381"/>
      <c r="K3100" s="381"/>
      <c r="L3100" s="381"/>
      <c r="M3100" s="381"/>
      <c r="N3100" s="381"/>
      <c r="O3100" s="381"/>
      <c r="P3100" s="381"/>
      <c r="Q3100" s="381"/>
      <c r="R3100" s="381"/>
      <c r="S3100" s="381"/>
      <c r="T3100" s="384"/>
      <c r="U3100" s="384"/>
      <c r="V3100" s="384"/>
      <c r="W3100" s="384"/>
      <c r="X3100" s="384"/>
      <c r="Y3100" s="384"/>
      <c r="Z3100" s="381"/>
    </row>
    <row r="3101" spans="1:28" s="380" customFormat="1">
      <c r="A3101" s="391"/>
      <c r="B3101" s="397"/>
      <c r="C3101" s="397"/>
      <c r="D3101"/>
      <c r="E3101"/>
      <c r="F3101"/>
      <c r="G3101"/>
      <c r="H3101"/>
      <c r="I3101"/>
      <c r="J3101"/>
      <c r="K3101"/>
      <c r="L3101"/>
      <c r="M3101"/>
      <c r="N3101" s="381"/>
      <c r="O3101" s="381"/>
      <c r="P3101" s="381"/>
      <c r="Q3101" s="381"/>
      <c r="R3101" s="381"/>
      <c r="S3101" s="381"/>
      <c r="T3101" s="384"/>
      <c r="U3101" s="384"/>
      <c r="V3101" s="384"/>
      <c r="W3101" s="384"/>
      <c r="X3101" s="384"/>
      <c r="Y3101" s="384"/>
      <c r="Z3101" s="430"/>
      <c r="AB3101"/>
    </row>
    <row r="3102" spans="1:28" s="380" customFormat="1">
      <c r="A3102" s="391"/>
      <c r="B3102"/>
      <c r="C3102"/>
      <c r="D3102"/>
      <c r="E3102"/>
      <c r="F3102"/>
      <c r="G3102"/>
      <c r="H3102"/>
      <c r="I3102"/>
      <c r="J3102"/>
      <c r="K3102"/>
      <c r="L3102"/>
      <c r="M3102"/>
      <c r="N3102"/>
      <c r="O3102"/>
      <c r="P3102"/>
      <c r="Q3102"/>
      <c r="R3102"/>
      <c r="S3102"/>
      <c r="T3102" s="384"/>
      <c r="U3102" s="384"/>
      <c r="V3102" s="384"/>
      <c r="W3102" s="384"/>
      <c r="X3102" s="384"/>
      <c r="Y3102" s="384"/>
      <c r="Z3102" s="381"/>
    </row>
    <row r="3103" spans="1:28" s="380" customFormat="1">
      <c r="A3103" s="391"/>
      <c r="B3103"/>
      <c r="C3103"/>
      <c r="D3103"/>
      <c r="E3103"/>
      <c r="F3103"/>
      <c r="G3103"/>
      <c r="H3103"/>
      <c r="I3103"/>
      <c r="J3103"/>
      <c r="K3103"/>
      <c r="L3103"/>
      <c r="M3103"/>
      <c r="N3103"/>
      <c r="O3103"/>
      <c r="P3103"/>
      <c r="Q3103"/>
      <c r="R3103"/>
      <c r="S3103"/>
      <c r="T3103"/>
      <c r="U3103"/>
      <c r="V3103"/>
      <c r="W3103" s="384"/>
      <c r="X3103" s="384"/>
      <c r="Y3103" s="384"/>
      <c r="Z3103" s="381"/>
    </row>
    <row r="3104" spans="1:28" s="380" customFormat="1">
      <c r="A3104" s="391"/>
      <c r="B3104"/>
      <c r="C3104"/>
      <c r="D3104"/>
      <c r="E3104"/>
      <c r="F3104"/>
      <c r="G3104"/>
      <c r="H3104"/>
      <c r="I3104"/>
      <c r="J3104"/>
      <c r="K3104"/>
      <c r="L3104"/>
      <c r="M3104"/>
      <c r="N3104"/>
      <c r="O3104"/>
      <c r="P3104"/>
      <c r="Q3104"/>
      <c r="R3104"/>
      <c r="S3104"/>
      <c r="T3104"/>
      <c r="U3104"/>
      <c r="V3104"/>
      <c r="W3104"/>
      <c r="X3104"/>
      <c r="Y3104" s="384"/>
      <c r="Z3104" s="381"/>
    </row>
    <row r="3105" spans="1:88" s="380" customFormat="1">
      <c r="A3105" s="391"/>
      <c r="B3105"/>
      <c r="C3105"/>
      <c r="D3105"/>
      <c r="E3105"/>
      <c r="F3105"/>
      <c r="G3105"/>
      <c r="H3105"/>
      <c r="I3105"/>
      <c r="J3105"/>
      <c r="K3105"/>
      <c r="L3105"/>
      <c r="M3105"/>
      <c r="N3105"/>
      <c r="O3105"/>
      <c r="P3105"/>
      <c r="Q3105"/>
      <c r="R3105"/>
      <c r="S3105"/>
      <c r="T3105"/>
      <c r="U3105"/>
      <c r="V3105"/>
      <c r="W3105"/>
      <c r="X3105"/>
      <c r="Y3105"/>
      <c r="Z3105" s="381"/>
    </row>
    <row r="3106" spans="1:88" s="380" customFormat="1">
      <c r="A3106" s="391"/>
      <c r="B3106"/>
      <c r="C3106"/>
      <c r="D3106"/>
      <c r="E3106"/>
      <c r="F3106"/>
      <c r="G3106"/>
      <c r="H3106"/>
      <c r="I3106"/>
      <c r="J3106"/>
      <c r="K3106"/>
      <c r="L3106"/>
      <c r="M3106"/>
      <c r="N3106"/>
      <c r="O3106"/>
      <c r="P3106"/>
      <c r="Q3106"/>
      <c r="R3106"/>
      <c r="S3106"/>
      <c r="T3106"/>
      <c r="U3106"/>
      <c r="V3106"/>
      <c r="W3106"/>
      <c r="X3106"/>
      <c r="Y3106"/>
      <c r="Z3106"/>
      <c r="AC3106"/>
      <c r="AD3106"/>
    </row>
    <row r="3107" spans="1:88" s="380" customFormat="1">
      <c r="A3107" s="391"/>
      <c r="B3107"/>
      <c r="C3107"/>
      <c r="D3107"/>
      <c r="E3107"/>
      <c r="F3107"/>
      <c r="G3107"/>
      <c r="H3107"/>
      <c r="I3107"/>
      <c r="J3107"/>
      <c r="K3107"/>
      <c r="L3107"/>
      <c r="M3107"/>
      <c r="N3107"/>
      <c r="O3107"/>
      <c r="P3107"/>
      <c r="Q3107"/>
      <c r="R3107"/>
      <c r="S3107"/>
      <c r="T3107"/>
      <c r="U3107"/>
      <c r="V3107"/>
      <c r="W3107"/>
      <c r="X3107"/>
      <c r="Y3107"/>
      <c r="Z3107"/>
      <c r="AE3107"/>
      <c r="AF3107"/>
    </row>
    <row r="3108" spans="1:88" s="380" customFormat="1">
      <c r="A3108" s="391"/>
      <c r="B3108"/>
      <c r="C3108"/>
      <c r="D3108"/>
      <c r="E3108"/>
      <c r="F3108"/>
      <c r="G3108"/>
      <c r="H3108"/>
      <c r="I3108"/>
      <c r="J3108"/>
      <c r="K3108"/>
      <c r="L3108"/>
      <c r="M3108"/>
      <c r="N3108"/>
      <c r="O3108"/>
      <c r="P3108"/>
      <c r="Q3108"/>
      <c r="R3108"/>
      <c r="S3108"/>
      <c r="T3108"/>
      <c r="U3108"/>
      <c r="V3108"/>
      <c r="W3108"/>
      <c r="X3108"/>
      <c r="Y3108"/>
      <c r="Z3108"/>
      <c r="AG3108"/>
      <c r="AH3108"/>
      <c r="AI3108"/>
    </row>
    <row r="3109" spans="1:88" s="380" customFormat="1">
      <c r="A3109" s="391"/>
      <c r="B3109"/>
      <c r="C3109"/>
      <c r="D3109"/>
      <c r="E3109"/>
      <c r="F3109"/>
      <c r="G3109"/>
      <c r="H3109"/>
      <c r="I3109"/>
      <c r="J3109"/>
      <c r="K3109"/>
      <c r="L3109"/>
      <c r="M3109"/>
      <c r="N3109"/>
      <c r="O3109"/>
      <c r="P3109"/>
      <c r="Q3109"/>
      <c r="R3109"/>
      <c r="S3109"/>
      <c r="T3109"/>
      <c r="U3109"/>
      <c r="V3109"/>
      <c r="W3109"/>
      <c r="X3109"/>
      <c r="Y3109"/>
      <c r="Z3109"/>
    </row>
    <row r="3110" spans="1:88" s="380" customFormat="1">
      <c r="A3110" s="391"/>
      <c r="B3110"/>
      <c r="C3110"/>
      <c r="D3110"/>
      <c r="E3110"/>
      <c r="F3110"/>
      <c r="G3110"/>
      <c r="H3110"/>
      <c r="I3110"/>
      <c r="J3110"/>
      <c r="K3110"/>
      <c r="L3110"/>
      <c r="M3110"/>
      <c r="N3110"/>
      <c r="O3110"/>
      <c r="P3110"/>
      <c r="Q3110"/>
      <c r="R3110"/>
      <c r="S3110"/>
      <c r="T3110"/>
      <c r="U3110"/>
      <c r="V3110"/>
      <c r="W3110"/>
      <c r="X3110"/>
      <c r="Y3110"/>
      <c r="Z3110"/>
    </row>
    <row r="3111" spans="1:88" s="380" customFormat="1">
      <c r="A3111" s="391"/>
      <c r="B3111"/>
      <c r="C3111"/>
      <c r="D3111"/>
      <c r="E3111"/>
      <c r="F3111"/>
      <c r="G3111"/>
      <c r="H3111"/>
      <c r="I3111"/>
      <c r="J3111"/>
      <c r="K3111"/>
      <c r="L3111"/>
      <c r="M3111"/>
      <c r="N3111"/>
      <c r="O3111"/>
      <c r="P3111"/>
      <c r="Q3111"/>
      <c r="R3111"/>
      <c r="S3111"/>
      <c r="T3111"/>
      <c r="U3111"/>
      <c r="V3111"/>
      <c r="W3111"/>
      <c r="X3111"/>
      <c r="Y3111"/>
      <c r="Z3111"/>
    </row>
    <row r="3112" spans="1:88" s="380" customFormat="1">
      <c r="A3112" s="391"/>
      <c r="B3112"/>
      <c r="C3112"/>
      <c r="D3112"/>
      <c r="E3112"/>
      <c r="F3112"/>
      <c r="G3112"/>
      <c r="H3112"/>
      <c r="I3112"/>
      <c r="J3112"/>
      <c r="K3112"/>
      <c r="L3112"/>
      <c r="M3112"/>
      <c r="N3112"/>
      <c r="O3112"/>
      <c r="P3112"/>
      <c r="Q3112"/>
      <c r="R3112"/>
      <c r="S3112"/>
      <c r="T3112"/>
      <c r="U3112"/>
      <c r="V3112"/>
      <c r="W3112"/>
      <c r="X3112"/>
      <c r="Y3112"/>
      <c r="Z3112"/>
    </row>
    <row r="3113" spans="1:88" s="380" customFormat="1">
      <c r="A3113" s="391"/>
      <c r="B3113"/>
      <c r="C3113"/>
      <c r="D3113"/>
      <c r="E3113"/>
      <c r="F3113"/>
      <c r="G3113"/>
      <c r="H3113"/>
      <c r="I3113"/>
      <c r="J3113"/>
      <c r="K3113"/>
      <c r="L3113"/>
      <c r="M3113"/>
      <c r="N3113"/>
      <c r="O3113"/>
      <c r="P3113"/>
      <c r="Q3113"/>
      <c r="R3113"/>
      <c r="S3113"/>
      <c r="T3113"/>
      <c r="U3113"/>
      <c r="V3113"/>
      <c r="W3113"/>
      <c r="X3113"/>
      <c r="Y3113"/>
      <c r="Z3113"/>
    </row>
    <row r="3114" spans="1:88" s="380" customFormat="1">
      <c r="A3114" s="391"/>
      <c r="B3114"/>
      <c r="C3114"/>
      <c r="D3114"/>
      <c r="E3114"/>
      <c r="F3114"/>
      <c r="G3114"/>
      <c r="H3114"/>
      <c r="I3114"/>
      <c r="J3114"/>
      <c r="K3114"/>
      <c r="L3114"/>
      <c r="M3114"/>
      <c r="N3114"/>
      <c r="O3114"/>
      <c r="P3114"/>
      <c r="Q3114"/>
      <c r="R3114"/>
      <c r="S3114"/>
      <c r="T3114"/>
      <c r="U3114"/>
      <c r="V3114"/>
      <c r="W3114"/>
      <c r="X3114"/>
      <c r="Y3114"/>
      <c r="Z3114"/>
    </row>
    <row r="3115" spans="1:88" s="380" customFormat="1">
      <c r="A3115" s="391"/>
      <c r="B3115"/>
      <c r="C3115"/>
      <c r="D3115"/>
      <c r="E3115"/>
      <c r="F3115"/>
      <c r="G3115"/>
      <c r="H3115"/>
      <c r="I3115"/>
      <c r="J3115"/>
      <c r="K3115"/>
      <c r="L3115"/>
      <c r="M3115"/>
      <c r="N3115"/>
      <c r="O3115"/>
      <c r="P3115"/>
      <c r="Q3115"/>
      <c r="R3115"/>
      <c r="S3115"/>
      <c r="T3115"/>
      <c r="U3115"/>
      <c r="V3115"/>
      <c r="W3115"/>
      <c r="X3115"/>
      <c r="Y3115"/>
      <c r="Z3115"/>
    </row>
    <row r="3116" spans="1:88" s="380" customFormat="1">
      <c r="A3116" s="391"/>
      <c r="B3116"/>
      <c r="C3116"/>
      <c r="D3116"/>
      <c r="E3116"/>
      <c r="F3116"/>
      <c r="G3116"/>
      <c r="H3116"/>
      <c r="I3116"/>
      <c r="J3116"/>
      <c r="K3116"/>
      <c r="L3116"/>
      <c r="M3116"/>
      <c r="N3116"/>
      <c r="O3116"/>
      <c r="P3116"/>
      <c r="Q3116"/>
      <c r="R3116"/>
      <c r="S3116"/>
      <c r="T3116"/>
      <c r="U3116"/>
      <c r="V3116"/>
      <c r="W3116"/>
      <c r="X3116"/>
      <c r="Y3116"/>
      <c r="Z3116"/>
      <c r="AJ3116"/>
      <c r="AK3116"/>
      <c r="AL3116"/>
    </row>
    <row r="3117" spans="1:88" s="380" customFormat="1">
      <c r="A3117" s="391"/>
      <c r="B3117"/>
      <c r="C3117"/>
      <c r="D3117"/>
      <c r="E3117"/>
      <c r="F3117"/>
      <c r="G3117"/>
      <c r="H3117"/>
      <c r="I3117"/>
      <c r="J3117"/>
      <c r="K3117"/>
      <c r="L3117"/>
      <c r="M3117"/>
      <c r="N3117"/>
      <c r="O3117"/>
      <c r="P3117"/>
      <c r="Q3117"/>
      <c r="R3117"/>
      <c r="S3117"/>
      <c r="T3117"/>
      <c r="U3117"/>
      <c r="V3117"/>
      <c r="W3117"/>
      <c r="X3117"/>
      <c r="Y3117"/>
      <c r="Z3117"/>
      <c r="AM3117"/>
      <c r="AN3117"/>
      <c r="AO3117"/>
      <c r="AP3117"/>
      <c r="AQ3117"/>
      <c r="AR3117"/>
      <c r="AS3117"/>
      <c r="AT3117"/>
      <c r="AU3117"/>
      <c r="AV3117"/>
      <c r="AW3117"/>
      <c r="AX3117"/>
      <c r="AY3117"/>
      <c r="AZ3117"/>
      <c r="BA3117"/>
      <c r="BB3117"/>
      <c r="BC3117"/>
      <c r="BD3117"/>
      <c r="BE3117"/>
      <c r="BF3117"/>
      <c r="BG3117"/>
      <c r="BH3117"/>
      <c r="BI3117"/>
      <c r="BJ3117"/>
      <c r="BK3117"/>
      <c r="BL3117"/>
      <c r="BM3117"/>
      <c r="BN3117"/>
      <c r="BO3117"/>
      <c r="BP3117"/>
      <c r="BQ3117"/>
      <c r="BR3117"/>
      <c r="BS3117"/>
      <c r="BT3117"/>
    </row>
    <row r="3118" spans="1:88" s="380" customFormat="1">
      <c r="A3118" s="391"/>
      <c r="B3118"/>
      <c r="C3118"/>
      <c r="D3118"/>
      <c r="E3118"/>
      <c r="F3118"/>
      <c r="G3118"/>
      <c r="H3118"/>
      <c r="I3118"/>
      <c r="J3118"/>
      <c r="K3118"/>
      <c r="L3118"/>
      <c r="M3118"/>
      <c r="N3118"/>
      <c r="O3118"/>
      <c r="P3118"/>
      <c r="Q3118"/>
      <c r="R3118"/>
      <c r="S3118"/>
      <c r="T3118"/>
      <c r="U3118"/>
      <c r="V3118"/>
      <c r="W3118"/>
      <c r="X3118"/>
      <c r="Y3118"/>
      <c r="Z3118"/>
    </row>
    <row r="3119" spans="1:88" s="380" customFormat="1">
      <c r="A3119" s="391"/>
      <c r="B3119"/>
      <c r="C3119"/>
      <c r="D3119"/>
      <c r="E3119"/>
      <c r="F3119"/>
      <c r="G3119"/>
      <c r="H3119"/>
      <c r="I3119"/>
      <c r="J3119"/>
      <c r="K3119"/>
      <c r="L3119"/>
      <c r="M3119"/>
      <c r="N3119"/>
      <c r="O3119"/>
      <c r="P3119"/>
      <c r="Q3119"/>
      <c r="R3119"/>
      <c r="S3119"/>
      <c r="T3119"/>
      <c r="U3119"/>
      <c r="V3119"/>
      <c r="W3119"/>
      <c r="X3119"/>
      <c r="Y3119"/>
      <c r="Z3119"/>
    </row>
    <row r="3120" spans="1:88" s="380" customFormat="1">
      <c r="A3120" s="391"/>
      <c r="B3120"/>
      <c r="C3120"/>
      <c r="D3120"/>
      <c r="E3120"/>
      <c r="F3120"/>
      <c r="G3120"/>
      <c r="H3120"/>
      <c r="I3120"/>
      <c r="J3120"/>
      <c r="K3120"/>
      <c r="L3120"/>
      <c r="M3120"/>
      <c r="N3120"/>
      <c r="O3120"/>
      <c r="P3120"/>
      <c r="Q3120"/>
      <c r="R3120"/>
      <c r="S3120"/>
      <c r="T3120"/>
      <c r="U3120"/>
      <c r="V3120"/>
      <c r="W3120"/>
      <c r="X3120"/>
      <c r="Y3120"/>
      <c r="Z3120"/>
      <c r="BU3120"/>
      <c r="BV3120"/>
      <c r="BW3120"/>
      <c r="BX3120"/>
      <c r="BY3120"/>
      <c r="BZ3120"/>
      <c r="CA3120"/>
      <c r="CB3120"/>
      <c r="CC3120"/>
      <c r="CD3120"/>
      <c r="CE3120"/>
      <c r="CF3120"/>
      <c r="CG3120"/>
      <c r="CH3120"/>
      <c r="CI3120"/>
      <c r="CJ3120"/>
    </row>
    <row r="3121" spans="1:88">
      <c r="A3121" s="391"/>
      <c r="AA3121" s="380"/>
      <c r="AB3121" s="380"/>
      <c r="AC3121" s="380"/>
      <c r="AD3121" s="380"/>
      <c r="AE3121" s="380"/>
      <c r="AF3121" s="380"/>
      <c r="AG3121" s="380"/>
      <c r="AH3121" s="380"/>
      <c r="AI3121" s="380"/>
      <c r="AJ3121" s="380"/>
      <c r="AK3121" s="380"/>
      <c r="AL3121" s="380"/>
      <c r="AM3121" s="380"/>
      <c r="AN3121" s="380"/>
      <c r="AO3121" s="380"/>
      <c r="AP3121" s="380"/>
      <c r="AQ3121" s="380"/>
      <c r="AR3121" s="380"/>
      <c r="AS3121" s="380"/>
      <c r="AT3121" s="380"/>
      <c r="AU3121" s="380"/>
      <c r="AV3121" s="380"/>
      <c r="AW3121" s="380"/>
      <c r="AX3121" s="380"/>
      <c r="AY3121" s="380"/>
      <c r="AZ3121" s="380"/>
      <c r="BA3121" s="380"/>
      <c r="BB3121" s="380"/>
      <c r="BC3121" s="380"/>
      <c r="BD3121" s="380"/>
      <c r="BE3121" s="380"/>
      <c r="BF3121" s="380"/>
      <c r="BG3121" s="380"/>
      <c r="BH3121" s="380"/>
      <c r="BI3121" s="380"/>
      <c r="BJ3121" s="380"/>
      <c r="BK3121" s="380"/>
      <c r="BL3121" s="380"/>
      <c r="BM3121" s="380"/>
      <c r="BN3121" s="380"/>
      <c r="BO3121" s="380"/>
      <c r="BP3121" s="380"/>
      <c r="BQ3121" s="380"/>
      <c r="BR3121" s="380"/>
      <c r="BS3121" s="380"/>
      <c r="BT3121" s="380"/>
      <c r="BU3121" s="380"/>
      <c r="BV3121" s="380"/>
      <c r="BW3121" s="380"/>
      <c r="BX3121" s="380"/>
      <c r="BY3121" s="380"/>
      <c r="BZ3121" s="380"/>
      <c r="CA3121" s="380"/>
      <c r="CB3121" s="380"/>
      <c r="CC3121" s="380"/>
      <c r="CD3121" s="380"/>
      <c r="CE3121" s="380"/>
      <c r="CF3121" s="380"/>
      <c r="CG3121" s="380"/>
      <c r="CH3121" s="380"/>
      <c r="CI3121" s="380"/>
      <c r="CJ3121" s="380"/>
    </row>
    <row r="3122" spans="1:88" s="380" customFormat="1" ht="180" customHeight="1">
      <c r="A3122" s="391"/>
      <c r="B3122"/>
      <c r="C3122"/>
      <c r="D3122"/>
      <c r="E3122"/>
      <c r="F3122"/>
      <c r="G3122"/>
      <c r="H3122"/>
      <c r="I3122"/>
      <c r="J3122"/>
      <c r="K3122"/>
      <c r="L3122"/>
      <c r="M3122"/>
      <c r="N3122"/>
      <c r="O3122"/>
      <c r="P3122"/>
      <c r="Q3122"/>
      <c r="R3122"/>
      <c r="S3122"/>
      <c r="T3122"/>
      <c r="U3122"/>
      <c r="V3122"/>
      <c r="W3122"/>
      <c r="X3122"/>
      <c r="Y3122"/>
      <c r="Z3122"/>
    </row>
    <row r="3123" spans="1:88" s="380" customFormat="1" ht="180" customHeight="1">
      <c r="A3123" s="391"/>
      <c r="B3123"/>
      <c r="C3123"/>
      <c r="D3123"/>
      <c r="E3123"/>
      <c r="F3123"/>
      <c r="G3123"/>
      <c r="H3123"/>
      <c r="I3123"/>
      <c r="J3123"/>
      <c r="K3123"/>
      <c r="L3123"/>
      <c r="M3123"/>
      <c r="N3123"/>
      <c r="O3123"/>
      <c r="P3123"/>
      <c r="Q3123"/>
      <c r="R3123"/>
      <c r="S3123"/>
      <c r="T3123"/>
      <c r="U3123"/>
      <c r="V3123"/>
      <c r="W3123"/>
      <c r="X3123"/>
      <c r="Y3123"/>
      <c r="Z3123"/>
      <c r="AA3123"/>
    </row>
    <row r="3124" spans="1:88" s="380" customFormat="1" ht="180" customHeight="1">
      <c r="A3124" s="391"/>
      <c r="B3124"/>
      <c r="C3124"/>
      <c r="D3124"/>
      <c r="E3124"/>
      <c r="F3124"/>
      <c r="G3124"/>
      <c r="H3124"/>
      <c r="I3124"/>
      <c r="J3124"/>
      <c r="K3124"/>
      <c r="L3124"/>
      <c r="M3124"/>
      <c r="N3124"/>
      <c r="O3124"/>
      <c r="P3124"/>
      <c r="Q3124"/>
      <c r="R3124"/>
      <c r="S3124"/>
      <c r="T3124"/>
      <c r="U3124"/>
      <c r="V3124"/>
      <c r="W3124"/>
      <c r="X3124"/>
      <c r="Y3124"/>
      <c r="Z3124"/>
    </row>
    <row r="3125" spans="1:88" s="380" customFormat="1" ht="180" customHeight="1">
      <c r="A3125" s="400"/>
      <c r="B3125"/>
      <c r="C3125"/>
      <c r="D3125"/>
      <c r="E3125"/>
      <c r="F3125"/>
      <c r="G3125"/>
      <c r="H3125"/>
      <c r="I3125"/>
      <c r="J3125"/>
      <c r="K3125"/>
      <c r="L3125"/>
      <c r="M3125"/>
      <c r="N3125"/>
      <c r="O3125"/>
      <c r="P3125"/>
      <c r="Q3125"/>
      <c r="R3125"/>
      <c r="S3125"/>
      <c r="T3125"/>
      <c r="U3125"/>
      <c r="V3125"/>
      <c r="W3125"/>
      <c r="X3125"/>
      <c r="Y3125"/>
      <c r="Z3125"/>
    </row>
    <row r="3126" spans="1:88" s="380" customFormat="1" ht="180" customHeight="1">
      <c r="A3126" s="391"/>
      <c r="B3126"/>
      <c r="C3126"/>
      <c r="D3126"/>
      <c r="E3126"/>
      <c r="F3126"/>
      <c r="G3126"/>
      <c r="H3126"/>
      <c r="I3126"/>
      <c r="J3126"/>
      <c r="K3126"/>
      <c r="L3126"/>
      <c r="M3126"/>
      <c r="N3126"/>
      <c r="O3126"/>
      <c r="P3126"/>
      <c r="Q3126"/>
      <c r="R3126"/>
      <c r="S3126"/>
      <c r="T3126"/>
      <c r="U3126"/>
      <c r="V3126"/>
      <c r="W3126"/>
      <c r="X3126"/>
      <c r="Y3126"/>
      <c r="Z3126"/>
    </row>
    <row r="3127" spans="1:88" s="380" customFormat="1" ht="180" customHeight="1">
      <c r="A3127" s="391"/>
      <c r="B3127"/>
      <c r="C3127"/>
      <c r="D3127"/>
      <c r="E3127"/>
      <c r="F3127"/>
      <c r="G3127"/>
      <c r="H3127"/>
      <c r="I3127"/>
      <c r="J3127"/>
      <c r="K3127"/>
      <c r="L3127"/>
      <c r="M3127"/>
      <c r="N3127"/>
      <c r="O3127"/>
      <c r="P3127"/>
      <c r="Q3127"/>
      <c r="R3127"/>
      <c r="S3127"/>
      <c r="T3127"/>
      <c r="U3127"/>
      <c r="V3127"/>
      <c r="W3127"/>
      <c r="X3127"/>
      <c r="Y3127"/>
      <c r="Z3127"/>
    </row>
    <row r="3128" spans="1:88" s="380" customFormat="1" ht="180" customHeight="1">
      <c r="A3128" s="391"/>
      <c r="B3128"/>
      <c r="C3128"/>
      <c r="D3128"/>
      <c r="E3128"/>
      <c r="F3128"/>
      <c r="G3128"/>
      <c r="H3128"/>
      <c r="I3128"/>
      <c r="J3128"/>
      <c r="K3128"/>
      <c r="L3128"/>
      <c r="M3128"/>
      <c r="N3128"/>
      <c r="O3128"/>
      <c r="P3128"/>
      <c r="Q3128"/>
      <c r="R3128"/>
      <c r="S3128"/>
      <c r="T3128"/>
      <c r="U3128"/>
      <c r="V3128"/>
      <c r="W3128"/>
      <c r="X3128"/>
      <c r="Y3128"/>
      <c r="Z3128"/>
    </row>
    <row r="3129" spans="1:88" s="380" customFormat="1" ht="180" customHeight="1">
      <c r="A3129" s="391"/>
      <c r="B3129"/>
      <c r="C3129"/>
      <c r="D3129"/>
      <c r="E3129"/>
      <c r="F3129"/>
      <c r="G3129"/>
      <c r="H3129"/>
      <c r="I3129"/>
      <c r="J3129"/>
      <c r="K3129"/>
      <c r="L3129"/>
      <c r="M3129"/>
      <c r="N3129"/>
      <c r="O3129"/>
      <c r="P3129"/>
      <c r="Q3129"/>
      <c r="R3129"/>
      <c r="S3129"/>
      <c r="T3129"/>
      <c r="U3129"/>
      <c r="V3129"/>
      <c r="W3129"/>
      <c r="X3129"/>
      <c r="Y3129"/>
      <c r="Z3129"/>
    </row>
    <row r="3130" spans="1:88" s="380" customFormat="1" ht="180" customHeight="1">
      <c r="A3130" s="391"/>
      <c r="B3130"/>
      <c r="C3130"/>
      <c r="D3130"/>
      <c r="E3130"/>
      <c r="F3130"/>
      <c r="G3130"/>
      <c r="H3130"/>
      <c r="I3130"/>
      <c r="J3130"/>
      <c r="K3130"/>
      <c r="L3130"/>
      <c r="M3130"/>
      <c r="N3130"/>
      <c r="O3130"/>
      <c r="P3130"/>
      <c r="Q3130"/>
      <c r="R3130"/>
      <c r="S3130"/>
      <c r="T3130"/>
      <c r="U3130"/>
      <c r="V3130"/>
      <c r="W3130"/>
      <c r="X3130"/>
      <c r="Y3130"/>
      <c r="Z3130"/>
    </row>
    <row r="3131" spans="1:88" s="380" customFormat="1" ht="180" customHeight="1">
      <c r="A3131" s="391"/>
      <c r="B3131"/>
      <c r="C3131"/>
      <c r="D3131"/>
      <c r="E3131"/>
      <c r="F3131"/>
      <c r="G3131"/>
      <c r="H3131"/>
      <c r="I3131"/>
      <c r="J3131"/>
      <c r="K3131"/>
      <c r="L3131"/>
      <c r="M3131"/>
      <c r="N3131"/>
      <c r="O3131"/>
      <c r="P3131"/>
      <c r="Q3131"/>
      <c r="R3131"/>
      <c r="S3131"/>
      <c r="T3131"/>
      <c r="U3131"/>
      <c r="V3131"/>
      <c r="W3131"/>
      <c r="X3131"/>
      <c r="Y3131"/>
      <c r="Z3131"/>
    </row>
    <row r="3132" spans="1:88" s="380" customFormat="1" ht="180" customHeight="1">
      <c r="A3132" s="391"/>
      <c r="B3132"/>
      <c r="C3132"/>
      <c r="D3132"/>
      <c r="E3132"/>
      <c r="F3132"/>
      <c r="G3132"/>
      <c r="H3132"/>
      <c r="I3132"/>
      <c r="J3132"/>
      <c r="K3132"/>
      <c r="L3132"/>
      <c r="M3132"/>
      <c r="N3132"/>
      <c r="O3132"/>
      <c r="P3132"/>
      <c r="Q3132"/>
      <c r="R3132"/>
      <c r="S3132"/>
      <c r="T3132"/>
      <c r="U3132"/>
      <c r="V3132"/>
      <c r="W3132"/>
      <c r="X3132"/>
      <c r="Y3132"/>
      <c r="Z3132"/>
    </row>
    <row r="3133" spans="1:88" s="380" customFormat="1" ht="180" customHeight="1">
      <c r="A3133" s="391"/>
      <c r="B3133"/>
      <c r="C3133"/>
      <c r="D3133"/>
      <c r="E3133"/>
      <c r="F3133"/>
      <c r="G3133"/>
      <c r="H3133"/>
      <c r="I3133"/>
      <c r="J3133"/>
      <c r="K3133"/>
      <c r="L3133"/>
      <c r="M3133"/>
      <c r="N3133"/>
      <c r="O3133"/>
      <c r="P3133"/>
      <c r="Q3133"/>
      <c r="R3133"/>
      <c r="S3133"/>
      <c r="T3133"/>
      <c r="U3133"/>
      <c r="V3133"/>
      <c r="W3133"/>
      <c r="X3133"/>
      <c r="Y3133"/>
      <c r="Z3133"/>
    </row>
    <row r="3134" spans="1:88" s="380" customFormat="1" ht="180" customHeight="1">
      <c r="A3134" s="391"/>
      <c r="B3134"/>
      <c r="C3134"/>
      <c r="D3134"/>
      <c r="E3134"/>
      <c r="F3134"/>
      <c r="G3134"/>
      <c r="H3134"/>
      <c r="I3134"/>
      <c r="J3134"/>
      <c r="K3134"/>
      <c r="L3134"/>
      <c r="M3134"/>
      <c r="N3134"/>
      <c r="O3134"/>
      <c r="P3134"/>
      <c r="Q3134"/>
      <c r="R3134"/>
      <c r="S3134"/>
      <c r="T3134"/>
      <c r="U3134"/>
      <c r="V3134"/>
      <c r="W3134"/>
      <c r="X3134"/>
      <c r="Y3134"/>
      <c r="Z3134"/>
    </row>
    <row r="3135" spans="1:88" s="380" customFormat="1" ht="180" customHeight="1">
      <c r="A3135" s="391"/>
      <c r="B3135"/>
      <c r="C3135"/>
      <c r="D3135"/>
      <c r="E3135"/>
      <c r="F3135"/>
      <c r="G3135"/>
      <c r="H3135"/>
      <c r="I3135"/>
      <c r="J3135"/>
      <c r="K3135"/>
      <c r="L3135"/>
      <c r="M3135"/>
      <c r="N3135"/>
      <c r="O3135"/>
      <c r="P3135"/>
      <c r="Q3135"/>
      <c r="R3135"/>
      <c r="S3135"/>
      <c r="T3135"/>
      <c r="U3135"/>
      <c r="V3135"/>
      <c r="W3135"/>
      <c r="X3135"/>
      <c r="Y3135"/>
      <c r="Z3135"/>
    </row>
    <row r="3136" spans="1:88" s="380" customFormat="1" ht="180" customHeight="1">
      <c r="A3136" s="391"/>
      <c r="B3136"/>
      <c r="C3136"/>
      <c r="D3136"/>
      <c r="E3136"/>
      <c r="F3136"/>
      <c r="G3136"/>
      <c r="H3136"/>
      <c r="I3136"/>
      <c r="J3136"/>
      <c r="K3136"/>
      <c r="L3136"/>
      <c r="M3136"/>
      <c r="N3136"/>
      <c r="O3136"/>
      <c r="P3136"/>
      <c r="Q3136"/>
      <c r="R3136"/>
      <c r="S3136"/>
      <c r="T3136"/>
      <c r="U3136"/>
      <c r="V3136"/>
      <c r="W3136"/>
      <c r="X3136"/>
      <c r="Y3136"/>
      <c r="Z3136"/>
    </row>
    <row r="3137" spans="1:35" s="380" customFormat="1" ht="180" customHeight="1">
      <c r="A3137" s="391"/>
      <c r="B3137"/>
      <c r="C3137"/>
      <c r="D3137"/>
      <c r="E3137"/>
      <c r="F3137"/>
      <c r="G3137"/>
      <c r="H3137"/>
      <c r="I3137"/>
      <c r="J3137"/>
      <c r="K3137"/>
      <c r="L3137"/>
      <c r="M3137"/>
      <c r="N3137"/>
      <c r="O3137"/>
      <c r="P3137"/>
      <c r="Q3137"/>
      <c r="R3137"/>
      <c r="S3137"/>
      <c r="T3137"/>
      <c r="U3137"/>
      <c r="V3137"/>
      <c r="W3137"/>
      <c r="X3137"/>
      <c r="Y3137"/>
      <c r="Z3137"/>
    </row>
    <row r="3138" spans="1:35" s="380" customFormat="1" ht="180" customHeight="1">
      <c r="A3138" s="391"/>
      <c r="B3138"/>
      <c r="C3138"/>
      <c r="D3138"/>
      <c r="E3138"/>
      <c r="F3138"/>
      <c r="G3138"/>
      <c r="H3138"/>
      <c r="I3138"/>
      <c r="J3138"/>
      <c r="K3138"/>
      <c r="L3138"/>
      <c r="M3138"/>
      <c r="N3138"/>
      <c r="O3138"/>
      <c r="P3138"/>
      <c r="Q3138"/>
      <c r="R3138"/>
      <c r="S3138"/>
      <c r="T3138"/>
      <c r="U3138"/>
      <c r="V3138"/>
      <c r="W3138"/>
      <c r="X3138"/>
      <c r="Y3138"/>
      <c r="Z3138"/>
    </row>
    <row r="3139" spans="1:35" s="380" customFormat="1" ht="180" customHeight="1">
      <c r="A3139" s="391"/>
      <c r="B3139"/>
      <c r="C3139"/>
      <c r="D3139"/>
      <c r="E3139"/>
      <c r="F3139"/>
      <c r="G3139"/>
      <c r="H3139"/>
      <c r="I3139"/>
      <c r="J3139"/>
      <c r="K3139"/>
      <c r="L3139"/>
      <c r="M3139"/>
      <c r="N3139"/>
      <c r="O3139"/>
      <c r="P3139"/>
      <c r="Q3139"/>
      <c r="R3139"/>
      <c r="S3139"/>
      <c r="T3139"/>
      <c r="U3139"/>
      <c r="V3139"/>
      <c r="W3139"/>
      <c r="X3139"/>
      <c r="Y3139"/>
      <c r="Z3139"/>
    </row>
    <row r="3140" spans="1:35" s="380" customFormat="1" ht="180" customHeight="1">
      <c r="A3140" s="391"/>
      <c r="B3140"/>
      <c r="C3140"/>
      <c r="D3140"/>
      <c r="E3140"/>
      <c r="F3140"/>
      <c r="G3140"/>
      <c r="H3140"/>
      <c r="I3140"/>
      <c r="J3140"/>
      <c r="K3140"/>
      <c r="L3140"/>
      <c r="M3140"/>
      <c r="N3140"/>
      <c r="O3140"/>
      <c r="P3140"/>
      <c r="Q3140"/>
      <c r="R3140"/>
      <c r="S3140"/>
      <c r="T3140"/>
      <c r="U3140"/>
      <c r="V3140"/>
      <c r="W3140"/>
      <c r="X3140"/>
      <c r="Y3140"/>
      <c r="Z3140"/>
      <c r="AB3140"/>
    </row>
    <row r="3141" spans="1:35" s="380" customFormat="1" ht="180" customHeight="1">
      <c r="A3141" s="391"/>
      <c r="B3141"/>
      <c r="C3141"/>
      <c r="D3141"/>
      <c r="E3141"/>
      <c r="F3141"/>
      <c r="G3141"/>
      <c r="H3141"/>
      <c r="I3141"/>
      <c r="J3141"/>
      <c r="K3141"/>
      <c r="L3141"/>
      <c r="M3141"/>
      <c r="N3141"/>
      <c r="O3141"/>
      <c r="P3141"/>
      <c r="Q3141"/>
      <c r="R3141"/>
      <c r="S3141"/>
      <c r="T3141"/>
      <c r="U3141"/>
      <c r="V3141"/>
      <c r="W3141"/>
      <c r="X3141"/>
      <c r="Y3141"/>
      <c r="Z3141"/>
    </row>
    <row r="3142" spans="1:35" s="380" customFormat="1" ht="180" customHeight="1">
      <c r="A3142" s="391"/>
      <c r="B3142"/>
      <c r="C3142"/>
      <c r="D3142"/>
      <c r="E3142"/>
      <c r="F3142"/>
      <c r="G3142"/>
      <c r="H3142"/>
      <c r="I3142"/>
      <c r="J3142"/>
      <c r="K3142"/>
      <c r="L3142"/>
      <c r="M3142"/>
      <c r="N3142"/>
      <c r="O3142"/>
      <c r="P3142"/>
      <c r="Q3142"/>
      <c r="R3142"/>
      <c r="S3142"/>
      <c r="T3142"/>
      <c r="U3142"/>
      <c r="V3142"/>
      <c r="W3142"/>
      <c r="X3142"/>
      <c r="Y3142"/>
      <c r="Z3142"/>
    </row>
    <row r="3143" spans="1:35" s="380" customFormat="1" ht="180" customHeight="1">
      <c r="A3143" s="391"/>
      <c r="B3143"/>
      <c r="C3143"/>
      <c r="D3143"/>
      <c r="E3143"/>
      <c r="F3143"/>
      <c r="G3143"/>
      <c r="H3143"/>
      <c r="I3143"/>
      <c r="J3143"/>
      <c r="K3143"/>
      <c r="L3143"/>
      <c r="M3143"/>
      <c r="N3143"/>
      <c r="O3143"/>
      <c r="P3143"/>
      <c r="Q3143"/>
      <c r="R3143"/>
      <c r="S3143"/>
      <c r="T3143"/>
      <c r="U3143"/>
      <c r="V3143"/>
      <c r="W3143"/>
      <c r="X3143"/>
      <c r="Y3143"/>
      <c r="Z3143"/>
    </row>
    <row r="3144" spans="1:35" s="380" customFormat="1" ht="180" customHeight="1">
      <c r="A3144" s="391"/>
      <c r="B3144"/>
      <c r="C3144"/>
      <c r="D3144"/>
      <c r="E3144"/>
      <c r="F3144"/>
      <c r="G3144"/>
      <c r="H3144"/>
      <c r="I3144"/>
      <c r="J3144"/>
      <c r="K3144"/>
      <c r="L3144"/>
      <c r="M3144"/>
      <c r="N3144"/>
      <c r="O3144"/>
      <c r="P3144"/>
      <c r="Q3144"/>
      <c r="R3144"/>
      <c r="S3144"/>
      <c r="T3144"/>
      <c r="U3144"/>
      <c r="V3144"/>
      <c r="W3144"/>
      <c r="X3144"/>
      <c r="Y3144"/>
      <c r="Z3144"/>
    </row>
    <row r="3145" spans="1:35" s="380" customFormat="1" ht="180" customHeight="1">
      <c r="A3145" s="391"/>
      <c r="B3145"/>
      <c r="C3145"/>
      <c r="D3145"/>
      <c r="E3145"/>
      <c r="F3145"/>
      <c r="G3145"/>
      <c r="H3145"/>
      <c r="I3145"/>
      <c r="J3145"/>
      <c r="K3145"/>
      <c r="L3145"/>
      <c r="M3145"/>
      <c r="N3145"/>
      <c r="O3145"/>
      <c r="P3145"/>
      <c r="Q3145"/>
      <c r="R3145"/>
      <c r="S3145"/>
      <c r="T3145"/>
      <c r="U3145"/>
      <c r="V3145"/>
      <c r="W3145"/>
      <c r="X3145"/>
      <c r="Y3145"/>
      <c r="Z3145"/>
      <c r="AC3145"/>
      <c r="AD3145"/>
    </row>
    <row r="3146" spans="1:35" s="380" customFormat="1" ht="180" customHeight="1">
      <c r="A3146" s="391"/>
      <c r="B3146"/>
      <c r="C3146"/>
      <c r="D3146"/>
      <c r="E3146"/>
      <c r="F3146"/>
      <c r="G3146"/>
      <c r="H3146"/>
      <c r="I3146"/>
      <c r="J3146"/>
      <c r="K3146"/>
      <c r="L3146"/>
      <c r="M3146"/>
      <c r="N3146"/>
      <c r="O3146"/>
      <c r="P3146"/>
      <c r="Q3146"/>
      <c r="R3146"/>
      <c r="S3146"/>
      <c r="T3146"/>
      <c r="U3146"/>
      <c r="V3146"/>
      <c r="W3146"/>
      <c r="X3146"/>
      <c r="Y3146"/>
      <c r="Z3146"/>
      <c r="AE3146"/>
      <c r="AF3146"/>
    </row>
    <row r="3147" spans="1:35" s="380" customFormat="1" ht="180" customHeight="1">
      <c r="A3147" s="391"/>
      <c r="B3147"/>
      <c r="C3147"/>
      <c r="D3147"/>
      <c r="E3147"/>
      <c r="F3147"/>
      <c r="G3147"/>
      <c r="H3147"/>
      <c r="I3147"/>
      <c r="J3147"/>
      <c r="K3147"/>
      <c r="L3147"/>
      <c r="M3147"/>
      <c r="N3147"/>
      <c r="O3147"/>
      <c r="P3147"/>
      <c r="Q3147"/>
      <c r="R3147"/>
      <c r="S3147"/>
      <c r="T3147"/>
      <c r="U3147"/>
      <c r="V3147"/>
      <c r="W3147"/>
      <c r="X3147"/>
      <c r="Y3147"/>
      <c r="Z3147"/>
      <c r="AG3147"/>
      <c r="AH3147"/>
      <c r="AI3147"/>
    </row>
    <row r="3148" spans="1:35" s="380" customFormat="1" ht="180" customHeight="1">
      <c r="A3148" s="391"/>
      <c r="B3148"/>
      <c r="C3148"/>
      <c r="D3148"/>
      <c r="E3148"/>
      <c r="F3148"/>
      <c r="G3148"/>
      <c r="H3148"/>
      <c r="I3148"/>
      <c r="J3148"/>
      <c r="K3148"/>
      <c r="L3148"/>
      <c r="M3148"/>
      <c r="N3148"/>
      <c r="O3148"/>
      <c r="P3148"/>
      <c r="Q3148"/>
      <c r="R3148"/>
      <c r="S3148"/>
      <c r="T3148"/>
      <c r="U3148"/>
      <c r="V3148"/>
      <c r="W3148"/>
      <c r="X3148"/>
      <c r="Y3148"/>
      <c r="Z3148"/>
    </row>
    <row r="3149" spans="1:35" s="380" customFormat="1" ht="180" customHeight="1">
      <c r="A3149" s="391"/>
      <c r="B3149"/>
      <c r="C3149"/>
      <c r="D3149"/>
      <c r="E3149"/>
      <c r="F3149"/>
      <c r="G3149"/>
      <c r="H3149"/>
      <c r="I3149"/>
      <c r="J3149"/>
      <c r="K3149"/>
      <c r="L3149"/>
      <c r="M3149"/>
      <c r="N3149"/>
      <c r="O3149"/>
      <c r="P3149"/>
      <c r="Q3149"/>
      <c r="R3149"/>
      <c r="S3149"/>
      <c r="T3149"/>
      <c r="U3149"/>
      <c r="V3149"/>
      <c r="W3149"/>
      <c r="X3149"/>
      <c r="Y3149"/>
      <c r="Z3149"/>
    </row>
    <row r="3150" spans="1:35" s="380" customFormat="1" ht="180" customHeight="1">
      <c r="A3150" s="391"/>
      <c r="B3150"/>
      <c r="C3150"/>
      <c r="D3150"/>
      <c r="E3150"/>
      <c r="F3150"/>
      <c r="G3150"/>
      <c r="H3150"/>
      <c r="I3150"/>
      <c r="J3150"/>
      <c r="K3150"/>
      <c r="L3150"/>
      <c r="M3150"/>
      <c r="N3150"/>
      <c r="O3150"/>
      <c r="P3150"/>
      <c r="Q3150"/>
      <c r="R3150"/>
      <c r="S3150"/>
      <c r="T3150"/>
      <c r="U3150"/>
      <c r="V3150"/>
      <c r="W3150"/>
      <c r="X3150"/>
      <c r="Y3150"/>
      <c r="Z3150"/>
    </row>
    <row r="3151" spans="1:35" s="380" customFormat="1" ht="180" customHeight="1">
      <c r="A3151" s="391"/>
      <c r="B3151"/>
      <c r="C3151"/>
      <c r="D3151"/>
      <c r="E3151"/>
      <c r="F3151"/>
      <c r="G3151"/>
      <c r="H3151"/>
      <c r="I3151"/>
      <c r="J3151"/>
      <c r="K3151"/>
      <c r="L3151"/>
      <c r="M3151"/>
      <c r="N3151"/>
      <c r="O3151"/>
      <c r="P3151"/>
      <c r="Q3151"/>
      <c r="R3151"/>
      <c r="S3151"/>
      <c r="T3151"/>
      <c r="U3151"/>
      <c r="V3151"/>
      <c r="W3151"/>
      <c r="X3151"/>
      <c r="Y3151"/>
      <c r="Z3151"/>
    </row>
    <row r="3152" spans="1:35" s="380" customFormat="1" ht="180" customHeight="1">
      <c r="A3152" s="391"/>
      <c r="B3152"/>
      <c r="C3152"/>
      <c r="D3152"/>
      <c r="E3152"/>
      <c r="F3152"/>
      <c r="G3152"/>
      <c r="H3152"/>
      <c r="I3152"/>
      <c r="J3152"/>
      <c r="K3152"/>
      <c r="L3152"/>
      <c r="M3152"/>
      <c r="N3152"/>
      <c r="O3152"/>
      <c r="P3152"/>
      <c r="Q3152"/>
      <c r="R3152"/>
      <c r="S3152"/>
      <c r="T3152"/>
      <c r="U3152"/>
      <c r="V3152"/>
      <c r="W3152"/>
      <c r="X3152"/>
      <c r="Y3152"/>
      <c r="Z3152"/>
    </row>
    <row r="3153" spans="1:88" s="380" customFormat="1" ht="180" customHeight="1">
      <c r="A3153" s="391"/>
      <c r="B3153"/>
      <c r="C3153"/>
      <c r="D3153"/>
      <c r="E3153"/>
      <c r="F3153"/>
      <c r="G3153"/>
      <c r="H3153"/>
      <c r="I3153"/>
      <c r="J3153"/>
      <c r="K3153"/>
      <c r="L3153"/>
      <c r="M3153"/>
      <c r="N3153"/>
      <c r="O3153"/>
      <c r="P3153"/>
      <c r="Q3153"/>
      <c r="R3153"/>
      <c r="S3153"/>
      <c r="T3153"/>
      <c r="U3153"/>
      <c r="V3153"/>
      <c r="W3153"/>
      <c r="X3153"/>
      <c r="Y3153"/>
      <c r="Z3153"/>
    </row>
    <row r="3154" spans="1:88" s="380" customFormat="1" ht="180" customHeight="1">
      <c r="A3154" s="391"/>
      <c r="B3154"/>
      <c r="C3154"/>
      <c r="D3154"/>
      <c r="E3154"/>
      <c r="F3154"/>
      <c r="G3154"/>
      <c r="H3154"/>
      <c r="I3154"/>
      <c r="J3154"/>
      <c r="K3154"/>
      <c r="L3154"/>
      <c r="M3154"/>
      <c r="N3154"/>
      <c r="O3154"/>
      <c r="P3154"/>
      <c r="Q3154"/>
      <c r="R3154"/>
      <c r="S3154"/>
      <c r="T3154"/>
      <c r="U3154"/>
      <c r="V3154"/>
      <c r="W3154"/>
      <c r="X3154"/>
      <c r="Y3154"/>
      <c r="Z3154"/>
      <c r="AA3154"/>
    </row>
    <row r="3155" spans="1:88" s="380" customFormat="1" ht="180" customHeight="1">
      <c r="A3155" s="391"/>
      <c r="B3155"/>
      <c r="C3155"/>
      <c r="D3155"/>
      <c r="E3155"/>
      <c r="F3155"/>
      <c r="G3155"/>
      <c r="H3155"/>
      <c r="I3155"/>
      <c r="J3155"/>
      <c r="K3155"/>
      <c r="L3155"/>
      <c r="M3155"/>
      <c r="N3155"/>
      <c r="O3155"/>
      <c r="P3155"/>
      <c r="Q3155"/>
      <c r="R3155"/>
      <c r="S3155"/>
      <c r="T3155"/>
      <c r="U3155"/>
      <c r="V3155"/>
      <c r="W3155"/>
      <c r="X3155"/>
      <c r="Y3155"/>
      <c r="Z3155"/>
      <c r="AA3155"/>
      <c r="AJ3155"/>
      <c r="AK3155"/>
      <c r="AL3155"/>
    </row>
    <row r="3156" spans="1:88" s="380" customFormat="1" ht="180" customHeight="1">
      <c r="A3156"/>
      <c r="B3156"/>
      <c r="C3156"/>
      <c r="D3156"/>
      <c r="E3156"/>
      <c r="F3156"/>
      <c r="G3156"/>
      <c r="H3156"/>
      <c r="I3156"/>
      <c r="J3156"/>
      <c r="K3156"/>
      <c r="L3156"/>
      <c r="M3156"/>
      <c r="N3156"/>
      <c r="O3156"/>
      <c r="P3156"/>
      <c r="Q3156"/>
      <c r="R3156"/>
      <c r="S3156"/>
      <c r="T3156"/>
      <c r="U3156"/>
      <c r="V3156"/>
      <c r="W3156"/>
      <c r="X3156"/>
      <c r="Y3156"/>
      <c r="Z3156"/>
      <c r="AA3156"/>
      <c r="AM3156"/>
      <c r="AN3156"/>
      <c r="AO3156"/>
      <c r="AP3156"/>
      <c r="AQ3156"/>
      <c r="AR3156"/>
      <c r="AS3156"/>
      <c r="AT3156"/>
      <c r="AU3156"/>
      <c r="AV3156"/>
      <c r="AW3156"/>
      <c r="AX3156"/>
      <c r="AY3156"/>
      <c r="AZ3156"/>
      <c r="BA3156"/>
      <c r="BB3156"/>
      <c r="BC3156"/>
      <c r="BD3156"/>
      <c r="BE3156"/>
      <c r="BF3156"/>
      <c r="BG3156"/>
      <c r="BH3156"/>
      <c r="BI3156"/>
      <c r="BJ3156"/>
      <c r="BK3156"/>
      <c r="BL3156"/>
      <c r="BM3156"/>
      <c r="BN3156"/>
      <c r="BO3156"/>
      <c r="BP3156"/>
      <c r="BQ3156"/>
      <c r="BR3156"/>
      <c r="BS3156"/>
      <c r="BT3156"/>
    </row>
    <row r="3157" spans="1:88" s="380" customFormat="1" ht="180" customHeight="1">
      <c r="A3157"/>
      <c r="B3157"/>
      <c r="C3157"/>
      <c r="D3157"/>
      <c r="E3157"/>
      <c r="F3157"/>
      <c r="G3157"/>
      <c r="H3157"/>
      <c r="I3157"/>
      <c r="J3157"/>
      <c r="K3157"/>
      <c r="L3157"/>
      <c r="M3157"/>
      <c r="N3157"/>
      <c r="O3157"/>
      <c r="P3157"/>
      <c r="Q3157"/>
      <c r="R3157"/>
      <c r="S3157"/>
      <c r="T3157"/>
      <c r="U3157"/>
      <c r="V3157"/>
      <c r="W3157"/>
      <c r="X3157"/>
      <c r="Y3157"/>
      <c r="Z3157"/>
      <c r="AA3157"/>
    </row>
    <row r="3158" spans="1:88" s="380" customFormat="1" ht="180" customHeight="1">
      <c r="A3158"/>
      <c r="B3158"/>
      <c r="C3158"/>
      <c r="D3158"/>
      <c r="E3158"/>
      <c r="F3158"/>
      <c r="G3158"/>
      <c r="H3158"/>
      <c r="I3158"/>
      <c r="J3158"/>
      <c r="K3158"/>
      <c r="L3158"/>
      <c r="M3158"/>
      <c r="N3158"/>
      <c r="O3158"/>
      <c r="P3158"/>
      <c r="Q3158"/>
      <c r="R3158"/>
      <c r="S3158"/>
      <c r="T3158"/>
      <c r="U3158"/>
      <c r="V3158"/>
      <c r="W3158"/>
      <c r="X3158"/>
      <c r="Y3158"/>
      <c r="Z3158"/>
      <c r="AA3158"/>
    </row>
    <row r="3159" spans="1:88" s="380" customFormat="1" ht="180" customHeight="1">
      <c r="A3159"/>
      <c r="B3159"/>
      <c r="C3159"/>
      <c r="D3159"/>
      <c r="E3159"/>
      <c r="F3159"/>
      <c r="G3159"/>
      <c r="H3159"/>
      <c r="I3159"/>
      <c r="J3159"/>
      <c r="K3159"/>
      <c r="L3159"/>
      <c r="M3159"/>
      <c r="N3159"/>
      <c r="O3159"/>
      <c r="P3159"/>
      <c r="Q3159"/>
      <c r="R3159"/>
      <c r="S3159"/>
      <c r="T3159"/>
      <c r="U3159"/>
      <c r="V3159"/>
      <c r="W3159"/>
      <c r="X3159"/>
      <c r="Y3159"/>
      <c r="Z3159"/>
      <c r="AA3159"/>
      <c r="BU3159"/>
      <c r="BV3159"/>
      <c r="BW3159"/>
      <c r="BX3159"/>
      <c r="BY3159"/>
      <c r="BZ3159"/>
      <c r="CA3159"/>
      <c r="CB3159"/>
      <c r="CC3159"/>
      <c r="CD3159"/>
      <c r="CE3159"/>
      <c r="CF3159"/>
      <c r="CG3159"/>
      <c r="CH3159"/>
      <c r="CI3159"/>
      <c r="CJ3159"/>
    </row>
    <row r="3160" spans="1:88">
      <c r="AB3160" s="380"/>
      <c r="AC3160" s="380"/>
      <c r="AD3160" s="380"/>
      <c r="AE3160" s="380"/>
      <c r="AF3160" s="380"/>
      <c r="AG3160" s="380"/>
      <c r="AH3160" s="380"/>
      <c r="AI3160" s="380"/>
      <c r="AJ3160" s="380"/>
      <c r="AK3160" s="380"/>
      <c r="AL3160" s="380"/>
      <c r="AM3160" s="380"/>
      <c r="AN3160" s="380"/>
      <c r="AO3160" s="380"/>
      <c r="AP3160" s="380"/>
      <c r="AQ3160" s="380"/>
      <c r="AR3160" s="380"/>
      <c r="AS3160" s="380"/>
      <c r="AT3160" s="380"/>
      <c r="AU3160" s="380"/>
      <c r="AV3160" s="380"/>
      <c r="AW3160" s="380"/>
      <c r="AX3160" s="380"/>
      <c r="AY3160" s="380"/>
      <c r="AZ3160" s="380"/>
      <c r="BA3160" s="380"/>
      <c r="BB3160" s="380"/>
      <c r="BC3160" s="380"/>
      <c r="BD3160" s="380"/>
      <c r="BE3160" s="380"/>
      <c r="BF3160" s="380"/>
      <c r="BG3160" s="380"/>
      <c r="BH3160" s="380"/>
      <c r="BI3160" s="380"/>
      <c r="BJ3160" s="380"/>
      <c r="BK3160" s="380"/>
      <c r="BL3160" s="380"/>
      <c r="BM3160" s="380"/>
      <c r="BN3160" s="380"/>
      <c r="BO3160" s="380"/>
      <c r="BP3160" s="380"/>
      <c r="BQ3160" s="380"/>
      <c r="BR3160" s="380"/>
      <c r="BS3160" s="380"/>
      <c r="BT3160" s="380"/>
      <c r="BU3160" s="380"/>
      <c r="BV3160" s="380"/>
      <c r="BW3160" s="380"/>
      <c r="BX3160" s="380"/>
      <c r="BY3160" s="380"/>
      <c r="BZ3160" s="380"/>
      <c r="CA3160" s="380"/>
      <c r="CB3160" s="380"/>
      <c r="CC3160" s="380"/>
      <c r="CD3160" s="380"/>
      <c r="CE3160" s="380"/>
      <c r="CF3160" s="380"/>
      <c r="CG3160" s="380"/>
      <c r="CH3160" s="380"/>
      <c r="CI3160" s="380"/>
      <c r="CJ3160" s="380"/>
    </row>
    <row r="3161" spans="1:88" s="380" customFormat="1" ht="139.5" customHeight="1">
      <c r="A3161"/>
      <c r="B3161"/>
      <c r="C3161"/>
      <c r="D3161"/>
      <c r="E3161"/>
      <c r="F3161"/>
      <c r="G3161"/>
      <c r="H3161"/>
      <c r="I3161"/>
      <c r="J3161"/>
      <c r="K3161"/>
      <c r="L3161"/>
      <c r="M3161"/>
      <c r="N3161"/>
      <c r="O3161"/>
      <c r="P3161"/>
      <c r="Q3161"/>
      <c r="R3161"/>
      <c r="S3161"/>
      <c r="T3161"/>
      <c r="U3161"/>
      <c r="V3161"/>
      <c r="W3161"/>
      <c r="X3161"/>
      <c r="Y3161"/>
      <c r="Z3161"/>
      <c r="AA3161"/>
    </row>
    <row r="3162" spans="1:88" s="380" customFormat="1" ht="139.5" customHeight="1">
      <c r="A3162"/>
      <c r="B3162"/>
      <c r="C3162"/>
      <c r="D3162"/>
      <c r="E3162"/>
      <c r="F3162"/>
      <c r="G3162"/>
      <c r="H3162"/>
      <c r="I3162"/>
      <c r="J3162"/>
      <c r="K3162"/>
      <c r="L3162"/>
      <c r="M3162"/>
      <c r="N3162"/>
      <c r="O3162"/>
      <c r="P3162"/>
      <c r="Q3162"/>
      <c r="R3162"/>
      <c r="S3162"/>
      <c r="T3162"/>
      <c r="U3162"/>
      <c r="V3162"/>
      <c r="W3162"/>
      <c r="X3162"/>
      <c r="Y3162"/>
      <c r="Z3162"/>
      <c r="AA3162"/>
    </row>
    <row r="3163" spans="1:88" s="380" customFormat="1" ht="139.5" customHeight="1">
      <c r="A3163"/>
      <c r="B3163"/>
      <c r="C3163"/>
      <c r="D3163"/>
      <c r="E3163"/>
      <c r="F3163"/>
      <c r="G3163"/>
      <c r="H3163"/>
      <c r="I3163"/>
      <c r="J3163"/>
      <c r="K3163"/>
      <c r="L3163"/>
      <c r="M3163"/>
      <c r="N3163"/>
      <c r="O3163"/>
      <c r="P3163"/>
      <c r="Q3163"/>
      <c r="R3163"/>
      <c r="S3163"/>
      <c r="T3163"/>
      <c r="U3163"/>
      <c r="V3163"/>
      <c r="W3163"/>
      <c r="X3163"/>
      <c r="Y3163"/>
      <c r="Z3163"/>
      <c r="AA3163"/>
    </row>
    <row r="3164" spans="1:88" s="380" customFormat="1" ht="139.5" customHeight="1">
      <c r="A3164"/>
      <c r="B3164"/>
      <c r="C3164"/>
      <c r="D3164"/>
      <c r="E3164"/>
      <c r="F3164"/>
      <c r="G3164"/>
      <c r="H3164"/>
      <c r="I3164"/>
      <c r="J3164"/>
      <c r="K3164"/>
      <c r="L3164"/>
      <c r="M3164"/>
      <c r="N3164"/>
      <c r="O3164"/>
      <c r="P3164"/>
      <c r="Q3164"/>
      <c r="R3164"/>
      <c r="S3164"/>
      <c r="T3164"/>
      <c r="U3164"/>
      <c r="V3164"/>
      <c r="W3164"/>
      <c r="X3164"/>
      <c r="Y3164"/>
      <c r="Z3164"/>
      <c r="AA3164"/>
    </row>
    <row r="3165" spans="1:88" s="380" customFormat="1" ht="139.5" customHeight="1">
      <c r="A3165"/>
      <c r="B3165"/>
      <c r="C3165"/>
      <c r="D3165"/>
      <c r="E3165"/>
      <c r="F3165"/>
      <c r="G3165"/>
      <c r="H3165"/>
      <c r="I3165"/>
      <c r="J3165"/>
      <c r="K3165"/>
      <c r="L3165"/>
      <c r="M3165"/>
      <c r="N3165"/>
      <c r="O3165"/>
      <c r="P3165"/>
      <c r="Q3165"/>
      <c r="R3165"/>
      <c r="S3165"/>
      <c r="T3165"/>
      <c r="U3165"/>
      <c r="V3165"/>
      <c r="W3165"/>
      <c r="X3165"/>
      <c r="Y3165"/>
      <c r="Z3165"/>
      <c r="AA3165"/>
    </row>
    <row r="3166" spans="1:88" s="380" customFormat="1" ht="139.5" customHeight="1">
      <c r="A3166"/>
      <c r="B3166"/>
      <c r="C3166"/>
      <c r="D3166"/>
      <c r="E3166"/>
      <c r="F3166"/>
      <c r="G3166"/>
      <c r="H3166"/>
      <c r="I3166"/>
      <c r="J3166"/>
      <c r="K3166"/>
      <c r="L3166"/>
      <c r="M3166"/>
      <c r="N3166"/>
      <c r="O3166"/>
      <c r="P3166"/>
      <c r="Q3166"/>
      <c r="R3166"/>
      <c r="S3166"/>
      <c r="T3166"/>
      <c r="U3166"/>
      <c r="V3166"/>
      <c r="W3166"/>
      <c r="X3166"/>
      <c r="Y3166"/>
      <c r="Z3166"/>
      <c r="AA3166"/>
    </row>
    <row r="3167" spans="1:88" s="380" customFormat="1" ht="139.5" customHeight="1">
      <c r="A3167"/>
      <c r="B3167"/>
      <c r="C3167"/>
      <c r="D3167"/>
      <c r="E3167"/>
      <c r="F3167"/>
      <c r="G3167"/>
      <c r="H3167"/>
      <c r="I3167"/>
      <c r="J3167"/>
      <c r="K3167"/>
      <c r="L3167"/>
      <c r="M3167"/>
      <c r="N3167"/>
      <c r="O3167"/>
      <c r="P3167"/>
      <c r="Q3167"/>
      <c r="R3167"/>
      <c r="S3167"/>
      <c r="T3167"/>
      <c r="U3167"/>
      <c r="V3167"/>
      <c r="W3167"/>
      <c r="X3167"/>
      <c r="Y3167"/>
      <c r="Z3167"/>
      <c r="AA3167"/>
    </row>
    <row r="3168" spans="1:88" s="380" customFormat="1" ht="139.5" customHeight="1">
      <c r="A3168"/>
      <c r="B3168"/>
      <c r="C3168"/>
      <c r="D3168"/>
      <c r="E3168"/>
      <c r="F3168"/>
      <c r="G3168"/>
      <c r="H3168"/>
      <c r="I3168"/>
      <c r="J3168"/>
      <c r="K3168"/>
      <c r="L3168"/>
      <c r="M3168"/>
      <c r="N3168"/>
      <c r="O3168"/>
      <c r="P3168"/>
      <c r="Q3168"/>
      <c r="R3168"/>
      <c r="S3168"/>
      <c r="T3168"/>
      <c r="U3168"/>
      <c r="V3168"/>
      <c r="W3168"/>
      <c r="X3168"/>
      <c r="Y3168"/>
      <c r="Z3168"/>
      <c r="AA3168"/>
    </row>
    <row r="3169" spans="1:35" s="380" customFormat="1" ht="139.5" customHeight="1">
      <c r="A3169"/>
      <c r="B3169"/>
      <c r="C3169"/>
      <c r="D3169"/>
      <c r="E3169"/>
      <c r="F3169"/>
      <c r="G3169"/>
      <c r="H3169"/>
      <c r="I3169"/>
      <c r="J3169"/>
      <c r="K3169"/>
      <c r="L3169"/>
      <c r="M3169"/>
      <c r="N3169"/>
      <c r="O3169"/>
      <c r="P3169"/>
      <c r="Q3169"/>
      <c r="R3169"/>
      <c r="S3169"/>
      <c r="T3169"/>
      <c r="U3169"/>
      <c r="V3169"/>
      <c r="W3169"/>
      <c r="X3169"/>
      <c r="Y3169"/>
      <c r="Z3169"/>
      <c r="AA3169"/>
    </row>
    <row r="3170" spans="1:35" s="380" customFormat="1" ht="139.5" customHeight="1">
      <c r="A3170"/>
      <c r="B3170"/>
      <c r="C3170"/>
      <c r="D3170"/>
      <c r="E3170"/>
      <c r="F3170"/>
      <c r="G3170"/>
      <c r="H3170"/>
      <c r="I3170"/>
      <c r="J3170"/>
      <c r="K3170"/>
      <c r="L3170"/>
      <c r="M3170"/>
      <c r="N3170"/>
      <c r="O3170"/>
      <c r="P3170"/>
      <c r="Q3170"/>
      <c r="R3170"/>
      <c r="S3170"/>
      <c r="T3170"/>
      <c r="U3170"/>
      <c r="V3170"/>
      <c r="W3170"/>
      <c r="X3170"/>
      <c r="Y3170"/>
      <c r="Z3170"/>
      <c r="AA3170"/>
    </row>
    <row r="3171" spans="1:35" s="380" customFormat="1" ht="139.5" customHeight="1">
      <c r="A3171"/>
      <c r="B3171"/>
      <c r="C3171"/>
      <c r="D3171"/>
      <c r="E3171"/>
      <c r="F3171"/>
      <c r="G3171"/>
      <c r="H3171"/>
      <c r="I3171"/>
      <c r="J3171"/>
      <c r="K3171"/>
      <c r="L3171"/>
      <c r="M3171"/>
      <c r="N3171"/>
      <c r="O3171"/>
      <c r="P3171"/>
      <c r="Q3171"/>
      <c r="R3171"/>
      <c r="S3171"/>
      <c r="T3171"/>
      <c r="U3171"/>
      <c r="V3171"/>
      <c r="W3171"/>
      <c r="X3171"/>
      <c r="Y3171"/>
      <c r="Z3171"/>
      <c r="AA3171"/>
      <c r="AB3171"/>
    </row>
    <row r="3172" spans="1:35" s="380" customFormat="1" ht="139.5" customHeight="1">
      <c r="A3172"/>
      <c r="B3172"/>
      <c r="C3172"/>
      <c r="D3172"/>
      <c r="E3172"/>
      <c r="F3172"/>
      <c r="G3172"/>
      <c r="H3172"/>
      <c r="I3172"/>
      <c r="J3172"/>
      <c r="K3172"/>
      <c r="L3172"/>
      <c r="M3172"/>
      <c r="N3172"/>
      <c r="O3172"/>
      <c r="P3172"/>
      <c r="Q3172"/>
      <c r="R3172"/>
      <c r="S3172"/>
      <c r="T3172"/>
      <c r="U3172"/>
      <c r="V3172"/>
      <c r="W3172"/>
      <c r="X3172"/>
      <c r="Y3172"/>
      <c r="Z3172"/>
      <c r="AA3172"/>
      <c r="AB3172"/>
    </row>
    <row r="3173" spans="1:35" s="380" customFormat="1" ht="139.5" customHeight="1">
      <c r="A3173"/>
      <c r="B3173"/>
      <c r="C3173"/>
      <c r="D3173"/>
      <c r="E3173"/>
      <c r="F3173"/>
      <c r="G3173"/>
      <c r="H3173"/>
      <c r="I3173"/>
      <c r="J3173"/>
      <c r="K3173"/>
      <c r="L3173"/>
      <c r="M3173"/>
      <c r="N3173"/>
      <c r="O3173"/>
      <c r="P3173"/>
      <c r="Q3173"/>
      <c r="R3173"/>
      <c r="S3173"/>
      <c r="T3173"/>
      <c r="U3173"/>
      <c r="V3173"/>
      <c r="W3173"/>
      <c r="X3173"/>
      <c r="Y3173"/>
      <c r="Z3173"/>
      <c r="AA3173"/>
      <c r="AB3173"/>
    </row>
    <row r="3174" spans="1:35" s="380" customFormat="1" ht="139.5" customHeight="1">
      <c r="A3174"/>
      <c r="B3174"/>
      <c r="C3174"/>
      <c r="D3174"/>
      <c r="E3174"/>
      <c r="F3174"/>
      <c r="G3174"/>
      <c r="H3174"/>
      <c r="I3174"/>
      <c r="J3174"/>
      <c r="K3174"/>
      <c r="L3174"/>
      <c r="M3174"/>
      <c r="N3174"/>
      <c r="O3174"/>
      <c r="P3174"/>
      <c r="Q3174"/>
      <c r="R3174"/>
      <c r="S3174"/>
      <c r="T3174"/>
      <c r="U3174"/>
      <c r="V3174"/>
      <c r="W3174"/>
      <c r="X3174"/>
      <c r="Y3174"/>
      <c r="Z3174"/>
      <c r="AA3174"/>
      <c r="AB3174"/>
    </row>
    <row r="3175" spans="1:35" s="380" customFormat="1" ht="139.5" customHeight="1">
      <c r="A3175"/>
      <c r="B3175"/>
      <c r="C3175"/>
      <c r="D3175"/>
      <c r="E3175"/>
      <c r="F3175"/>
      <c r="G3175"/>
      <c r="H3175"/>
      <c r="I3175"/>
      <c r="J3175"/>
      <c r="K3175"/>
      <c r="L3175"/>
      <c r="M3175"/>
      <c r="N3175"/>
      <c r="O3175"/>
      <c r="P3175"/>
      <c r="Q3175"/>
      <c r="R3175"/>
      <c r="S3175"/>
      <c r="T3175"/>
      <c r="U3175"/>
      <c r="V3175"/>
      <c r="W3175"/>
      <c r="X3175"/>
      <c r="Y3175"/>
      <c r="Z3175"/>
      <c r="AA3175"/>
      <c r="AB3175"/>
    </row>
    <row r="3176" spans="1:35" s="380" customFormat="1" ht="139.5" customHeight="1">
      <c r="A3176"/>
      <c r="B3176"/>
      <c r="C3176"/>
      <c r="D3176"/>
      <c r="E3176"/>
      <c r="F3176"/>
      <c r="G3176"/>
      <c r="H3176"/>
      <c r="I3176"/>
      <c r="J3176"/>
      <c r="K3176"/>
      <c r="L3176"/>
      <c r="M3176"/>
      <c r="N3176"/>
      <c r="O3176"/>
      <c r="P3176"/>
      <c r="Q3176"/>
      <c r="R3176"/>
      <c r="S3176"/>
      <c r="T3176"/>
      <c r="U3176"/>
      <c r="V3176"/>
      <c r="W3176"/>
      <c r="X3176"/>
      <c r="Y3176"/>
      <c r="Z3176"/>
      <c r="AA3176"/>
      <c r="AB3176"/>
      <c r="AC3176"/>
      <c r="AD3176"/>
    </row>
    <row r="3177" spans="1:35" s="380" customFormat="1" ht="139.5" customHeight="1">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row>
    <row r="3178" spans="1:35" s="380" customFormat="1" ht="139.5" customHeight="1">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row>
    <row r="3179" spans="1:35" s="380" customFormat="1" ht="139.5" customHeight="1">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row>
    <row r="3180" spans="1:35" s="380" customFormat="1" ht="139.5" customHeight="1">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row>
    <row r="3181" spans="1:35" s="380" customFormat="1" ht="139.5" customHeight="1">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row>
    <row r="3182" spans="1:35" s="380" customFormat="1" ht="139.5" customHeight="1">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row>
    <row r="3183" spans="1:35" s="380" customFormat="1" ht="139.5" customHeight="1">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row>
    <row r="3184" spans="1:35" s="380" customFormat="1" ht="139.5" customHeight="1">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row>
    <row r="3185" spans="1:88" s="380" customFormat="1" ht="139.5" customHeight="1">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row>
    <row r="3186" spans="1:88" s="380" customFormat="1" ht="139.5" customHeight="1">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row>
    <row r="3187" spans="1:88" s="380" customFormat="1" ht="139.5" customHeight="1">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c r="BE3187"/>
      <c r="BF3187"/>
      <c r="BG3187"/>
      <c r="BH3187"/>
      <c r="BI3187"/>
      <c r="BJ3187"/>
      <c r="BK3187"/>
      <c r="BL3187"/>
      <c r="BM3187"/>
      <c r="BN3187"/>
      <c r="BO3187"/>
      <c r="BP3187"/>
      <c r="BQ3187"/>
      <c r="BR3187"/>
      <c r="BS3187"/>
      <c r="BT3187"/>
    </row>
    <row r="3188" spans="1:88" s="380" customFormat="1" ht="139.5" customHeight="1">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c r="BE3188"/>
      <c r="BF3188"/>
      <c r="BG3188"/>
      <c r="BH3188"/>
      <c r="BI3188"/>
      <c r="BJ3188"/>
      <c r="BK3188"/>
      <c r="BL3188"/>
      <c r="BM3188"/>
      <c r="BN3188"/>
      <c r="BO3188"/>
      <c r="BP3188"/>
      <c r="BQ3188"/>
      <c r="BR3188"/>
      <c r="BS3188"/>
      <c r="BT3188"/>
    </row>
    <row r="3189" spans="1:88" s="380" customFormat="1" ht="139.5" customHeight="1">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c r="BE3189"/>
      <c r="BF3189"/>
      <c r="BG3189"/>
      <c r="BH3189"/>
      <c r="BI3189"/>
      <c r="BJ3189"/>
      <c r="BK3189"/>
      <c r="BL3189"/>
      <c r="BM3189"/>
      <c r="BN3189"/>
      <c r="BO3189"/>
      <c r="BP3189"/>
      <c r="BQ3189"/>
      <c r="BR3189"/>
      <c r="BS3189"/>
      <c r="BT3189"/>
    </row>
    <row r="3190" spans="1:88" s="380" customFormat="1" ht="139.5" customHeight="1">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c r="BE3190"/>
      <c r="BF3190"/>
      <c r="BG3190"/>
      <c r="BH3190"/>
      <c r="BI3190"/>
      <c r="BJ3190"/>
      <c r="BK3190"/>
      <c r="BL3190"/>
      <c r="BM3190"/>
      <c r="BN3190"/>
      <c r="BO3190"/>
      <c r="BP3190"/>
      <c r="BQ3190"/>
      <c r="BR3190"/>
      <c r="BS3190"/>
      <c r="BT3190"/>
      <c r="BU3190"/>
      <c r="BV3190"/>
      <c r="BW3190"/>
      <c r="BX3190"/>
      <c r="BY3190"/>
      <c r="BZ3190"/>
      <c r="CA3190"/>
      <c r="CB3190"/>
      <c r="CC3190"/>
      <c r="CD3190"/>
      <c r="CE3190"/>
      <c r="CF3190"/>
      <c r="CG3190"/>
      <c r="CH3190"/>
      <c r="CI3190"/>
      <c r="CJ3190"/>
    </row>
  </sheetData>
  <mergeCells count="110">
    <mergeCell ref="B572:H572"/>
    <mergeCell ref="B573:I573"/>
    <mergeCell ref="B598:I598"/>
    <mergeCell ref="A638:I638"/>
    <mergeCell ref="B2301:H2301"/>
    <mergeCell ref="B1547:H1547"/>
    <mergeCell ref="B1660:L1660"/>
    <mergeCell ref="C2173:L2173"/>
    <mergeCell ref="B2250:L2250"/>
    <mergeCell ref="B1647:O1647"/>
    <mergeCell ref="B1918:O1918"/>
    <mergeCell ref="B1947:I1947"/>
    <mergeCell ref="B377:Z377"/>
    <mergeCell ref="B261:Z261"/>
    <mergeCell ref="B278:Z278"/>
    <mergeCell ref="B236:Z236"/>
    <mergeCell ref="M16:Q16"/>
    <mergeCell ref="N17:Q17"/>
    <mergeCell ref="B144:Z144"/>
    <mergeCell ref="B171:Z171"/>
    <mergeCell ref="B202:Z202"/>
    <mergeCell ref="C11:Z11"/>
    <mergeCell ref="B22:B23"/>
    <mergeCell ref="B25:Z25"/>
    <mergeCell ref="R22:T22"/>
    <mergeCell ref="U22:U23"/>
    <mergeCell ref="B45:Z45"/>
    <mergeCell ref="B46:Z46"/>
    <mergeCell ref="B74:Z74"/>
    <mergeCell ref="B106:Z106"/>
    <mergeCell ref="M22:M23"/>
    <mergeCell ref="M15:Q15"/>
    <mergeCell ref="V1:Z7"/>
    <mergeCell ref="V22:Y22"/>
    <mergeCell ref="Z22:Z23"/>
    <mergeCell ref="V14:Z14"/>
    <mergeCell ref="V15:Z15"/>
    <mergeCell ref="V16:Z16"/>
    <mergeCell ref="W17:Z17"/>
    <mergeCell ref="B364:Z364"/>
    <mergeCell ref="B310:Z310"/>
    <mergeCell ref="N22:O22"/>
    <mergeCell ref="C19:Z19"/>
    <mergeCell ref="C9:Z9"/>
    <mergeCell ref="C22:E22"/>
    <mergeCell ref="F22:F23"/>
    <mergeCell ref="G22:G23"/>
    <mergeCell ref="H22:H23"/>
    <mergeCell ref="M14:Q14"/>
    <mergeCell ref="P22:P23"/>
    <mergeCell ref="Q22:Q23"/>
    <mergeCell ref="H12:M12"/>
    <mergeCell ref="H10:N10"/>
    <mergeCell ref="H20:O20"/>
    <mergeCell ref="I22:L22"/>
    <mergeCell ref="A15:L15"/>
    <mergeCell ref="B2705:I2705"/>
    <mergeCell ref="B2450:H2450"/>
    <mergeCell ref="B2489:I2489"/>
    <mergeCell ref="B2490:I2490"/>
    <mergeCell ref="B2515:P2515"/>
    <mergeCell ref="B2554:T2554"/>
    <mergeCell ref="B2590:I2590"/>
    <mergeCell ref="B2617:R2617"/>
    <mergeCell ref="B2677:I2677"/>
    <mergeCell ref="B1182:J1182"/>
    <mergeCell ref="B776:I776"/>
    <mergeCell ref="B801:H801"/>
    <mergeCell ref="A848:I848"/>
    <mergeCell ref="A882:H882"/>
    <mergeCell ref="B920:I920"/>
    <mergeCell ref="A1072:H1072"/>
    <mergeCell ref="B1092:I1092"/>
    <mergeCell ref="B2695:I2695"/>
    <mergeCell ref="B2338:F2338"/>
    <mergeCell ref="B2408:G2408"/>
    <mergeCell ref="B2427:N2427"/>
    <mergeCell ref="A712:I712"/>
    <mergeCell ref="A728:I728"/>
    <mergeCell ref="B760:H760"/>
    <mergeCell ref="B800:H800"/>
    <mergeCell ref="B1039:I1039"/>
    <mergeCell ref="A970:I970"/>
    <mergeCell ref="B989:I989"/>
    <mergeCell ref="A1093:H1093"/>
    <mergeCell ref="B1124:H1124"/>
    <mergeCell ref="B2121:C2122"/>
    <mergeCell ref="A472:H472"/>
    <mergeCell ref="A446:H446"/>
    <mergeCell ref="A413:F413"/>
    <mergeCell ref="B502:I502"/>
    <mergeCell ref="B511:I511"/>
    <mergeCell ref="B553:I553"/>
    <mergeCell ref="B2027:P2027"/>
    <mergeCell ref="A1299:O1299"/>
    <mergeCell ref="B1506:N1506"/>
    <mergeCell ref="A1251:H1251"/>
    <mergeCell ref="B1342:K1342"/>
    <mergeCell ref="B1665:L1665"/>
    <mergeCell ref="B1804:L1804"/>
    <mergeCell ref="B1341:K1341"/>
    <mergeCell ref="B1420:J1420"/>
    <mergeCell ref="B1478:I1478"/>
    <mergeCell ref="B1376:J1376"/>
    <mergeCell ref="B1599:I1599"/>
    <mergeCell ref="C1861:I1861"/>
    <mergeCell ref="C1948:I1948"/>
    <mergeCell ref="B1328:P1328"/>
    <mergeCell ref="A654:H654"/>
    <mergeCell ref="B673:I673"/>
  </mergeCells>
  <conditionalFormatting sqref="B1260:B1298 B1300:B1304">
    <cfRule type="duplicateValues" dxfId="36" priority="40"/>
    <cfRule type="duplicateValues" dxfId="35" priority="41"/>
  </conditionalFormatting>
  <conditionalFormatting sqref="B1305">
    <cfRule type="duplicateValues" dxfId="34" priority="38"/>
    <cfRule type="duplicateValues" dxfId="33" priority="39"/>
  </conditionalFormatting>
  <conditionalFormatting sqref="B1306">
    <cfRule type="duplicateValues" dxfId="32" priority="36"/>
    <cfRule type="duplicateValues" dxfId="31" priority="37"/>
  </conditionalFormatting>
  <conditionalFormatting sqref="B1307">
    <cfRule type="duplicateValues" dxfId="30" priority="34"/>
    <cfRule type="duplicateValues" dxfId="29" priority="35"/>
  </conditionalFormatting>
  <conditionalFormatting sqref="F48">
    <cfRule type="duplicateValues" dxfId="28" priority="24"/>
  </conditionalFormatting>
  <conditionalFormatting sqref="F49">
    <cfRule type="duplicateValues" dxfId="27" priority="23"/>
  </conditionalFormatting>
  <conditionalFormatting sqref="F50">
    <cfRule type="duplicateValues" dxfId="26" priority="22"/>
  </conditionalFormatting>
  <conditionalFormatting sqref="F51">
    <cfRule type="duplicateValues" dxfId="25" priority="21"/>
  </conditionalFormatting>
  <conditionalFormatting sqref="F52">
    <cfRule type="duplicateValues" dxfId="24" priority="20"/>
  </conditionalFormatting>
  <conditionalFormatting sqref="F53">
    <cfRule type="duplicateValues" dxfId="23" priority="19"/>
  </conditionalFormatting>
  <conditionalFormatting sqref="F54">
    <cfRule type="duplicateValues" dxfId="22" priority="18"/>
  </conditionalFormatting>
  <conditionalFormatting sqref="F55">
    <cfRule type="duplicateValues" dxfId="21" priority="17"/>
  </conditionalFormatting>
  <conditionalFormatting sqref="F56">
    <cfRule type="duplicateValues" dxfId="20" priority="16"/>
  </conditionalFormatting>
  <conditionalFormatting sqref="F57">
    <cfRule type="duplicateValues" dxfId="19" priority="15"/>
  </conditionalFormatting>
  <conditionalFormatting sqref="F58">
    <cfRule type="duplicateValues" dxfId="18" priority="14"/>
  </conditionalFormatting>
  <conditionalFormatting sqref="F61">
    <cfRule type="duplicateValues" dxfId="17" priority="13"/>
  </conditionalFormatting>
  <conditionalFormatting sqref="F59">
    <cfRule type="duplicateValues" dxfId="16" priority="12"/>
  </conditionalFormatting>
  <conditionalFormatting sqref="F60">
    <cfRule type="duplicateValues" dxfId="15" priority="11"/>
  </conditionalFormatting>
  <conditionalFormatting sqref="F62">
    <cfRule type="duplicateValues" dxfId="14" priority="10"/>
  </conditionalFormatting>
  <conditionalFormatting sqref="F63">
    <cfRule type="duplicateValues" dxfId="13" priority="9"/>
  </conditionalFormatting>
  <conditionalFormatting sqref="F64">
    <cfRule type="duplicateValues" dxfId="12" priority="8"/>
  </conditionalFormatting>
  <conditionalFormatting sqref="F65:F73 F47">
    <cfRule type="duplicateValues" dxfId="11" priority="25"/>
  </conditionalFormatting>
  <conditionalFormatting sqref="F676:F682 F684:F691">
    <cfRule type="duplicateValues" dxfId="10" priority="5"/>
  </conditionalFormatting>
  <conditionalFormatting sqref="F702:F711 F692:F699">
    <cfRule type="duplicateValues" dxfId="9" priority="6"/>
  </conditionalFormatting>
  <conditionalFormatting sqref="F1300:F1307">
    <cfRule type="duplicateValues" dxfId="8" priority="80"/>
  </conditionalFormatting>
  <conditionalFormatting sqref="B1260:B1298 B1300:B1307">
    <cfRule type="duplicateValues" dxfId="7" priority="81"/>
  </conditionalFormatting>
  <conditionalFormatting sqref="G1556">
    <cfRule type="duplicateValues" dxfId="6" priority="3"/>
  </conditionalFormatting>
  <conditionalFormatting sqref="G1548:G1555">
    <cfRule type="duplicateValues" dxfId="5" priority="4"/>
  </conditionalFormatting>
  <conditionalFormatting sqref="G1542:G1546">
    <cfRule type="duplicateValues" dxfId="4" priority="1"/>
  </conditionalFormatting>
  <conditionalFormatting sqref="G1524:G1541 G1507:G1522">
    <cfRule type="duplicateValues" dxfId="3" priority="2"/>
  </conditionalFormatting>
  <conditionalFormatting sqref="B574:B597">
    <cfRule type="duplicateValues" dxfId="2" priority="110"/>
  </conditionalFormatting>
  <conditionalFormatting sqref="G1648:G1659 G1573:G1598 G1558:G1571 G1600:G1646 G1661:G1664">
    <cfRule type="duplicateValues" dxfId="1" priority="111"/>
  </conditionalFormatting>
  <dataValidations count="30">
    <dataValidation type="list" allowBlank="1" showInputMessage="1" showErrorMessage="1" sqref="U2695 P1221 P2979:P2980 U512:U552 P1216 P2601:P2616 P1204:P1212 P3033:P3070 P256 P2694">
      <formula1>#REF!</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674:H711 H802:H847 H1040:H1071">
      <formula1>1025</formula1>
    </dataValidation>
    <dataValidation type="list" allowBlank="1" showErrorMessage="1" sqref="U2519:U2520 U172:U201">
      <formula1>"Чрезвычайно высокий риск (1 класс),Высокий риск (2 класс),Значительный риск (3 класс),Средний риск (4 класс),Умеренный риск (5 класс),Низкий риск (6 класс)"</formula1>
    </dataValidation>
    <dataValidation type="list" allowBlank="1" showErrorMessage="1" sqref="P172:P201 P2217:P2240">
      <formula1>"документарная,выездная,документарная и выездная"</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678:M2691"/>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674:P689 P691:P708 P710:P711 P802:P816 P818:P847 P1040:P1071">
      <formula1>$R$9:$R$11</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1382 L2612 L2607 L1409 L1397:L1398 L2327 L2307">
      <formula1>1025</formula1>
    </dataValidation>
    <dataValidation type="list" allowBlank="1" showInputMessage="1" showErrorMessage="1" sqref="U2123:U2163 U2350:U2374">
      <formula1>$AA$1:$AA$6</formula1>
    </dataValidation>
    <dataValidation type="list" allowBlank="1" showInputMessage="1" showErrorMessage="1" sqref="P1856:P1860 P1862:P1917">
      <formula1>$AA$1:$AA$3</formula1>
    </dataValidation>
    <dataValidation type="list" allowBlank="1" showInputMessage="1" showErrorMessage="1" sqref="U2827:U2861 U2788:U2825">
      <formula1>$AB$1:$AB$6</formula1>
    </dataValidation>
    <dataValidation type="list" allowBlank="1" showInputMessage="1" showErrorMessage="1" sqref="U2980:U2997">
      <formula1>$AB$1:$AB$1</formula1>
    </dataValidation>
    <dataValidation type="list" allowBlank="1" showInputMessage="1" showErrorMessage="1" sqref="P26 P817 P761:P775 P342 P107:P108 P2123:P2163 P3072:P3101 P503:P510 P690 P2787:P2824 P709 P639:P641 P1183:P1191 P2060:P2061 P145 P311:P318 P849:P881 P2826:P2860 P2998:P2999 P321:P324 P713:P727 P2591:P2599 P2907:P2930 P2932:P2977 P75:P105 P1193:P1203 P1094:P1123 P447:P454 P1073:P1091 P203:P235 P777:P799 P574:P597">
      <formula1>$AB$1:$AB$3</formula1>
    </dataValidation>
    <dataValidation type="list" allowBlank="1" showInputMessage="1" showErrorMessage="1" sqref="U761:U762 U26 U1040:U1041 U849:U850 U713:U727 U599:U600 U503:U510 U450:U451 U107:U108 U75:U76 U2060:U2061 U674:U675 U145 U2999:U3000 U331:U332 U802:U847 U1073:U1091 U203:U235 U777:U799">
      <formula1>$AC$1:$AC$6</formula1>
    </dataValidation>
    <dataValidation type="list" allowBlank="1" showInputMessage="1" showErrorMessage="1" sqref="P1223:P1224 P729:P759">
      <formula1>$AB$1:$AB$3</formula1>
      <formula2>0</formula2>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O1051">
      <formula1>$Q$9:$Q$11</formula1>
    </dataValidation>
    <dataValidation type="list" allowBlank="1" showInputMessage="1" showErrorMessage="1" sqref="U262:U266">
      <formula1>$AC$1:$AC$2</formula1>
      <formula2>0</formula2>
    </dataValidation>
    <dataValidation type="list" allowBlank="1" showInputMessage="1" showErrorMessage="1" sqref="P307:P309 Z307:Z309 P1125:P1133 P1137 P1142:P1144 P1147:P1148 P1151 P1154:P1155 P1158:P1159 P1168:P1169 P1180:P1181 P473:P501">
      <formula1>#REF!</formula1>
      <formula2>0</formula2>
    </dataValidation>
    <dataValidation type="list" allowBlank="1" showInputMessage="1" showErrorMessage="1" sqref="U365:U368 U563 U558 U1750:U1751 P2302:P2337 P2409:P2426 U2409:U2426 P2028:P2058 U1997 U1815:U1816 U1856:U1857 U1308:U1309 U1104:U1123 U47:U73 P47:P73 Q1183:Q1203 P1308:P1309 P365:P368 P563 P558 P1750:P1768 P655:P672 U655:U672 U574:U597 P1997:P2026">
      <formula1>#REF!</formula1>
    </dataValidation>
    <dataValidation type="list" operator="equal" allowBlank="1" showErrorMessage="1" sqref="U378:U380">
      <formula1>$AC$1:$AC$6</formula1>
      <formula2>0</formula2>
    </dataValidation>
    <dataValidation type="list" operator="equal" allowBlank="1" showErrorMessage="1" sqref="P414:P415 P378:P412">
      <formula1>$AB$1:$AB$3</formula1>
      <formula2>0</formula2>
    </dataValidation>
    <dataValidation type="list" allowBlank="1" showInputMessage="1" showErrorMessage="1" sqref="U729:U759 U1125:U1126 U1223:U1224">
      <formula1>$AC$1:$AC$6</formula1>
      <formula2>0</formula2>
    </dataValidation>
    <dataValidation type="list" allowBlank="1" showInputMessage="1" showErrorMessage="1" sqref="U1329:U1330 U1343:U1344 U1421:U1422 U1548:U1560 U1620 U1648:U1649 U1949:U1950 U2165:U2172 U2213:U2249 U2251 U2430:U2434 U2428 U2444:U2447 U2492:U2515 U2620:U2621 U2174:U2211 U1562:U1575 U1581:U1596">
      <formula1>$AJ$1:$AJ$6</formula1>
    </dataValidation>
    <dataValidation type="list" allowBlank="1" showInputMessage="1" showErrorMessage="1" sqref="P1329 P1421:P1477 P1507:P1546 P1548:P1560 P1648 P1949:P1950 P2165:P2172 P2619 P2491:P2514 P2516:P2553 P1562:P1575 P1581:P1596 P1343:P1375 Q2436:Q2443 P2428:P2449 P2251:P2300">
      <formula1>$AI$1:$AI$3</formula1>
    </dataValidation>
    <dataValidation type="list" allowBlank="1" showInputMessage="1" showErrorMessage="1" sqref="P1377:P1419">
      <formula1>$AI$1:$AI$1</formula1>
    </dataValidation>
    <dataValidation type="list" allowBlank="1" showInputMessage="1" showErrorMessage="1" sqref="U1377:U1378">
      <formula1>$AJ$1:$AJ$4</formula1>
    </dataValidation>
    <dataValidation type="list" allowBlank="1" showInputMessage="1" showErrorMessage="1" sqref="P1666:P1748 P2555:P2589 P2696 P883:P884 P2706:P2707 P2451:P2488">
      <formula1>$AI$1:$AI$3</formula1>
      <formula2>0</formula2>
    </dataValidation>
    <dataValidation type="list" allowBlank="1" showInputMessage="1" showErrorMessage="1" sqref="U1666:U1667 U2556:U2584 U2697 U883:U884 U2707:U2708">
      <formula1>$AJ$1:$AJ$6</formula1>
      <formula2>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339:M2407">
      <formula1>0</formula1>
      <formula2>0</formula2>
    </dataValidation>
    <dataValidation type="list" allowBlank="1" showInputMessage="1" showErrorMessage="1" sqref="P2174:P2211">
      <formula1>$AH$1:$AH$3</formula1>
    </dataValidation>
    <dataValidation allowBlank="1" showErrorMessage="1" sqref="U1919:U1946 P1919:P1946"/>
  </dataValidations>
  <hyperlinks>
    <hyperlink ref="B430" r:id="rId1" tooltip="БЕЛОМОРСКАЯ РОО &quot;СОРОКА. БЕЛОМОРСК&quot;" display="https://egrul.nalog.ru/index.html"/>
    <hyperlink ref="B676" r:id="rId2"/>
    <hyperlink ref="B1652" r:id="rId3" tooltip="РОО &quot;СВЕТЛАЯ РУСЬ&quot;" display="https://egrul.nalog.ru/index.html"/>
    <hyperlink ref="B1654" r:id="rId4" tooltip="АНО «ПЕРМСКИЙ НОЦ»" display="https://egrul.nalog.ru/index.html"/>
    <hyperlink ref="B1655" r:id="rId5" tooltip="ЦЕНТР ГРАНИ" display="https://egrul.nalog.ru/index.html"/>
    <hyperlink ref="B1657" r:id="rId6" tooltip="АНО &quot;ДОСТОЙНАЯ ЖИЗНЬ-ПРАВО КАЖДОГО&quot;" display="https://egrul.nalog.ru/index.html"/>
    <hyperlink ref="B1658" r:id="rId7" tooltip="АПАМ" display="https://egrul.nalog.ru/index.html"/>
    <hyperlink ref="B1656" r:id="rId8" tooltip="РЕГИОНАЛЬНОЕ ОТДЕЛЕНИЕ В ПЕРМСКОМ КРАЕ &quot;РОС&quot;, РЕГИОНАЛЬНОЕ ОТДЕЛЕНИЕ В ПЕРМСКОМ КРАЕ &quot;НАРОДНЫЙ СОЮЗ&quot;" display="https://egrul.nalog.ru/index.html"/>
    <hyperlink ref="B1659" r:id="rId9" tooltip="БФ &quot;НЕЗАВИСИМОСТЬ&quot;" display="https://egrul.nalog.ru/index.html"/>
  </hyperlinks>
  <pageMargins left="0.7" right="0.7" top="0.75" bottom="0.75" header="0.3" footer="0.3"/>
  <pageSetup paperSize="9" orientation="portrait" r:id="rId10"/>
  <legacy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Y2111"/>
  <sheetViews>
    <sheetView topLeftCell="A527" workbookViewId="0">
      <selection activeCell="F527" sqref="F527"/>
    </sheetView>
  </sheetViews>
  <sheetFormatPr defaultRowHeight="15"/>
  <sheetData>
    <row r="1" spans="1:25" ht="27">
      <c r="A1" s="1500" t="s">
        <v>280</v>
      </c>
      <c r="B1" s="1501"/>
      <c r="C1" s="1501"/>
      <c r="D1" s="1501"/>
      <c r="E1" s="1501"/>
      <c r="F1" s="1501"/>
      <c r="G1" s="1501"/>
      <c r="H1" s="1501"/>
      <c r="I1" s="1501"/>
      <c r="J1" s="1501"/>
      <c r="K1" s="1501"/>
      <c r="L1" s="1501"/>
      <c r="M1" s="1501"/>
      <c r="N1" s="1501"/>
      <c r="O1" s="1501"/>
      <c r="P1" s="1501"/>
      <c r="Q1" s="1501"/>
      <c r="R1" s="1501"/>
      <c r="S1" s="1501"/>
      <c r="T1" s="1501"/>
      <c r="U1" s="1501"/>
      <c r="V1" s="1501"/>
      <c r="W1" s="1501"/>
      <c r="X1" s="1501"/>
      <c r="Y1" s="1502"/>
    </row>
    <row r="2" spans="1:25" ht="165.75">
      <c r="A2" s="66" t="s">
        <v>281</v>
      </c>
      <c r="B2" s="66" t="s">
        <v>282</v>
      </c>
      <c r="C2" s="67"/>
      <c r="D2" s="68"/>
      <c r="E2" s="68" t="s">
        <v>283</v>
      </c>
      <c r="F2" s="68" t="s">
        <v>284</v>
      </c>
      <c r="G2" s="69" t="s">
        <v>285</v>
      </c>
      <c r="H2" s="70" t="s">
        <v>286</v>
      </c>
      <c r="I2" s="68"/>
      <c r="J2" s="68"/>
      <c r="K2" s="68"/>
      <c r="L2" s="68" t="s">
        <v>194</v>
      </c>
      <c r="M2" s="68">
        <v>20</v>
      </c>
      <c r="N2" s="68"/>
      <c r="O2" s="68" t="s">
        <v>37</v>
      </c>
      <c r="P2" s="22"/>
      <c r="Q2" s="22"/>
      <c r="R2" s="22"/>
      <c r="S2" s="22"/>
      <c r="T2" s="22"/>
      <c r="U2" s="22"/>
      <c r="V2" s="22"/>
      <c r="W2" s="22"/>
      <c r="X2" s="22"/>
      <c r="Y2" s="22"/>
    </row>
    <row r="3" spans="1:25" ht="204">
      <c r="A3" s="66" t="s">
        <v>287</v>
      </c>
      <c r="B3" s="66" t="s">
        <v>288</v>
      </c>
      <c r="C3" s="67"/>
      <c r="D3" s="68"/>
      <c r="E3" s="68" t="s">
        <v>289</v>
      </c>
      <c r="F3" s="68" t="s">
        <v>290</v>
      </c>
      <c r="G3" s="69" t="s">
        <v>285</v>
      </c>
      <c r="H3" s="70" t="s">
        <v>291</v>
      </c>
      <c r="I3" s="68"/>
      <c r="J3" s="68"/>
      <c r="K3" s="68"/>
      <c r="L3" s="68" t="s">
        <v>194</v>
      </c>
      <c r="M3" s="68">
        <v>20</v>
      </c>
      <c r="N3" s="68"/>
      <c r="O3" s="68" t="s">
        <v>37</v>
      </c>
      <c r="P3" s="22"/>
      <c r="Q3" s="22"/>
      <c r="R3" s="22"/>
      <c r="S3" s="22"/>
      <c r="T3" s="22"/>
      <c r="U3" s="22"/>
      <c r="V3" s="22"/>
      <c r="W3" s="22"/>
      <c r="X3" s="22"/>
      <c r="Y3" s="22"/>
    </row>
    <row r="4" spans="1:25" ht="165.75">
      <c r="A4" s="71" t="s">
        <v>292</v>
      </c>
      <c r="B4" s="71" t="s">
        <v>293</v>
      </c>
      <c r="C4" s="72"/>
      <c r="D4" s="72"/>
      <c r="E4" s="68" t="s">
        <v>294</v>
      </c>
      <c r="F4" s="68" t="s">
        <v>295</v>
      </c>
      <c r="G4" s="69" t="s">
        <v>285</v>
      </c>
      <c r="H4" s="73">
        <v>43460</v>
      </c>
      <c r="I4" s="72"/>
      <c r="J4" s="72"/>
      <c r="K4" s="72"/>
      <c r="L4" s="68" t="s">
        <v>194</v>
      </c>
      <c r="M4" s="68" t="s">
        <v>68</v>
      </c>
      <c r="N4" s="68"/>
      <c r="O4" s="68" t="s">
        <v>37</v>
      </c>
      <c r="P4" s="22"/>
      <c r="Q4" s="22"/>
      <c r="R4" s="22"/>
      <c r="S4" s="22"/>
      <c r="T4" s="22"/>
      <c r="U4" s="22"/>
      <c r="V4" s="22"/>
      <c r="W4" s="22"/>
      <c r="X4" s="22"/>
      <c r="Y4" s="22"/>
    </row>
    <row r="5" spans="1:25" ht="178.5">
      <c r="A5" s="66" t="s">
        <v>296</v>
      </c>
      <c r="B5" s="66" t="s">
        <v>297</v>
      </c>
      <c r="C5" s="68"/>
      <c r="D5" s="68"/>
      <c r="E5" s="68" t="s">
        <v>298</v>
      </c>
      <c r="F5" s="68" t="s">
        <v>299</v>
      </c>
      <c r="G5" s="69" t="s">
        <v>285</v>
      </c>
      <c r="H5" s="70" t="s">
        <v>300</v>
      </c>
      <c r="I5" s="68"/>
      <c r="J5" s="68"/>
      <c r="K5" s="68"/>
      <c r="L5" s="68" t="s">
        <v>194</v>
      </c>
      <c r="M5" s="68">
        <v>20</v>
      </c>
      <c r="N5" s="68"/>
      <c r="O5" s="68" t="s">
        <v>37</v>
      </c>
      <c r="P5" s="22"/>
      <c r="Q5" s="22"/>
      <c r="R5" s="22"/>
      <c r="S5" s="22"/>
      <c r="T5" s="22"/>
      <c r="U5" s="22"/>
      <c r="V5" s="22"/>
      <c r="W5" s="22"/>
      <c r="X5" s="22"/>
      <c r="Y5" s="22"/>
    </row>
    <row r="6" spans="1:25" ht="165.75">
      <c r="A6" s="66" t="s">
        <v>301</v>
      </c>
      <c r="B6" s="66" t="s">
        <v>302</v>
      </c>
      <c r="C6" s="68"/>
      <c r="D6" s="68"/>
      <c r="E6" s="68" t="s">
        <v>303</v>
      </c>
      <c r="F6" s="68" t="s">
        <v>304</v>
      </c>
      <c r="G6" s="69" t="s">
        <v>285</v>
      </c>
      <c r="H6" s="70" t="s">
        <v>305</v>
      </c>
      <c r="I6" s="68"/>
      <c r="J6" s="68"/>
      <c r="K6" s="68"/>
      <c r="L6" s="68" t="s">
        <v>194</v>
      </c>
      <c r="M6" s="68" t="s">
        <v>68</v>
      </c>
      <c r="N6" s="68"/>
      <c r="O6" s="68" t="s">
        <v>37</v>
      </c>
      <c r="P6" s="22"/>
      <c r="Q6" s="22"/>
      <c r="R6" s="22"/>
      <c r="S6" s="22"/>
      <c r="T6" s="22"/>
      <c r="U6" s="22"/>
      <c r="V6" s="22"/>
      <c r="W6" s="22"/>
      <c r="X6" s="22"/>
      <c r="Y6" s="22"/>
    </row>
    <row r="7" spans="1:25" ht="165.75">
      <c r="A7" s="66" t="s">
        <v>306</v>
      </c>
      <c r="B7" s="66" t="s">
        <v>307</v>
      </c>
      <c r="C7" s="68"/>
      <c r="D7" s="68"/>
      <c r="E7" s="68" t="s">
        <v>308</v>
      </c>
      <c r="F7" s="68" t="s">
        <v>309</v>
      </c>
      <c r="G7" s="69" t="s">
        <v>285</v>
      </c>
      <c r="H7" s="70" t="s">
        <v>310</v>
      </c>
      <c r="I7" s="68"/>
      <c r="J7" s="68"/>
      <c r="K7" s="68"/>
      <c r="L7" s="68" t="s">
        <v>195</v>
      </c>
      <c r="M7" s="68">
        <v>20</v>
      </c>
      <c r="N7" s="68"/>
      <c r="O7" s="68" t="s">
        <v>37</v>
      </c>
      <c r="P7" s="22"/>
      <c r="Q7" s="22"/>
      <c r="R7" s="22"/>
      <c r="S7" s="22"/>
      <c r="T7" s="22"/>
      <c r="U7" s="22"/>
      <c r="V7" s="22"/>
      <c r="W7" s="22"/>
      <c r="X7" s="22"/>
      <c r="Y7" s="22"/>
    </row>
    <row r="8" spans="1:25" ht="191.25">
      <c r="A8" s="69" t="s">
        <v>311</v>
      </c>
      <c r="B8" s="66" t="s">
        <v>312</v>
      </c>
      <c r="C8" s="68"/>
      <c r="D8" s="68"/>
      <c r="E8" s="68" t="s">
        <v>313</v>
      </c>
      <c r="F8" s="68" t="s">
        <v>314</v>
      </c>
      <c r="G8" s="69" t="s">
        <v>285</v>
      </c>
      <c r="H8" s="70" t="s">
        <v>315</v>
      </c>
      <c r="I8" s="68"/>
      <c r="J8" s="68"/>
      <c r="K8" s="68"/>
      <c r="L8" s="68" t="s">
        <v>195</v>
      </c>
      <c r="M8" s="68">
        <v>20</v>
      </c>
      <c r="N8" s="68"/>
      <c r="O8" s="68" t="s">
        <v>37</v>
      </c>
      <c r="P8" s="22"/>
      <c r="Q8" s="22"/>
      <c r="R8" s="22"/>
      <c r="S8" s="22"/>
      <c r="T8" s="22"/>
      <c r="U8" s="22"/>
      <c r="V8" s="22"/>
      <c r="W8" s="22"/>
      <c r="X8" s="22"/>
      <c r="Y8" s="22"/>
    </row>
    <row r="9" spans="1:25" ht="191.25">
      <c r="A9" s="66" t="s">
        <v>316</v>
      </c>
      <c r="B9" s="66" t="s">
        <v>317</v>
      </c>
      <c r="C9" s="74"/>
      <c r="D9" s="74"/>
      <c r="E9" s="68" t="s">
        <v>318</v>
      </c>
      <c r="F9" s="68" t="s">
        <v>319</v>
      </c>
      <c r="G9" s="69" t="s">
        <v>285</v>
      </c>
      <c r="H9" s="70" t="s">
        <v>320</v>
      </c>
      <c r="I9" s="68"/>
      <c r="J9" s="68"/>
      <c r="K9" s="68"/>
      <c r="L9" s="68" t="s">
        <v>195</v>
      </c>
      <c r="M9" s="68">
        <v>20</v>
      </c>
      <c r="N9" s="68"/>
      <c r="O9" s="68" t="s">
        <v>37</v>
      </c>
      <c r="P9" s="22"/>
      <c r="Q9" s="22"/>
      <c r="R9" s="22"/>
      <c r="S9" s="22"/>
      <c r="T9" s="22"/>
      <c r="U9" s="22"/>
      <c r="V9" s="22"/>
      <c r="W9" s="22"/>
      <c r="X9" s="22"/>
      <c r="Y9" s="22"/>
    </row>
    <row r="10" spans="1:25" ht="165.75">
      <c r="A10" s="66" t="s">
        <v>321</v>
      </c>
      <c r="B10" s="66" t="s">
        <v>322</v>
      </c>
      <c r="C10" s="68"/>
      <c r="D10" s="68"/>
      <c r="E10" s="68" t="s">
        <v>323</v>
      </c>
      <c r="F10" s="68" t="s">
        <v>324</v>
      </c>
      <c r="G10" s="69" t="s">
        <v>285</v>
      </c>
      <c r="H10" s="70" t="s">
        <v>325</v>
      </c>
      <c r="I10" s="68"/>
      <c r="J10" s="68"/>
      <c r="K10" s="68"/>
      <c r="L10" s="68" t="s">
        <v>195</v>
      </c>
      <c r="M10" s="68">
        <v>20</v>
      </c>
      <c r="N10" s="68"/>
      <c r="O10" s="68" t="s">
        <v>37</v>
      </c>
      <c r="P10" s="22"/>
      <c r="Q10" s="22"/>
      <c r="R10" s="22"/>
      <c r="S10" s="22"/>
      <c r="T10" s="22"/>
      <c r="U10" s="22"/>
      <c r="V10" s="22"/>
      <c r="W10" s="22"/>
      <c r="X10" s="22"/>
      <c r="Y10" s="22"/>
    </row>
    <row r="11" spans="1:25" ht="165.75">
      <c r="A11" s="71" t="s">
        <v>326</v>
      </c>
      <c r="B11" s="66" t="s">
        <v>327</v>
      </c>
      <c r="C11" s="68"/>
      <c r="D11" s="68"/>
      <c r="E11" s="68" t="s">
        <v>328</v>
      </c>
      <c r="F11" s="68" t="s">
        <v>329</v>
      </c>
      <c r="G11" s="69" t="s">
        <v>285</v>
      </c>
      <c r="H11" s="70" t="s">
        <v>330</v>
      </c>
      <c r="I11" s="68"/>
      <c r="J11" s="68"/>
      <c r="K11" s="68"/>
      <c r="L11" s="68" t="s">
        <v>196</v>
      </c>
      <c r="M11" s="68" t="s">
        <v>68</v>
      </c>
      <c r="N11" s="68"/>
      <c r="O11" s="68" t="s">
        <v>37</v>
      </c>
      <c r="P11" s="22"/>
      <c r="Q11" s="22"/>
      <c r="R11" s="22"/>
      <c r="S11" s="22"/>
      <c r="T11" s="22"/>
      <c r="U11" s="22"/>
      <c r="V11" s="22"/>
      <c r="W11" s="22"/>
      <c r="X11" s="22"/>
      <c r="Y11" s="22"/>
    </row>
    <row r="12" spans="1:25" ht="165.75">
      <c r="A12" s="66" t="s">
        <v>331</v>
      </c>
      <c r="B12" s="66" t="s">
        <v>332</v>
      </c>
      <c r="C12" s="68"/>
      <c r="D12" s="68"/>
      <c r="E12" s="68" t="s">
        <v>333</v>
      </c>
      <c r="F12" s="68" t="s">
        <v>334</v>
      </c>
      <c r="G12" s="69" t="s">
        <v>285</v>
      </c>
      <c r="H12" s="70" t="s">
        <v>335</v>
      </c>
      <c r="I12" s="68"/>
      <c r="J12" s="68"/>
      <c r="K12" s="68"/>
      <c r="L12" s="68" t="s">
        <v>196</v>
      </c>
      <c r="M12" s="68">
        <v>20</v>
      </c>
      <c r="N12" s="68"/>
      <c r="O12" s="68" t="s">
        <v>37</v>
      </c>
      <c r="P12" s="22"/>
      <c r="Q12" s="22"/>
      <c r="R12" s="22"/>
      <c r="S12" s="22"/>
      <c r="T12" s="22"/>
      <c r="U12" s="22"/>
      <c r="V12" s="22"/>
      <c r="W12" s="22"/>
      <c r="X12" s="22"/>
      <c r="Y12" s="22"/>
    </row>
    <row r="13" spans="1:25" ht="191.25">
      <c r="A13" s="66" t="s">
        <v>336</v>
      </c>
      <c r="B13" s="66" t="s">
        <v>337</v>
      </c>
      <c r="C13" s="68"/>
      <c r="D13" s="68"/>
      <c r="E13" s="68" t="s">
        <v>338</v>
      </c>
      <c r="F13" s="68" t="s">
        <v>339</v>
      </c>
      <c r="G13" s="69" t="s">
        <v>285</v>
      </c>
      <c r="H13" s="70" t="s">
        <v>340</v>
      </c>
      <c r="I13" s="68"/>
      <c r="J13" s="68"/>
      <c r="K13" s="68"/>
      <c r="L13" s="68" t="s">
        <v>196</v>
      </c>
      <c r="M13" s="68">
        <v>20</v>
      </c>
      <c r="N13" s="68"/>
      <c r="O13" s="68" t="s">
        <v>37</v>
      </c>
      <c r="P13" s="22"/>
      <c r="Q13" s="22"/>
      <c r="R13" s="22"/>
      <c r="S13" s="22"/>
      <c r="T13" s="22"/>
      <c r="U13" s="22"/>
      <c r="V13" s="22"/>
      <c r="W13" s="22"/>
      <c r="X13" s="22"/>
      <c r="Y13" s="22"/>
    </row>
    <row r="14" spans="1:25" ht="178.5">
      <c r="A14" s="66" t="s">
        <v>341</v>
      </c>
      <c r="B14" s="66" t="s">
        <v>342</v>
      </c>
      <c r="C14" s="68"/>
      <c r="D14" s="68"/>
      <c r="E14" s="68" t="s">
        <v>343</v>
      </c>
      <c r="F14" s="68" t="s">
        <v>344</v>
      </c>
      <c r="G14" s="69" t="s">
        <v>285</v>
      </c>
      <c r="H14" s="70" t="s">
        <v>345</v>
      </c>
      <c r="I14" s="68"/>
      <c r="J14" s="68"/>
      <c r="K14" s="68"/>
      <c r="L14" s="68" t="s">
        <v>196</v>
      </c>
      <c r="M14" s="68">
        <v>20</v>
      </c>
      <c r="N14" s="68"/>
      <c r="O14" s="68" t="s">
        <v>37</v>
      </c>
      <c r="P14" s="22"/>
      <c r="Q14" s="22"/>
      <c r="R14" s="22"/>
      <c r="S14" s="22"/>
      <c r="T14" s="22"/>
      <c r="U14" s="22"/>
      <c r="V14" s="22"/>
      <c r="W14" s="22"/>
      <c r="X14" s="22"/>
      <c r="Y14" s="22"/>
    </row>
    <row r="15" spans="1:25" ht="165.75">
      <c r="A15" s="66" t="s">
        <v>346</v>
      </c>
      <c r="B15" s="66" t="s">
        <v>347</v>
      </c>
      <c r="C15" s="67"/>
      <c r="D15" s="68"/>
      <c r="E15" s="68" t="s">
        <v>348</v>
      </c>
      <c r="F15" s="68" t="s">
        <v>349</v>
      </c>
      <c r="G15" s="69" t="s">
        <v>285</v>
      </c>
      <c r="H15" s="70" t="s">
        <v>234</v>
      </c>
      <c r="I15" s="68"/>
      <c r="J15" s="68"/>
      <c r="K15" s="68"/>
      <c r="L15" s="68" t="s">
        <v>196</v>
      </c>
      <c r="M15" s="68" t="s">
        <v>68</v>
      </c>
      <c r="N15" s="68"/>
      <c r="O15" s="68" t="s">
        <v>37</v>
      </c>
      <c r="P15" s="22"/>
      <c r="Q15" s="22"/>
      <c r="R15" s="22"/>
      <c r="S15" s="22"/>
      <c r="T15" s="22"/>
      <c r="U15" s="22"/>
      <c r="V15" s="22"/>
      <c r="W15" s="22"/>
      <c r="X15" s="22"/>
      <c r="Y15" s="22"/>
    </row>
    <row r="16" spans="1:25" ht="204">
      <c r="A16" s="66" t="s">
        <v>350</v>
      </c>
      <c r="B16" s="66" t="s">
        <v>351</v>
      </c>
      <c r="C16" s="67"/>
      <c r="D16" s="68"/>
      <c r="E16" s="68" t="s">
        <v>352</v>
      </c>
      <c r="F16" s="68" t="s">
        <v>353</v>
      </c>
      <c r="G16" s="69" t="s">
        <v>285</v>
      </c>
      <c r="H16" s="70" t="s">
        <v>354</v>
      </c>
      <c r="I16" s="68"/>
      <c r="J16" s="68"/>
      <c r="K16" s="68"/>
      <c r="L16" s="68" t="s">
        <v>197</v>
      </c>
      <c r="M16" s="68">
        <v>20</v>
      </c>
      <c r="N16" s="68"/>
      <c r="O16" s="68" t="s">
        <v>37</v>
      </c>
      <c r="P16" s="22"/>
      <c r="Q16" s="22"/>
      <c r="R16" s="22"/>
      <c r="S16" s="22"/>
      <c r="T16" s="22"/>
      <c r="U16" s="22"/>
      <c r="V16" s="22"/>
      <c r="W16" s="22"/>
      <c r="X16" s="22"/>
      <c r="Y16" s="22"/>
    </row>
    <row r="17" spans="1:25" ht="165.75">
      <c r="A17" s="69" t="s">
        <v>355</v>
      </c>
      <c r="B17" s="69" t="s">
        <v>356</v>
      </c>
      <c r="C17" s="67"/>
      <c r="D17" s="68"/>
      <c r="E17" s="68" t="s">
        <v>357</v>
      </c>
      <c r="F17" s="68" t="s">
        <v>358</v>
      </c>
      <c r="G17" s="69" t="s">
        <v>285</v>
      </c>
      <c r="H17" s="70" t="s">
        <v>359</v>
      </c>
      <c r="I17" s="68"/>
      <c r="J17" s="68"/>
      <c r="K17" s="68"/>
      <c r="L17" s="68" t="s">
        <v>197</v>
      </c>
      <c r="M17" s="68" t="s">
        <v>68</v>
      </c>
      <c r="N17" s="68"/>
      <c r="O17" s="68" t="s">
        <v>37</v>
      </c>
      <c r="P17" s="22"/>
      <c r="Q17" s="22"/>
      <c r="R17" s="22"/>
      <c r="S17" s="22"/>
      <c r="T17" s="22"/>
      <c r="U17" s="22"/>
      <c r="V17" s="22"/>
      <c r="W17" s="22"/>
      <c r="X17" s="22"/>
      <c r="Y17" s="22"/>
    </row>
    <row r="18" spans="1:25" ht="178.5">
      <c r="A18" s="69" t="s">
        <v>360</v>
      </c>
      <c r="B18" s="69" t="s">
        <v>361</v>
      </c>
      <c r="C18" s="67"/>
      <c r="D18" s="68"/>
      <c r="E18" s="68" t="s">
        <v>362</v>
      </c>
      <c r="F18" s="68" t="s">
        <v>363</v>
      </c>
      <c r="G18" s="69" t="s">
        <v>285</v>
      </c>
      <c r="H18" s="75">
        <v>41131</v>
      </c>
      <c r="I18" s="68"/>
      <c r="J18" s="68"/>
      <c r="K18" s="68"/>
      <c r="L18" s="68" t="s">
        <v>197</v>
      </c>
      <c r="M18" s="68" t="s">
        <v>68</v>
      </c>
      <c r="N18" s="68"/>
      <c r="O18" s="68" t="s">
        <v>37</v>
      </c>
      <c r="P18" s="22"/>
      <c r="Q18" s="22"/>
      <c r="R18" s="22"/>
      <c r="S18" s="22"/>
      <c r="T18" s="22"/>
      <c r="U18" s="22"/>
      <c r="V18" s="22"/>
      <c r="W18" s="22"/>
      <c r="X18" s="22"/>
      <c r="Y18" s="22"/>
    </row>
    <row r="19" spans="1:25" ht="178.5">
      <c r="A19" s="66" t="s">
        <v>364</v>
      </c>
      <c r="B19" s="66" t="s">
        <v>365</v>
      </c>
      <c r="C19" s="68"/>
      <c r="D19" s="68"/>
      <c r="E19" s="68" t="s">
        <v>366</v>
      </c>
      <c r="F19" s="68" t="s">
        <v>367</v>
      </c>
      <c r="G19" s="69" t="s">
        <v>285</v>
      </c>
      <c r="H19" s="70" t="s">
        <v>189</v>
      </c>
      <c r="I19" s="68"/>
      <c r="J19" s="68"/>
      <c r="K19" s="68"/>
      <c r="L19" s="68" t="s">
        <v>197</v>
      </c>
      <c r="M19" s="68">
        <v>20</v>
      </c>
      <c r="N19" s="68"/>
      <c r="O19" s="68" t="s">
        <v>37</v>
      </c>
      <c r="P19" s="22"/>
      <c r="Q19" s="22"/>
      <c r="R19" s="22"/>
      <c r="S19" s="22"/>
      <c r="T19" s="22"/>
      <c r="U19" s="22"/>
      <c r="V19" s="22"/>
      <c r="W19" s="22"/>
      <c r="X19" s="22"/>
      <c r="Y19" s="22"/>
    </row>
    <row r="20" spans="1:25" ht="165.75">
      <c r="A20" s="71" t="s">
        <v>368</v>
      </c>
      <c r="B20" s="66" t="s">
        <v>369</v>
      </c>
      <c r="C20" s="68"/>
      <c r="D20" s="68"/>
      <c r="E20" s="68" t="s">
        <v>370</v>
      </c>
      <c r="F20" s="68" t="s">
        <v>371</v>
      </c>
      <c r="G20" s="69" t="s">
        <v>285</v>
      </c>
      <c r="H20" s="73">
        <v>41005</v>
      </c>
      <c r="I20" s="68"/>
      <c r="J20" s="68"/>
      <c r="K20" s="68"/>
      <c r="L20" s="68" t="s">
        <v>198</v>
      </c>
      <c r="M20" s="68">
        <v>20</v>
      </c>
      <c r="N20" s="68"/>
      <c r="O20" s="68" t="s">
        <v>37</v>
      </c>
      <c r="P20" s="22"/>
      <c r="Q20" s="22"/>
      <c r="R20" s="22"/>
      <c r="S20" s="22"/>
      <c r="T20" s="22"/>
      <c r="U20" s="22"/>
      <c r="V20" s="22"/>
      <c r="W20" s="22"/>
      <c r="X20" s="22"/>
      <c r="Y20" s="22"/>
    </row>
    <row r="21" spans="1:25" ht="165.75">
      <c r="A21" s="71" t="s">
        <v>372</v>
      </c>
      <c r="B21" s="66" t="s">
        <v>373</v>
      </c>
      <c r="C21" s="68"/>
      <c r="D21" s="68"/>
      <c r="E21" s="68" t="s">
        <v>374</v>
      </c>
      <c r="F21" s="68" t="s">
        <v>375</v>
      </c>
      <c r="G21" s="69" t="s">
        <v>285</v>
      </c>
      <c r="H21" s="73">
        <v>42409</v>
      </c>
      <c r="I21" s="68"/>
      <c r="J21" s="68"/>
      <c r="K21" s="68"/>
      <c r="L21" s="68" t="s">
        <v>198</v>
      </c>
      <c r="M21" s="68" t="s">
        <v>68</v>
      </c>
      <c r="N21" s="68"/>
      <c r="O21" s="68" t="s">
        <v>37</v>
      </c>
      <c r="P21" s="22"/>
      <c r="Q21" s="22"/>
      <c r="R21" s="22"/>
      <c r="S21" s="22"/>
      <c r="T21" s="22"/>
      <c r="U21" s="22"/>
      <c r="V21" s="22"/>
      <c r="W21" s="22"/>
      <c r="X21" s="22"/>
      <c r="Y21" s="22"/>
    </row>
    <row r="22" spans="1:25" ht="165.75">
      <c r="A22" s="66" t="s">
        <v>376</v>
      </c>
      <c r="B22" s="66" t="s">
        <v>377</v>
      </c>
      <c r="C22" s="68"/>
      <c r="D22" s="68"/>
      <c r="E22" s="68" t="s">
        <v>378</v>
      </c>
      <c r="F22" s="68" t="s">
        <v>379</v>
      </c>
      <c r="G22" s="69" t="s">
        <v>285</v>
      </c>
      <c r="H22" s="70" t="s">
        <v>380</v>
      </c>
      <c r="I22" s="68"/>
      <c r="J22" s="68"/>
      <c r="K22" s="68"/>
      <c r="L22" s="68" t="s">
        <v>198</v>
      </c>
      <c r="M22" s="68">
        <v>20</v>
      </c>
      <c r="N22" s="68"/>
      <c r="O22" s="68" t="s">
        <v>37</v>
      </c>
      <c r="P22" s="22"/>
      <c r="Q22" s="22"/>
      <c r="R22" s="22"/>
      <c r="S22" s="22"/>
      <c r="T22" s="22"/>
      <c r="U22" s="22"/>
      <c r="V22" s="22"/>
      <c r="W22" s="22"/>
      <c r="X22" s="22"/>
      <c r="Y22" s="22"/>
    </row>
    <row r="23" spans="1:25" ht="191.25">
      <c r="A23" s="66" t="s">
        <v>381</v>
      </c>
      <c r="B23" s="66" t="s">
        <v>382</v>
      </c>
      <c r="C23" s="68"/>
      <c r="D23" s="68"/>
      <c r="E23" s="68" t="s">
        <v>383</v>
      </c>
      <c r="F23" s="68" t="s">
        <v>384</v>
      </c>
      <c r="G23" s="69" t="s">
        <v>285</v>
      </c>
      <c r="H23" s="70" t="s">
        <v>240</v>
      </c>
      <c r="I23" s="68"/>
      <c r="J23" s="68"/>
      <c r="K23" s="68"/>
      <c r="L23" s="68" t="s">
        <v>198</v>
      </c>
      <c r="M23" s="68">
        <v>20</v>
      </c>
      <c r="N23" s="68"/>
      <c r="O23" s="68" t="s">
        <v>37</v>
      </c>
      <c r="P23" s="22"/>
      <c r="Q23" s="22"/>
      <c r="R23" s="22"/>
      <c r="S23" s="22"/>
      <c r="T23" s="22"/>
      <c r="U23" s="22"/>
      <c r="V23" s="22"/>
      <c r="W23" s="22"/>
      <c r="X23" s="22"/>
      <c r="Y23" s="22"/>
    </row>
    <row r="24" spans="1:25" ht="191.25">
      <c r="A24" s="66" t="s">
        <v>385</v>
      </c>
      <c r="B24" s="66" t="s">
        <v>386</v>
      </c>
      <c r="C24" s="68"/>
      <c r="D24" s="68"/>
      <c r="E24" s="68" t="s">
        <v>387</v>
      </c>
      <c r="F24" s="68" t="s">
        <v>388</v>
      </c>
      <c r="G24" s="69" t="s">
        <v>285</v>
      </c>
      <c r="H24" s="70" t="s">
        <v>389</v>
      </c>
      <c r="I24" s="68"/>
      <c r="J24" s="68"/>
      <c r="K24" s="68"/>
      <c r="L24" s="68" t="s">
        <v>199</v>
      </c>
      <c r="M24" s="68">
        <v>20</v>
      </c>
      <c r="N24" s="68"/>
      <c r="O24" s="68" t="s">
        <v>37</v>
      </c>
      <c r="P24" s="22"/>
      <c r="Q24" s="22"/>
      <c r="R24" s="22"/>
      <c r="S24" s="22"/>
      <c r="T24" s="22"/>
      <c r="U24" s="22"/>
      <c r="V24" s="22"/>
      <c r="W24" s="22"/>
      <c r="X24" s="22"/>
      <c r="Y24" s="22"/>
    </row>
    <row r="25" spans="1:25" ht="178.5">
      <c r="A25" s="66" t="s">
        <v>390</v>
      </c>
      <c r="B25" s="66" t="s">
        <v>391</v>
      </c>
      <c r="C25" s="68"/>
      <c r="D25" s="68"/>
      <c r="E25" s="68" t="s">
        <v>392</v>
      </c>
      <c r="F25" s="68" t="s">
        <v>393</v>
      </c>
      <c r="G25" s="69" t="s">
        <v>285</v>
      </c>
      <c r="H25" s="70" t="s">
        <v>394</v>
      </c>
      <c r="I25" s="68"/>
      <c r="J25" s="68"/>
      <c r="K25" s="68"/>
      <c r="L25" s="68" t="s">
        <v>200</v>
      </c>
      <c r="M25" s="68">
        <v>20</v>
      </c>
      <c r="N25" s="68"/>
      <c r="O25" s="68" t="s">
        <v>37</v>
      </c>
      <c r="P25" s="22"/>
      <c r="Q25" s="22"/>
      <c r="R25" s="22"/>
      <c r="S25" s="22"/>
      <c r="T25" s="22"/>
      <c r="U25" s="22"/>
      <c r="V25" s="22"/>
      <c r="W25" s="22"/>
      <c r="X25" s="22"/>
      <c r="Y25" s="22"/>
    </row>
    <row r="26" spans="1:25" ht="165.75">
      <c r="A26" s="66" t="s">
        <v>395</v>
      </c>
      <c r="B26" s="66" t="s">
        <v>396</v>
      </c>
      <c r="C26" s="68"/>
      <c r="D26" s="68"/>
      <c r="E26" s="68" t="s">
        <v>397</v>
      </c>
      <c r="F26" s="68" t="s">
        <v>398</v>
      </c>
      <c r="G26" s="69" t="s">
        <v>285</v>
      </c>
      <c r="H26" s="70" t="s">
        <v>399</v>
      </c>
      <c r="I26" s="68"/>
      <c r="J26" s="68"/>
      <c r="K26" s="68"/>
      <c r="L26" s="68" t="s">
        <v>200</v>
      </c>
      <c r="M26" s="68" t="s">
        <v>68</v>
      </c>
      <c r="N26" s="68"/>
      <c r="O26" s="68" t="s">
        <v>37</v>
      </c>
      <c r="P26" s="22"/>
      <c r="Q26" s="22"/>
      <c r="R26" s="22"/>
      <c r="S26" s="22"/>
      <c r="T26" s="22"/>
      <c r="U26" s="22"/>
      <c r="V26" s="22"/>
      <c r="W26" s="22"/>
      <c r="X26" s="22"/>
      <c r="Y26" s="22"/>
    </row>
    <row r="27" spans="1:25" ht="216.75">
      <c r="A27" s="66" t="s">
        <v>400</v>
      </c>
      <c r="B27" s="66" t="s">
        <v>401</v>
      </c>
      <c r="C27" s="68"/>
      <c r="D27" s="68"/>
      <c r="E27" s="67" t="s">
        <v>402</v>
      </c>
      <c r="F27" s="68" t="s">
        <v>403</v>
      </c>
      <c r="G27" s="69" t="s">
        <v>285</v>
      </c>
      <c r="H27" s="70" t="s">
        <v>404</v>
      </c>
      <c r="I27" s="68"/>
      <c r="J27" s="68"/>
      <c r="K27" s="68"/>
      <c r="L27" s="68" t="s">
        <v>200</v>
      </c>
      <c r="M27" s="68">
        <v>20</v>
      </c>
      <c r="N27" s="68"/>
      <c r="O27" s="68" t="s">
        <v>37</v>
      </c>
      <c r="P27" s="22"/>
      <c r="Q27" s="22"/>
      <c r="R27" s="22"/>
      <c r="S27" s="22"/>
      <c r="T27" s="22"/>
      <c r="U27" s="22"/>
      <c r="V27" s="22"/>
      <c r="W27" s="22"/>
      <c r="X27" s="22"/>
      <c r="Y27" s="22"/>
    </row>
    <row r="28" spans="1:25" ht="165.75">
      <c r="A28" s="66" t="s">
        <v>405</v>
      </c>
      <c r="B28" s="66" t="s">
        <v>406</v>
      </c>
      <c r="C28" s="68"/>
      <c r="D28" s="68"/>
      <c r="E28" s="68" t="s">
        <v>407</v>
      </c>
      <c r="F28" s="68" t="s">
        <v>408</v>
      </c>
      <c r="G28" s="69" t="s">
        <v>285</v>
      </c>
      <c r="H28" s="70" t="s">
        <v>409</v>
      </c>
      <c r="I28" s="68"/>
      <c r="J28" s="68"/>
      <c r="K28" s="68"/>
      <c r="L28" s="68" t="s">
        <v>200</v>
      </c>
      <c r="M28" s="68">
        <v>20</v>
      </c>
      <c r="N28" s="68"/>
      <c r="O28" s="68" t="s">
        <v>37</v>
      </c>
      <c r="P28" s="22"/>
      <c r="Q28" s="22"/>
      <c r="R28" s="22"/>
      <c r="S28" s="22"/>
      <c r="T28" s="22"/>
      <c r="U28" s="22"/>
      <c r="V28" s="22"/>
      <c r="W28" s="22"/>
      <c r="X28" s="22"/>
      <c r="Y28" s="22"/>
    </row>
    <row r="29" spans="1:25" ht="178.5">
      <c r="A29" s="66" t="s">
        <v>410</v>
      </c>
      <c r="B29" s="66" t="s">
        <v>411</v>
      </c>
      <c r="C29" s="68"/>
      <c r="D29" s="68"/>
      <c r="E29" s="68" t="s">
        <v>412</v>
      </c>
      <c r="F29" s="68" t="s">
        <v>413</v>
      </c>
      <c r="G29" s="69" t="s">
        <v>285</v>
      </c>
      <c r="H29" s="70" t="s">
        <v>414</v>
      </c>
      <c r="I29" s="68"/>
      <c r="J29" s="68"/>
      <c r="K29" s="68"/>
      <c r="L29" s="68" t="s">
        <v>201</v>
      </c>
      <c r="M29" s="68">
        <v>20</v>
      </c>
      <c r="N29" s="68"/>
      <c r="O29" s="68" t="s">
        <v>37</v>
      </c>
      <c r="P29" s="22"/>
      <c r="Q29" s="22"/>
      <c r="R29" s="22"/>
      <c r="S29" s="22"/>
      <c r="T29" s="22"/>
      <c r="U29" s="22"/>
      <c r="V29" s="22"/>
      <c r="W29" s="22"/>
      <c r="X29" s="22"/>
      <c r="Y29" s="22"/>
    </row>
    <row r="30" spans="1:25" ht="191.25">
      <c r="A30" s="66" t="s">
        <v>415</v>
      </c>
      <c r="B30" s="66" t="s">
        <v>416</v>
      </c>
      <c r="C30" s="68"/>
      <c r="D30" s="68"/>
      <c r="E30" s="68" t="s">
        <v>417</v>
      </c>
      <c r="F30" s="68" t="s">
        <v>418</v>
      </c>
      <c r="G30" s="69" t="s">
        <v>285</v>
      </c>
      <c r="H30" s="70" t="s">
        <v>419</v>
      </c>
      <c r="I30" s="68"/>
      <c r="J30" s="68"/>
      <c r="K30" s="68"/>
      <c r="L30" s="68" t="s">
        <v>201</v>
      </c>
      <c r="M30" s="68">
        <v>20</v>
      </c>
      <c r="N30" s="68"/>
      <c r="O30" s="68" t="s">
        <v>37</v>
      </c>
      <c r="P30" s="22"/>
      <c r="Q30" s="22"/>
      <c r="R30" s="22"/>
      <c r="S30" s="22"/>
      <c r="T30" s="22"/>
      <c r="U30" s="22"/>
      <c r="V30" s="22"/>
      <c r="W30" s="22"/>
      <c r="X30" s="22"/>
      <c r="Y30" s="22"/>
    </row>
    <row r="31" spans="1:25" ht="165.75">
      <c r="A31" s="66" t="s">
        <v>420</v>
      </c>
      <c r="B31" s="66" t="s">
        <v>421</v>
      </c>
      <c r="C31" s="68"/>
      <c r="D31" s="68"/>
      <c r="E31" s="68" t="s">
        <v>422</v>
      </c>
      <c r="F31" s="68" t="s">
        <v>423</v>
      </c>
      <c r="G31" s="69" t="s">
        <v>285</v>
      </c>
      <c r="H31" s="70" t="s">
        <v>424</v>
      </c>
      <c r="I31" s="68"/>
      <c r="J31" s="68"/>
      <c r="K31" s="68"/>
      <c r="L31" s="68" t="s">
        <v>201</v>
      </c>
      <c r="M31" s="68">
        <v>20</v>
      </c>
      <c r="N31" s="68"/>
      <c r="O31" s="68" t="s">
        <v>37</v>
      </c>
      <c r="P31" s="22"/>
      <c r="Q31" s="22"/>
      <c r="R31" s="22"/>
      <c r="S31" s="22"/>
      <c r="T31" s="22"/>
      <c r="U31" s="22"/>
      <c r="V31" s="22"/>
      <c r="W31" s="22"/>
      <c r="X31" s="22"/>
      <c r="Y31" s="22"/>
    </row>
    <row r="32" spans="1:25" ht="165.75">
      <c r="A32" s="66" t="s">
        <v>425</v>
      </c>
      <c r="B32" s="66" t="s">
        <v>426</v>
      </c>
      <c r="C32" s="68"/>
      <c r="D32" s="68"/>
      <c r="E32" s="68" t="s">
        <v>427</v>
      </c>
      <c r="F32" s="68" t="s">
        <v>428</v>
      </c>
      <c r="G32" s="69" t="s">
        <v>285</v>
      </c>
      <c r="H32" s="70" t="s">
        <v>429</v>
      </c>
      <c r="I32" s="68"/>
      <c r="J32" s="68"/>
      <c r="K32" s="68"/>
      <c r="L32" s="68" t="s">
        <v>201</v>
      </c>
      <c r="M32" s="68">
        <v>20</v>
      </c>
      <c r="N32" s="68"/>
      <c r="O32" s="68" t="s">
        <v>37</v>
      </c>
      <c r="P32" s="22"/>
      <c r="Q32" s="22"/>
      <c r="R32" s="22"/>
      <c r="S32" s="22"/>
      <c r="T32" s="22"/>
      <c r="U32" s="22"/>
      <c r="V32" s="22"/>
      <c r="W32" s="22"/>
      <c r="X32" s="22"/>
      <c r="Y32" s="22"/>
    </row>
    <row r="33" spans="1:25" ht="165.75">
      <c r="A33" s="66" t="s">
        <v>430</v>
      </c>
      <c r="B33" s="66" t="s">
        <v>431</v>
      </c>
      <c r="C33" s="68"/>
      <c r="D33" s="68"/>
      <c r="E33" s="68" t="s">
        <v>432</v>
      </c>
      <c r="F33" s="68" t="s">
        <v>433</v>
      </c>
      <c r="G33" s="69" t="s">
        <v>285</v>
      </c>
      <c r="H33" s="70" t="s">
        <v>434</v>
      </c>
      <c r="I33" s="68"/>
      <c r="J33" s="68"/>
      <c r="K33" s="68"/>
      <c r="L33" s="68" t="s">
        <v>202</v>
      </c>
      <c r="M33" s="68">
        <v>20</v>
      </c>
      <c r="N33" s="68"/>
      <c r="O33" s="68" t="s">
        <v>37</v>
      </c>
      <c r="P33" s="22"/>
      <c r="Q33" s="22"/>
      <c r="R33" s="22"/>
      <c r="S33" s="22"/>
      <c r="T33" s="22"/>
      <c r="U33" s="22"/>
      <c r="V33" s="22"/>
      <c r="W33" s="22"/>
      <c r="X33" s="22"/>
      <c r="Y33" s="22"/>
    </row>
    <row r="34" spans="1:25" ht="191.25">
      <c r="A34" s="66" t="s">
        <v>435</v>
      </c>
      <c r="B34" s="66" t="s">
        <v>436</v>
      </c>
      <c r="C34" s="68"/>
      <c r="D34" s="68"/>
      <c r="E34" s="68" t="s">
        <v>437</v>
      </c>
      <c r="F34" s="68" t="s">
        <v>438</v>
      </c>
      <c r="G34" s="69" t="s">
        <v>285</v>
      </c>
      <c r="H34" s="70" t="s">
        <v>66</v>
      </c>
      <c r="I34" s="68"/>
      <c r="J34" s="68"/>
      <c r="K34" s="68"/>
      <c r="L34" s="68" t="s">
        <v>202</v>
      </c>
      <c r="M34" s="68" t="s">
        <v>68</v>
      </c>
      <c r="N34" s="68"/>
      <c r="O34" s="68" t="s">
        <v>37</v>
      </c>
      <c r="P34" s="22"/>
      <c r="Q34" s="22"/>
      <c r="R34" s="22"/>
      <c r="S34" s="22"/>
      <c r="T34" s="22"/>
      <c r="U34" s="22"/>
      <c r="V34" s="22"/>
      <c r="W34" s="22"/>
      <c r="X34" s="22"/>
      <c r="Y34" s="22"/>
    </row>
    <row r="35" spans="1:25" ht="165.75">
      <c r="A35" s="66" t="s">
        <v>439</v>
      </c>
      <c r="B35" s="66" t="s">
        <v>440</v>
      </c>
      <c r="C35" s="68"/>
      <c r="D35" s="68"/>
      <c r="E35" s="68" t="s">
        <v>441</v>
      </c>
      <c r="F35" s="68" t="s">
        <v>442</v>
      </c>
      <c r="G35" s="69" t="s">
        <v>285</v>
      </c>
      <c r="H35" s="70" t="s">
        <v>76</v>
      </c>
      <c r="I35" s="68"/>
      <c r="J35" s="68"/>
      <c r="K35" s="68"/>
      <c r="L35" s="68" t="s">
        <v>202</v>
      </c>
      <c r="M35" s="68">
        <v>20</v>
      </c>
      <c r="N35" s="68"/>
      <c r="O35" s="68" t="s">
        <v>37</v>
      </c>
      <c r="P35" s="22"/>
      <c r="Q35" s="22"/>
      <c r="R35" s="22"/>
      <c r="S35" s="22"/>
      <c r="T35" s="22"/>
      <c r="U35" s="22"/>
      <c r="V35" s="22"/>
      <c r="W35" s="22"/>
      <c r="X35" s="22"/>
      <c r="Y35" s="22"/>
    </row>
    <row r="36" spans="1:25" ht="178.5">
      <c r="A36" s="66" t="s">
        <v>443</v>
      </c>
      <c r="B36" s="66" t="s">
        <v>444</v>
      </c>
      <c r="C36" s="68"/>
      <c r="D36" s="68"/>
      <c r="E36" s="68" t="s">
        <v>445</v>
      </c>
      <c r="F36" s="68" t="s">
        <v>446</v>
      </c>
      <c r="G36" s="69" t="s">
        <v>285</v>
      </c>
      <c r="H36" s="70" t="s">
        <v>447</v>
      </c>
      <c r="I36" s="68"/>
      <c r="J36" s="68"/>
      <c r="K36" s="68"/>
      <c r="L36" s="68" t="s">
        <v>202</v>
      </c>
      <c r="M36" s="68">
        <v>20</v>
      </c>
      <c r="N36" s="68"/>
      <c r="O36" s="68" t="s">
        <v>37</v>
      </c>
      <c r="P36" s="22"/>
      <c r="Q36" s="22"/>
      <c r="R36" s="22"/>
      <c r="S36" s="22"/>
      <c r="T36" s="22"/>
      <c r="U36" s="22"/>
      <c r="V36" s="22"/>
      <c r="W36" s="22"/>
      <c r="X36" s="22"/>
      <c r="Y36" s="22"/>
    </row>
    <row r="37" spans="1:25" ht="242.25">
      <c r="A37" s="66" t="s">
        <v>448</v>
      </c>
      <c r="B37" s="66" t="s">
        <v>449</v>
      </c>
      <c r="C37" s="68"/>
      <c r="D37" s="68"/>
      <c r="E37" s="68" t="s">
        <v>450</v>
      </c>
      <c r="F37" s="68" t="s">
        <v>451</v>
      </c>
      <c r="G37" s="69" t="s">
        <v>285</v>
      </c>
      <c r="H37" s="76" t="s">
        <v>452</v>
      </c>
      <c r="I37" s="68"/>
      <c r="J37" s="68"/>
      <c r="K37" s="68"/>
      <c r="L37" s="68" t="s">
        <v>203</v>
      </c>
      <c r="M37" s="68">
        <v>20</v>
      </c>
      <c r="N37" s="68"/>
      <c r="O37" s="68" t="s">
        <v>37</v>
      </c>
      <c r="P37" s="22"/>
      <c r="Q37" s="22"/>
      <c r="R37" s="22"/>
      <c r="S37" s="22"/>
      <c r="T37" s="22"/>
      <c r="U37" s="22"/>
      <c r="V37" s="22"/>
      <c r="W37" s="22"/>
      <c r="X37" s="22"/>
      <c r="Y37" s="22"/>
    </row>
    <row r="38" spans="1:25" ht="178.5">
      <c r="A38" s="66" t="s">
        <v>453</v>
      </c>
      <c r="B38" s="66" t="s">
        <v>454</v>
      </c>
      <c r="C38" s="68"/>
      <c r="D38" s="68"/>
      <c r="E38" s="68" t="s">
        <v>455</v>
      </c>
      <c r="F38" s="68" t="s">
        <v>456</v>
      </c>
      <c r="G38" s="69" t="s">
        <v>285</v>
      </c>
      <c r="H38" s="70" t="s">
        <v>247</v>
      </c>
      <c r="I38" s="68"/>
      <c r="J38" s="68"/>
      <c r="K38" s="68"/>
      <c r="L38" s="68" t="s">
        <v>203</v>
      </c>
      <c r="M38" s="68">
        <v>20</v>
      </c>
      <c r="N38" s="68"/>
      <c r="O38" s="68" t="s">
        <v>37</v>
      </c>
      <c r="P38" s="22"/>
      <c r="Q38" s="22"/>
      <c r="R38" s="22"/>
      <c r="S38" s="22"/>
      <c r="T38" s="22"/>
      <c r="U38" s="22"/>
      <c r="V38" s="22"/>
      <c r="W38" s="22"/>
      <c r="X38" s="22"/>
      <c r="Y38" s="22"/>
    </row>
    <row r="39" spans="1:25" ht="165.75">
      <c r="A39" s="66" t="s">
        <v>457</v>
      </c>
      <c r="B39" s="66" t="s">
        <v>458</v>
      </c>
      <c r="C39" s="68"/>
      <c r="D39" s="68"/>
      <c r="E39" s="68" t="s">
        <v>459</v>
      </c>
      <c r="F39" s="68" t="s">
        <v>460</v>
      </c>
      <c r="G39" s="69" t="s">
        <v>285</v>
      </c>
      <c r="H39" s="70" t="s">
        <v>461</v>
      </c>
      <c r="I39" s="68"/>
      <c r="J39" s="68"/>
      <c r="K39" s="68"/>
      <c r="L39" s="68" t="s">
        <v>203</v>
      </c>
      <c r="M39" s="68">
        <v>20</v>
      </c>
      <c r="N39" s="68"/>
      <c r="O39" s="68" t="s">
        <v>37</v>
      </c>
      <c r="P39" s="22"/>
      <c r="Q39" s="22"/>
      <c r="R39" s="22"/>
      <c r="S39" s="22"/>
      <c r="T39" s="22"/>
      <c r="U39" s="22"/>
      <c r="V39" s="22"/>
      <c r="W39" s="22"/>
      <c r="X39" s="22"/>
      <c r="Y39" s="22"/>
    </row>
    <row r="40" spans="1:25" ht="191.25">
      <c r="A40" s="66" t="s">
        <v>462</v>
      </c>
      <c r="B40" s="66" t="s">
        <v>463</v>
      </c>
      <c r="C40" s="68"/>
      <c r="D40" s="68"/>
      <c r="E40" s="68" t="s">
        <v>464</v>
      </c>
      <c r="F40" s="68" t="s">
        <v>465</v>
      </c>
      <c r="G40" s="69" t="s">
        <v>285</v>
      </c>
      <c r="H40" s="70" t="s">
        <v>466</v>
      </c>
      <c r="I40" s="68"/>
      <c r="J40" s="68"/>
      <c r="K40" s="68"/>
      <c r="L40" s="68" t="s">
        <v>203</v>
      </c>
      <c r="M40" s="68">
        <v>20</v>
      </c>
      <c r="N40" s="68"/>
      <c r="O40" s="68" t="s">
        <v>37</v>
      </c>
      <c r="P40" s="22"/>
      <c r="Q40" s="22"/>
      <c r="R40" s="22"/>
      <c r="S40" s="22"/>
      <c r="T40" s="22"/>
      <c r="U40" s="22"/>
      <c r="V40" s="22"/>
      <c r="W40" s="22"/>
      <c r="X40" s="22"/>
      <c r="Y40" s="22"/>
    </row>
    <row r="41" spans="1:25" ht="165.75">
      <c r="A41" s="66" t="s">
        <v>467</v>
      </c>
      <c r="B41" s="66" t="s">
        <v>468</v>
      </c>
      <c r="C41" s="68"/>
      <c r="D41" s="68"/>
      <c r="E41" s="68" t="s">
        <v>469</v>
      </c>
      <c r="F41" s="68" t="s">
        <v>470</v>
      </c>
      <c r="G41" s="69" t="s">
        <v>285</v>
      </c>
      <c r="H41" s="70" t="s">
        <v>62</v>
      </c>
      <c r="I41" s="68"/>
      <c r="J41" s="68"/>
      <c r="K41" s="68"/>
      <c r="L41" s="68" t="s">
        <v>204</v>
      </c>
      <c r="M41" s="68">
        <v>20</v>
      </c>
      <c r="N41" s="68"/>
      <c r="O41" s="68" t="s">
        <v>37</v>
      </c>
      <c r="P41" s="22"/>
      <c r="Q41" s="22"/>
      <c r="R41" s="22"/>
      <c r="S41" s="22"/>
      <c r="T41" s="22"/>
      <c r="U41" s="22"/>
      <c r="V41" s="22"/>
      <c r="W41" s="22"/>
      <c r="X41" s="22"/>
      <c r="Y41" s="22"/>
    </row>
    <row r="42" spans="1:25" ht="204">
      <c r="A42" s="66" t="s">
        <v>471</v>
      </c>
      <c r="B42" s="66" t="s">
        <v>472</v>
      </c>
      <c r="C42" s="68"/>
      <c r="D42" s="68"/>
      <c r="E42" s="68" t="s">
        <v>473</v>
      </c>
      <c r="F42" s="68" t="s">
        <v>474</v>
      </c>
      <c r="G42" s="69" t="s">
        <v>285</v>
      </c>
      <c r="H42" s="70" t="s">
        <v>475</v>
      </c>
      <c r="I42" s="68"/>
      <c r="J42" s="68"/>
      <c r="K42" s="68"/>
      <c r="L42" s="68" t="s">
        <v>204</v>
      </c>
      <c r="M42" s="68">
        <v>20</v>
      </c>
      <c r="N42" s="68"/>
      <c r="O42" s="68" t="s">
        <v>37</v>
      </c>
      <c r="P42" s="22"/>
      <c r="Q42" s="22"/>
      <c r="R42" s="22"/>
      <c r="S42" s="22"/>
      <c r="T42" s="22"/>
      <c r="U42" s="22"/>
      <c r="V42" s="22"/>
      <c r="W42" s="22"/>
      <c r="X42" s="22"/>
      <c r="Y42" s="22"/>
    </row>
    <row r="43" spans="1:25" ht="165.75">
      <c r="A43" s="66" t="s">
        <v>476</v>
      </c>
      <c r="B43" s="66" t="s">
        <v>477</v>
      </c>
      <c r="C43" s="68"/>
      <c r="D43" s="68"/>
      <c r="E43" s="68" t="s">
        <v>478</v>
      </c>
      <c r="F43" s="68" t="s">
        <v>479</v>
      </c>
      <c r="G43" s="69" t="s">
        <v>285</v>
      </c>
      <c r="H43" s="70" t="s">
        <v>79</v>
      </c>
      <c r="I43" s="68"/>
      <c r="J43" s="68"/>
      <c r="K43" s="68"/>
      <c r="L43" s="68" t="s">
        <v>204</v>
      </c>
      <c r="M43" s="68">
        <v>20</v>
      </c>
      <c r="N43" s="68"/>
      <c r="O43" s="68" t="s">
        <v>37</v>
      </c>
      <c r="P43" s="22"/>
      <c r="Q43" s="22"/>
      <c r="R43" s="22"/>
      <c r="S43" s="22"/>
      <c r="T43" s="22"/>
      <c r="U43" s="22"/>
      <c r="V43" s="22"/>
      <c r="W43" s="22"/>
      <c r="X43" s="22"/>
      <c r="Y43" s="22"/>
    </row>
    <row r="44" spans="1:25" ht="165.75">
      <c r="A44" s="66" t="s">
        <v>480</v>
      </c>
      <c r="B44" s="66" t="s">
        <v>481</v>
      </c>
      <c r="C44" s="68"/>
      <c r="D44" s="68"/>
      <c r="E44" s="68" t="s">
        <v>482</v>
      </c>
      <c r="F44" s="68" t="s">
        <v>483</v>
      </c>
      <c r="G44" s="69" t="s">
        <v>285</v>
      </c>
      <c r="H44" s="70" t="s">
        <v>484</v>
      </c>
      <c r="I44" s="68"/>
      <c r="J44" s="68"/>
      <c r="K44" s="68"/>
      <c r="L44" s="68" t="s">
        <v>204</v>
      </c>
      <c r="M44" s="68">
        <v>20</v>
      </c>
      <c r="N44" s="68"/>
      <c r="O44" s="68" t="s">
        <v>37</v>
      </c>
      <c r="P44" s="22"/>
      <c r="Q44" s="22"/>
      <c r="R44" s="22"/>
      <c r="S44" s="22"/>
      <c r="T44" s="22"/>
      <c r="U44" s="22"/>
      <c r="V44" s="22"/>
      <c r="W44" s="22"/>
      <c r="X44" s="22"/>
      <c r="Y44" s="22"/>
    </row>
    <row r="45" spans="1:25" ht="27">
      <c r="A45" s="1500" t="s">
        <v>485</v>
      </c>
      <c r="B45" s="1501"/>
      <c r="C45" s="1501"/>
      <c r="D45" s="1501"/>
      <c r="E45" s="1501"/>
      <c r="F45" s="1501"/>
      <c r="G45" s="1501"/>
      <c r="H45" s="1501"/>
      <c r="I45" s="1501"/>
      <c r="J45" s="1501"/>
      <c r="K45" s="1501"/>
      <c r="L45" s="1501"/>
      <c r="M45" s="1501"/>
      <c r="N45" s="1501"/>
      <c r="O45" s="1501"/>
      <c r="P45" s="1501"/>
      <c r="Q45" s="1501"/>
      <c r="R45" s="1501"/>
      <c r="S45" s="1501"/>
      <c r="T45" s="1501"/>
      <c r="U45" s="1501"/>
      <c r="V45" s="1501"/>
      <c r="W45" s="1501"/>
      <c r="X45" s="1501"/>
      <c r="Y45" s="1502"/>
    </row>
    <row r="46" spans="1:25" ht="409.5">
      <c r="A46" s="36" t="s">
        <v>486</v>
      </c>
      <c r="B46" s="16" t="s">
        <v>487</v>
      </c>
      <c r="C46" s="16"/>
      <c r="D46" s="16"/>
      <c r="E46" s="16" t="s">
        <v>488</v>
      </c>
      <c r="F46" s="16" t="s">
        <v>489</v>
      </c>
      <c r="G46" s="16" t="s">
        <v>490</v>
      </c>
      <c r="H46" s="41" t="s">
        <v>491</v>
      </c>
      <c r="I46" s="41"/>
      <c r="J46" s="41"/>
      <c r="K46" s="16" t="s">
        <v>3</v>
      </c>
      <c r="L46" s="45" t="s">
        <v>36</v>
      </c>
      <c r="M46" s="42" t="s">
        <v>113</v>
      </c>
      <c r="N46" s="16"/>
      <c r="O46" s="16" t="s">
        <v>50</v>
      </c>
      <c r="P46" s="16"/>
      <c r="Q46" s="16" t="s">
        <v>3</v>
      </c>
      <c r="R46" s="41"/>
      <c r="S46" s="41"/>
      <c r="T46" s="16"/>
      <c r="U46" s="21"/>
      <c r="V46" s="21"/>
      <c r="W46" s="21"/>
      <c r="X46" s="21"/>
      <c r="Y46" s="16" t="s">
        <v>492</v>
      </c>
    </row>
    <row r="47" spans="1:25" ht="409.5">
      <c r="A47" s="36" t="s">
        <v>493</v>
      </c>
      <c r="B47" s="16" t="s">
        <v>494</v>
      </c>
      <c r="C47" s="16"/>
      <c r="D47" s="16"/>
      <c r="E47" s="16" t="s">
        <v>495</v>
      </c>
      <c r="F47" s="16" t="s">
        <v>496</v>
      </c>
      <c r="G47" s="16" t="s">
        <v>497</v>
      </c>
      <c r="H47" s="41" t="s">
        <v>255</v>
      </c>
      <c r="I47" s="41"/>
      <c r="J47" s="41"/>
      <c r="K47" s="16" t="s">
        <v>3</v>
      </c>
      <c r="L47" s="45" t="s">
        <v>39</v>
      </c>
      <c r="M47" s="42" t="s">
        <v>113</v>
      </c>
      <c r="N47" s="16"/>
      <c r="O47" s="16" t="s">
        <v>50</v>
      </c>
      <c r="P47" s="16"/>
      <c r="Q47" s="16" t="s">
        <v>3</v>
      </c>
      <c r="R47" s="41"/>
      <c r="S47" s="41"/>
      <c r="T47" s="16"/>
      <c r="U47" s="21"/>
      <c r="V47" s="21"/>
      <c r="W47" s="21"/>
      <c r="X47" s="21"/>
      <c r="Y47" s="16" t="s">
        <v>498</v>
      </c>
    </row>
    <row r="48" spans="1:25" ht="409.5">
      <c r="A48" s="36" t="s">
        <v>499</v>
      </c>
      <c r="B48" s="16" t="s">
        <v>500</v>
      </c>
      <c r="C48" s="16"/>
      <c r="D48" s="16"/>
      <c r="E48" s="16" t="s">
        <v>501</v>
      </c>
      <c r="F48" s="16" t="s">
        <v>502</v>
      </c>
      <c r="G48" s="16" t="s">
        <v>497</v>
      </c>
      <c r="H48" s="41" t="s">
        <v>150</v>
      </c>
      <c r="I48" s="41"/>
      <c r="J48" s="41"/>
      <c r="K48" s="16" t="s">
        <v>3</v>
      </c>
      <c r="L48" s="45" t="s">
        <v>39</v>
      </c>
      <c r="M48" s="42" t="s">
        <v>113</v>
      </c>
      <c r="N48" s="16"/>
      <c r="O48" s="16" t="s">
        <v>50</v>
      </c>
      <c r="P48" s="16"/>
      <c r="Q48" s="16" t="s">
        <v>3</v>
      </c>
      <c r="R48" s="41"/>
      <c r="S48" s="41"/>
      <c r="T48" s="16"/>
      <c r="U48" s="21"/>
      <c r="V48" s="21"/>
      <c r="W48" s="21"/>
      <c r="X48" s="21"/>
      <c r="Y48" s="16" t="s">
        <v>503</v>
      </c>
    </row>
    <row r="49" spans="1:25" ht="409.5">
      <c r="A49" s="36" t="s">
        <v>504</v>
      </c>
      <c r="B49" s="16" t="s">
        <v>505</v>
      </c>
      <c r="C49" s="16"/>
      <c r="D49" s="16"/>
      <c r="E49" s="16" t="s">
        <v>506</v>
      </c>
      <c r="F49" s="16" t="s">
        <v>507</v>
      </c>
      <c r="G49" s="16" t="s">
        <v>490</v>
      </c>
      <c r="H49" s="41" t="s">
        <v>508</v>
      </c>
      <c r="I49" s="41"/>
      <c r="J49" s="41"/>
      <c r="K49" s="16" t="s">
        <v>3</v>
      </c>
      <c r="L49" s="45" t="s">
        <v>39</v>
      </c>
      <c r="M49" s="42" t="s">
        <v>113</v>
      </c>
      <c r="N49" s="16"/>
      <c r="O49" s="16" t="s">
        <v>50</v>
      </c>
      <c r="P49" s="16"/>
      <c r="Q49" s="16" t="s">
        <v>3</v>
      </c>
      <c r="R49" s="41"/>
      <c r="S49" s="41"/>
      <c r="T49" s="16"/>
      <c r="U49" s="21"/>
      <c r="V49" s="21"/>
      <c r="W49" s="21"/>
      <c r="X49" s="21"/>
      <c r="Y49" s="16" t="s">
        <v>509</v>
      </c>
    </row>
    <row r="50" spans="1:25" ht="409.5">
      <c r="A50" s="36" t="s">
        <v>510</v>
      </c>
      <c r="B50" s="16" t="s">
        <v>511</v>
      </c>
      <c r="C50" s="16"/>
      <c r="D50" s="16"/>
      <c r="E50" s="16" t="s">
        <v>512</v>
      </c>
      <c r="F50" s="16" t="s">
        <v>513</v>
      </c>
      <c r="G50" s="16" t="s">
        <v>497</v>
      </c>
      <c r="H50" s="41" t="s">
        <v>514</v>
      </c>
      <c r="I50" s="41"/>
      <c r="J50" s="41"/>
      <c r="K50" s="16" t="s">
        <v>3</v>
      </c>
      <c r="L50" s="45" t="s">
        <v>40</v>
      </c>
      <c r="M50" s="42" t="s">
        <v>113</v>
      </c>
      <c r="N50" s="16"/>
      <c r="O50" s="16" t="s">
        <v>50</v>
      </c>
      <c r="P50" s="16"/>
      <c r="Q50" s="16" t="s">
        <v>3</v>
      </c>
      <c r="R50" s="41"/>
      <c r="S50" s="41"/>
      <c r="T50" s="16"/>
      <c r="U50" s="21"/>
      <c r="V50" s="21"/>
      <c r="W50" s="21"/>
      <c r="X50" s="21"/>
      <c r="Y50" s="16" t="s">
        <v>515</v>
      </c>
    </row>
    <row r="51" spans="1:25" ht="409.5">
      <c r="A51" s="36" t="s">
        <v>516</v>
      </c>
      <c r="B51" s="16" t="s">
        <v>500</v>
      </c>
      <c r="C51" s="16"/>
      <c r="D51" s="16"/>
      <c r="E51" s="16" t="s">
        <v>517</v>
      </c>
      <c r="F51" s="16" t="s">
        <v>518</v>
      </c>
      <c r="G51" s="16" t="s">
        <v>497</v>
      </c>
      <c r="H51" s="41" t="s">
        <v>187</v>
      </c>
      <c r="I51" s="41"/>
      <c r="J51" s="41"/>
      <c r="K51" s="16" t="s">
        <v>3</v>
      </c>
      <c r="L51" s="45" t="s">
        <v>40</v>
      </c>
      <c r="M51" s="42" t="s">
        <v>113</v>
      </c>
      <c r="N51" s="16"/>
      <c r="O51" s="16" t="s">
        <v>50</v>
      </c>
      <c r="P51" s="16"/>
      <c r="Q51" s="16" t="s">
        <v>3</v>
      </c>
      <c r="R51" s="41"/>
      <c r="S51" s="41"/>
      <c r="T51" s="16"/>
      <c r="U51" s="21"/>
      <c r="V51" s="21"/>
      <c r="W51" s="21"/>
      <c r="X51" s="21"/>
      <c r="Y51" s="16" t="s">
        <v>519</v>
      </c>
    </row>
    <row r="52" spans="1:25" ht="409.5">
      <c r="A52" s="36" t="s">
        <v>520</v>
      </c>
      <c r="B52" s="16" t="s">
        <v>521</v>
      </c>
      <c r="C52" s="16"/>
      <c r="D52" s="16"/>
      <c r="E52" s="16" t="s">
        <v>522</v>
      </c>
      <c r="F52" s="16" t="s">
        <v>523</v>
      </c>
      <c r="G52" s="16" t="s">
        <v>524</v>
      </c>
      <c r="H52" s="41" t="s">
        <v>60</v>
      </c>
      <c r="I52" s="41"/>
      <c r="J52" s="41"/>
      <c r="K52" s="16" t="s">
        <v>3</v>
      </c>
      <c r="L52" s="45" t="s">
        <v>40</v>
      </c>
      <c r="M52" s="42" t="s">
        <v>113</v>
      </c>
      <c r="N52" s="16"/>
      <c r="O52" s="16" t="s">
        <v>50</v>
      </c>
      <c r="P52" s="16"/>
      <c r="Q52" s="16" t="s">
        <v>3</v>
      </c>
      <c r="R52" s="41"/>
      <c r="S52" s="41"/>
      <c r="T52" s="16"/>
      <c r="U52" s="21"/>
      <c r="V52" s="21"/>
      <c r="W52" s="21"/>
      <c r="X52" s="21"/>
      <c r="Y52" s="16" t="s">
        <v>525</v>
      </c>
    </row>
    <row r="53" spans="1:25" ht="409.5">
      <c r="A53" s="36" t="s">
        <v>526</v>
      </c>
      <c r="B53" s="16" t="s">
        <v>527</v>
      </c>
      <c r="C53" s="16"/>
      <c r="D53" s="16"/>
      <c r="E53" s="16" t="s">
        <v>528</v>
      </c>
      <c r="F53" s="16" t="s">
        <v>529</v>
      </c>
      <c r="G53" s="16" t="s">
        <v>524</v>
      </c>
      <c r="H53" s="41" t="s">
        <v>530</v>
      </c>
      <c r="I53" s="41"/>
      <c r="J53" s="41"/>
      <c r="K53" s="16" t="s">
        <v>3</v>
      </c>
      <c r="L53" s="45" t="s">
        <v>41</v>
      </c>
      <c r="M53" s="42" t="s">
        <v>113</v>
      </c>
      <c r="N53" s="16"/>
      <c r="O53" s="16" t="s">
        <v>50</v>
      </c>
      <c r="P53" s="16"/>
      <c r="Q53" s="16" t="s">
        <v>3</v>
      </c>
      <c r="R53" s="41"/>
      <c r="S53" s="41"/>
      <c r="T53" s="16"/>
      <c r="U53" s="21"/>
      <c r="V53" s="21"/>
      <c r="W53" s="21"/>
      <c r="X53" s="21"/>
      <c r="Y53" s="16" t="s">
        <v>531</v>
      </c>
    </row>
    <row r="54" spans="1:25" ht="409.5">
      <c r="A54" s="36" t="s">
        <v>532</v>
      </c>
      <c r="B54" s="16" t="s">
        <v>533</v>
      </c>
      <c r="C54" s="16"/>
      <c r="D54" s="16"/>
      <c r="E54" s="16" t="s">
        <v>534</v>
      </c>
      <c r="F54" s="16" t="s">
        <v>535</v>
      </c>
      <c r="G54" s="16" t="s">
        <v>524</v>
      </c>
      <c r="H54" s="41" t="s">
        <v>536</v>
      </c>
      <c r="I54" s="41"/>
      <c r="J54" s="41"/>
      <c r="K54" s="16" t="s">
        <v>3</v>
      </c>
      <c r="L54" s="45" t="s">
        <v>41</v>
      </c>
      <c r="M54" s="42" t="s">
        <v>113</v>
      </c>
      <c r="N54" s="16"/>
      <c r="O54" s="16" t="s">
        <v>50</v>
      </c>
      <c r="P54" s="16"/>
      <c r="Q54" s="16" t="s">
        <v>3</v>
      </c>
      <c r="R54" s="41"/>
      <c r="S54" s="41"/>
      <c r="T54" s="16"/>
      <c r="U54" s="21"/>
      <c r="V54" s="21"/>
      <c r="W54" s="21"/>
      <c r="X54" s="21"/>
      <c r="Y54" s="16" t="s">
        <v>537</v>
      </c>
    </row>
    <row r="55" spans="1:25" ht="409.5">
      <c r="A55" s="36" t="s">
        <v>538</v>
      </c>
      <c r="B55" s="16" t="s">
        <v>539</v>
      </c>
      <c r="C55" s="16"/>
      <c r="D55" s="16"/>
      <c r="E55" s="16" t="s">
        <v>540</v>
      </c>
      <c r="F55" s="16" t="s">
        <v>541</v>
      </c>
      <c r="G55" s="16" t="s">
        <v>524</v>
      </c>
      <c r="H55" s="41" t="s">
        <v>542</v>
      </c>
      <c r="I55" s="41"/>
      <c r="J55" s="41"/>
      <c r="K55" s="16" t="s">
        <v>3</v>
      </c>
      <c r="L55" s="45" t="s">
        <v>41</v>
      </c>
      <c r="M55" s="42" t="s">
        <v>113</v>
      </c>
      <c r="N55" s="16"/>
      <c r="O55" s="16" t="s">
        <v>50</v>
      </c>
      <c r="P55" s="16"/>
      <c r="Q55" s="16" t="s">
        <v>3</v>
      </c>
      <c r="R55" s="41"/>
      <c r="S55" s="41"/>
      <c r="T55" s="16"/>
      <c r="U55" s="21"/>
      <c r="V55" s="21"/>
      <c r="W55" s="21"/>
      <c r="X55" s="21"/>
      <c r="Y55" s="16" t="s">
        <v>543</v>
      </c>
    </row>
    <row r="56" spans="1:25" ht="409.5">
      <c r="A56" s="36" t="s">
        <v>544</v>
      </c>
      <c r="B56" s="16" t="s">
        <v>545</v>
      </c>
      <c r="C56" s="16"/>
      <c r="D56" s="16"/>
      <c r="E56" s="16" t="s">
        <v>546</v>
      </c>
      <c r="F56" s="16" t="s">
        <v>547</v>
      </c>
      <c r="G56" s="16" t="s">
        <v>524</v>
      </c>
      <c r="H56" s="41" t="s">
        <v>548</v>
      </c>
      <c r="I56" s="41"/>
      <c r="J56" s="41"/>
      <c r="K56" s="16" t="s">
        <v>3</v>
      </c>
      <c r="L56" s="45" t="s">
        <v>42</v>
      </c>
      <c r="M56" s="42" t="s">
        <v>113</v>
      </c>
      <c r="N56" s="16"/>
      <c r="O56" s="16" t="s">
        <v>50</v>
      </c>
      <c r="P56" s="16"/>
      <c r="Q56" s="16" t="s">
        <v>3</v>
      </c>
      <c r="R56" s="41"/>
      <c r="S56" s="41"/>
      <c r="T56" s="16"/>
      <c r="U56" s="21"/>
      <c r="V56" s="21"/>
      <c r="W56" s="21"/>
      <c r="X56" s="21"/>
      <c r="Y56" s="16" t="s">
        <v>549</v>
      </c>
    </row>
    <row r="57" spans="1:25" ht="409.5">
      <c r="A57" s="36" t="s">
        <v>550</v>
      </c>
      <c r="B57" s="16" t="s">
        <v>551</v>
      </c>
      <c r="C57" s="16"/>
      <c r="D57" s="16"/>
      <c r="E57" s="16" t="s">
        <v>552</v>
      </c>
      <c r="F57" s="16" t="s">
        <v>553</v>
      </c>
      <c r="G57" s="16" t="s">
        <v>497</v>
      </c>
      <c r="H57" s="41" t="s">
        <v>554</v>
      </c>
      <c r="I57" s="41"/>
      <c r="J57" s="41"/>
      <c r="K57" s="16" t="s">
        <v>3</v>
      </c>
      <c r="L57" s="45" t="s">
        <v>43</v>
      </c>
      <c r="M57" s="42" t="s">
        <v>113</v>
      </c>
      <c r="N57" s="16"/>
      <c r="O57" s="16" t="s">
        <v>50</v>
      </c>
      <c r="P57" s="16"/>
      <c r="Q57" s="16" t="s">
        <v>3</v>
      </c>
      <c r="R57" s="41"/>
      <c r="S57" s="41"/>
      <c r="T57" s="16"/>
      <c r="U57" s="21"/>
      <c r="V57" s="21"/>
      <c r="W57" s="21"/>
      <c r="X57" s="21"/>
      <c r="Y57" s="16" t="s">
        <v>555</v>
      </c>
    </row>
    <row r="58" spans="1:25" ht="409.5">
      <c r="A58" s="36" t="s">
        <v>556</v>
      </c>
      <c r="B58" s="16" t="s">
        <v>557</v>
      </c>
      <c r="C58" s="16"/>
      <c r="D58" s="16"/>
      <c r="E58" s="16" t="s">
        <v>558</v>
      </c>
      <c r="F58" s="16" t="s">
        <v>559</v>
      </c>
      <c r="G58" s="16" t="s">
        <v>490</v>
      </c>
      <c r="H58" s="41" t="s">
        <v>560</v>
      </c>
      <c r="I58" s="41"/>
      <c r="J58" s="41"/>
      <c r="K58" s="16" t="s">
        <v>3</v>
      </c>
      <c r="L58" s="45" t="s">
        <v>43</v>
      </c>
      <c r="M58" s="42" t="s">
        <v>113</v>
      </c>
      <c r="N58" s="16"/>
      <c r="O58" s="16" t="s">
        <v>50</v>
      </c>
      <c r="P58" s="16"/>
      <c r="Q58" s="16" t="s">
        <v>3</v>
      </c>
      <c r="R58" s="41"/>
      <c r="S58" s="41"/>
      <c r="T58" s="16"/>
      <c r="U58" s="21"/>
      <c r="V58" s="21"/>
      <c r="W58" s="21"/>
      <c r="X58" s="21"/>
      <c r="Y58" s="16" t="s">
        <v>561</v>
      </c>
    </row>
    <row r="59" spans="1:25" ht="409.5">
      <c r="A59" s="36" t="s">
        <v>562</v>
      </c>
      <c r="B59" s="16" t="s">
        <v>563</v>
      </c>
      <c r="C59" s="16"/>
      <c r="D59" s="16"/>
      <c r="E59" s="16" t="s">
        <v>564</v>
      </c>
      <c r="F59" s="16" t="s">
        <v>565</v>
      </c>
      <c r="G59" s="16" t="s">
        <v>524</v>
      </c>
      <c r="H59" s="41" t="s">
        <v>566</v>
      </c>
      <c r="I59" s="41"/>
      <c r="J59" s="41"/>
      <c r="K59" s="16" t="s">
        <v>3</v>
      </c>
      <c r="L59" s="45" t="s">
        <v>43</v>
      </c>
      <c r="M59" s="42" t="s">
        <v>113</v>
      </c>
      <c r="N59" s="16"/>
      <c r="O59" s="16" t="s">
        <v>50</v>
      </c>
      <c r="P59" s="16"/>
      <c r="Q59" s="16" t="s">
        <v>3</v>
      </c>
      <c r="R59" s="41"/>
      <c r="S59" s="41"/>
      <c r="T59" s="16"/>
      <c r="U59" s="21"/>
      <c r="V59" s="21"/>
      <c r="W59" s="21"/>
      <c r="X59" s="21"/>
      <c r="Y59" s="16" t="s">
        <v>567</v>
      </c>
    </row>
    <row r="60" spans="1:25" ht="409.5">
      <c r="A60" s="36" t="s">
        <v>568</v>
      </c>
      <c r="B60" s="16" t="s">
        <v>569</v>
      </c>
      <c r="C60" s="16"/>
      <c r="D60" s="16"/>
      <c r="E60" s="16" t="s">
        <v>570</v>
      </c>
      <c r="F60" s="16" t="s">
        <v>571</v>
      </c>
      <c r="G60" s="16" t="s">
        <v>497</v>
      </c>
      <c r="H60" s="41" t="s">
        <v>572</v>
      </c>
      <c r="I60" s="41"/>
      <c r="J60" s="41"/>
      <c r="K60" s="16" t="s">
        <v>3</v>
      </c>
      <c r="L60" s="45" t="s">
        <v>44</v>
      </c>
      <c r="M60" s="42" t="s">
        <v>113</v>
      </c>
      <c r="N60" s="16"/>
      <c r="O60" s="16" t="s">
        <v>50</v>
      </c>
      <c r="P60" s="16"/>
      <c r="Q60" s="16" t="s">
        <v>3</v>
      </c>
      <c r="R60" s="41"/>
      <c r="S60" s="41"/>
      <c r="T60" s="16"/>
      <c r="U60" s="21"/>
      <c r="V60" s="21"/>
      <c r="W60" s="21"/>
      <c r="X60" s="21"/>
      <c r="Y60" s="16" t="s">
        <v>573</v>
      </c>
    </row>
    <row r="61" spans="1:25" ht="409.5">
      <c r="A61" s="36" t="s">
        <v>574</v>
      </c>
      <c r="B61" s="16" t="s">
        <v>575</v>
      </c>
      <c r="C61" s="16"/>
      <c r="D61" s="16"/>
      <c r="E61" s="16" t="s">
        <v>576</v>
      </c>
      <c r="F61" s="16" t="s">
        <v>577</v>
      </c>
      <c r="G61" s="16" t="s">
        <v>497</v>
      </c>
      <c r="H61" s="41" t="s">
        <v>578</v>
      </c>
      <c r="I61" s="41"/>
      <c r="J61" s="41"/>
      <c r="K61" s="16" t="s">
        <v>3</v>
      </c>
      <c r="L61" s="45" t="s">
        <v>44</v>
      </c>
      <c r="M61" s="42" t="s">
        <v>113</v>
      </c>
      <c r="N61" s="16"/>
      <c r="O61" s="16" t="s">
        <v>50</v>
      </c>
      <c r="P61" s="16"/>
      <c r="Q61" s="16" t="s">
        <v>3</v>
      </c>
      <c r="R61" s="41"/>
      <c r="S61" s="41"/>
      <c r="T61" s="16"/>
      <c r="U61" s="21"/>
      <c r="V61" s="21"/>
      <c r="W61" s="21"/>
      <c r="X61" s="21"/>
      <c r="Y61" s="16" t="s">
        <v>579</v>
      </c>
    </row>
    <row r="62" spans="1:25" ht="409.5">
      <c r="A62" s="36" t="s">
        <v>580</v>
      </c>
      <c r="B62" s="16" t="s">
        <v>581</v>
      </c>
      <c r="C62" s="16"/>
      <c r="D62" s="16"/>
      <c r="E62" s="16" t="s">
        <v>582</v>
      </c>
      <c r="F62" s="16" t="s">
        <v>583</v>
      </c>
      <c r="G62" s="16" t="s">
        <v>490</v>
      </c>
      <c r="H62" s="41" t="s">
        <v>584</v>
      </c>
      <c r="I62" s="41"/>
      <c r="J62" s="41"/>
      <c r="K62" s="16" t="s">
        <v>3</v>
      </c>
      <c r="L62" s="45" t="s">
        <v>44</v>
      </c>
      <c r="M62" s="42" t="s">
        <v>113</v>
      </c>
      <c r="N62" s="16"/>
      <c r="O62" s="16" t="s">
        <v>50</v>
      </c>
      <c r="P62" s="16"/>
      <c r="Q62" s="16" t="s">
        <v>3</v>
      </c>
      <c r="R62" s="41"/>
      <c r="S62" s="41"/>
      <c r="T62" s="16"/>
      <c r="U62" s="21"/>
      <c r="V62" s="21"/>
      <c r="W62" s="21"/>
      <c r="X62" s="21"/>
      <c r="Y62" s="16" t="s">
        <v>585</v>
      </c>
    </row>
    <row r="63" spans="1:25" ht="409.5">
      <c r="A63" s="36" t="s">
        <v>586</v>
      </c>
      <c r="B63" s="16" t="s">
        <v>587</v>
      </c>
      <c r="C63" s="16"/>
      <c r="D63" s="16"/>
      <c r="E63" s="16" t="s">
        <v>588</v>
      </c>
      <c r="F63" s="16" t="s">
        <v>589</v>
      </c>
      <c r="G63" s="16" t="s">
        <v>524</v>
      </c>
      <c r="H63" s="41" t="s">
        <v>590</v>
      </c>
      <c r="I63" s="41"/>
      <c r="J63" s="41"/>
      <c r="K63" s="16" t="s">
        <v>3</v>
      </c>
      <c r="L63" s="45" t="s">
        <v>44</v>
      </c>
      <c r="M63" s="42" t="s">
        <v>113</v>
      </c>
      <c r="N63" s="16"/>
      <c r="O63" s="16" t="s">
        <v>50</v>
      </c>
      <c r="P63" s="16"/>
      <c r="Q63" s="16" t="s">
        <v>3</v>
      </c>
      <c r="R63" s="41"/>
      <c r="S63" s="41"/>
      <c r="T63" s="16"/>
      <c r="U63" s="21"/>
      <c r="V63" s="21"/>
      <c r="W63" s="21"/>
      <c r="X63" s="21"/>
      <c r="Y63" s="16" t="s">
        <v>591</v>
      </c>
    </row>
    <row r="64" spans="1:25" ht="409.5">
      <c r="A64" s="36" t="s">
        <v>592</v>
      </c>
      <c r="B64" s="16" t="s">
        <v>593</v>
      </c>
      <c r="C64" s="16"/>
      <c r="D64" s="16"/>
      <c r="E64" s="16" t="s">
        <v>594</v>
      </c>
      <c r="F64" s="16" t="s">
        <v>595</v>
      </c>
      <c r="G64" s="16" t="s">
        <v>524</v>
      </c>
      <c r="H64" s="41" t="s">
        <v>596</v>
      </c>
      <c r="I64" s="41"/>
      <c r="J64" s="41"/>
      <c r="K64" s="16" t="s">
        <v>3</v>
      </c>
      <c r="L64" s="45" t="s">
        <v>45</v>
      </c>
      <c r="M64" s="42" t="s">
        <v>113</v>
      </c>
      <c r="N64" s="16"/>
      <c r="O64" s="16" t="s">
        <v>50</v>
      </c>
      <c r="P64" s="16"/>
      <c r="Q64" s="16" t="s">
        <v>3</v>
      </c>
      <c r="R64" s="41"/>
      <c r="S64" s="41"/>
      <c r="T64" s="16"/>
      <c r="U64" s="21"/>
      <c r="V64" s="21"/>
      <c r="W64" s="21"/>
      <c r="X64" s="21"/>
      <c r="Y64" s="16" t="s">
        <v>597</v>
      </c>
    </row>
    <row r="65" spans="1:25" ht="409.5">
      <c r="A65" s="36" t="s">
        <v>598</v>
      </c>
      <c r="B65" s="16" t="s">
        <v>599</v>
      </c>
      <c r="C65" s="16"/>
      <c r="D65" s="16"/>
      <c r="E65" s="16" t="s">
        <v>600</v>
      </c>
      <c r="F65" s="16" t="s">
        <v>601</v>
      </c>
      <c r="G65" s="16" t="s">
        <v>524</v>
      </c>
      <c r="H65" s="41" t="s">
        <v>602</v>
      </c>
      <c r="I65" s="41"/>
      <c r="J65" s="41"/>
      <c r="K65" s="16" t="s">
        <v>3</v>
      </c>
      <c r="L65" s="45" t="s">
        <v>45</v>
      </c>
      <c r="M65" s="42" t="s">
        <v>113</v>
      </c>
      <c r="N65" s="16"/>
      <c r="O65" s="16" t="s">
        <v>50</v>
      </c>
      <c r="P65" s="16"/>
      <c r="Q65" s="16" t="s">
        <v>3</v>
      </c>
      <c r="R65" s="41"/>
      <c r="S65" s="41"/>
      <c r="T65" s="16"/>
      <c r="U65" s="21"/>
      <c r="V65" s="21"/>
      <c r="W65" s="21"/>
      <c r="X65" s="21"/>
      <c r="Y65" s="16" t="s">
        <v>603</v>
      </c>
    </row>
    <row r="66" spans="1:25" ht="409.5">
      <c r="A66" s="36" t="s">
        <v>604</v>
      </c>
      <c r="B66" s="16" t="s">
        <v>605</v>
      </c>
      <c r="C66" s="16"/>
      <c r="D66" s="16"/>
      <c r="E66" s="16" t="s">
        <v>606</v>
      </c>
      <c r="F66" s="16" t="s">
        <v>607</v>
      </c>
      <c r="G66" s="16" t="s">
        <v>497</v>
      </c>
      <c r="H66" s="41" t="s">
        <v>151</v>
      </c>
      <c r="I66" s="41"/>
      <c r="J66" s="41"/>
      <c r="K66" s="16" t="s">
        <v>3</v>
      </c>
      <c r="L66" s="45" t="s">
        <v>45</v>
      </c>
      <c r="M66" s="42" t="s">
        <v>113</v>
      </c>
      <c r="N66" s="16"/>
      <c r="O66" s="16" t="s">
        <v>50</v>
      </c>
      <c r="P66" s="16"/>
      <c r="Q66" s="16" t="s">
        <v>3</v>
      </c>
      <c r="R66" s="41"/>
      <c r="S66" s="41"/>
      <c r="T66" s="16"/>
      <c r="U66" s="21"/>
      <c r="V66" s="21"/>
      <c r="W66" s="21"/>
      <c r="X66" s="21"/>
      <c r="Y66" s="16" t="s">
        <v>608</v>
      </c>
    </row>
    <row r="67" spans="1:25" ht="409.5">
      <c r="A67" s="36" t="s">
        <v>609</v>
      </c>
      <c r="B67" s="16" t="s">
        <v>610</v>
      </c>
      <c r="C67" s="16"/>
      <c r="D67" s="16"/>
      <c r="E67" s="16" t="s">
        <v>611</v>
      </c>
      <c r="F67" s="16" t="s">
        <v>612</v>
      </c>
      <c r="G67" s="16" t="s">
        <v>497</v>
      </c>
      <c r="H67" s="41" t="s">
        <v>613</v>
      </c>
      <c r="I67" s="41"/>
      <c r="J67" s="41"/>
      <c r="K67" s="16" t="s">
        <v>3</v>
      </c>
      <c r="L67" s="45" t="s">
        <v>45</v>
      </c>
      <c r="M67" s="42" t="s">
        <v>113</v>
      </c>
      <c r="N67" s="16"/>
      <c r="O67" s="16" t="s">
        <v>50</v>
      </c>
      <c r="P67" s="16"/>
      <c r="Q67" s="16" t="s">
        <v>3</v>
      </c>
      <c r="R67" s="41"/>
      <c r="S67" s="41"/>
      <c r="T67" s="16"/>
      <c r="U67" s="21"/>
      <c r="V67" s="21"/>
      <c r="W67" s="21"/>
      <c r="X67" s="21"/>
      <c r="Y67" s="16" t="s">
        <v>614</v>
      </c>
    </row>
    <row r="68" spans="1:25" ht="409.5">
      <c r="A68" s="36" t="s">
        <v>615</v>
      </c>
      <c r="B68" s="16" t="s">
        <v>616</v>
      </c>
      <c r="C68" s="16"/>
      <c r="D68" s="16"/>
      <c r="E68" s="16" t="s">
        <v>617</v>
      </c>
      <c r="F68" s="16" t="s">
        <v>618</v>
      </c>
      <c r="G68" s="16" t="s">
        <v>497</v>
      </c>
      <c r="H68" s="41" t="s">
        <v>619</v>
      </c>
      <c r="I68" s="41"/>
      <c r="J68" s="41"/>
      <c r="K68" s="16" t="s">
        <v>3</v>
      </c>
      <c r="L68" s="45" t="s">
        <v>46</v>
      </c>
      <c r="M68" s="42" t="s">
        <v>113</v>
      </c>
      <c r="N68" s="16"/>
      <c r="O68" s="16" t="s">
        <v>50</v>
      </c>
      <c r="P68" s="16"/>
      <c r="Q68" s="16" t="s">
        <v>3</v>
      </c>
      <c r="R68" s="41"/>
      <c r="S68" s="41"/>
      <c r="T68" s="16"/>
      <c r="U68" s="21"/>
      <c r="V68" s="21"/>
      <c r="W68" s="21"/>
      <c r="X68" s="21"/>
      <c r="Y68" s="16" t="s">
        <v>620</v>
      </c>
    </row>
    <row r="69" spans="1:25" ht="409.5">
      <c r="A69" s="36" t="s">
        <v>621</v>
      </c>
      <c r="B69" s="16" t="s">
        <v>622</v>
      </c>
      <c r="C69" s="16"/>
      <c r="D69" s="16"/>
      <c r="E69" s="16" t="s">
        <v>623</v>
      </c>
      <c r="F69" s="16" t="s">
        <v>624</v>
      </c>
      <c r="G69" s="16" t="s">
        <v>524</v>
      </c>
      <c r="H69" s="41" t="s">
        <v>625</v>
      </c>
      <c r="I69" s="41"/>
      <c r="J69" s="41"/>
      <c r="K69" s="16" t="s">
        <v>3</v>
      </c>
      <c r="L69" s="45" t="s">
        <v>46</v>
      </c>
      <c r="M69" s="42" t="s">
        <v>113</v>
      </c>
      <c r="N69" s="16"/>
      <c r="O69" s="16" t="s">
        <v>50</v>
      </c>
      <c r="P69" s="16"/>
      <c r="Q69" s="16" t="s">
        <v>3</v>
      </c>
      <c r="R69" s="41"/>
      <c r="S69" s="41"/>
      <c r="T69" s="16"/>
      <c r="U69" s="21"/>
      <c r="V69" s="21"/>
      <c r="W69" s="21"/>
      <c r="X69" s="21"/>
      <c r="Y69" s="16" t="s">
        <v>626</v>
      </c>
    </row>
    <row r="70" spans="1:25" ht="409.5">
      <c r="A70" s="36" t="s">
        <v>627</v>
      </c>
      <c r="B70" s="16" t="s">
        <v>628</v>
      </c>
      <c r="C70" s="16"/>
      <c r="D70" s="16"/>
      <c r="E70" s="16" t="s">
        <v>629</v>
      </c>
      <c r="F70" s="16" t="s">
        <v>630</v>
      </c>
      <c r="G70" s="16" t="s">
        <v>497</v>
      </c>
      <c r="H70" s="41" t="s">
        <v>631</v>
      </c>
      <c r="I70" s="41"/>
      <c r="J70" s="41"/>
      <c r="K70" s="16" t="s">
        <v>3</v>
      </c>
      <c r="L70" s="45" t="s">
        <v>46</v>
      </c>
      <c r="M70" s="42" t="s">
        <v>113</v>
      </c>
      <c r="N70" s="16"/>
      <c r="O70" s="16" t="s">
        <v>50</v>
      </c>
      <c r="P70" s="16"/>
      <c r="Q70" s="16" t="s">
        <v>3</v>
      </c>
      <c r="R70" s="41"/>
      <c r="S70" s="41"/>
      <c r="T70" s="16"/>
      <c r="U70" s="21"/>
      <c r="V70" s="21"/>
      <c r="W70" s="21"/>
      <c r="X70" s="21"/>
      <c r="Y70" s="16" t="s">
        <v>632</v>
      </c>
    </row>
    <row r="71" spans="1:25" ht="409.5">
      <c r="A71" s="36" t="s">
        <v>633</v>
      </c>
      <c r="B71" s="16" t="s">
        <v>634</v>
      </c>
      <c r="C71" s="16"/>
      <c r="D71" s="16"/>
      <c r="E71" s="16" t="s">
        <v>635</v>
      </c>
      <c r="F71" s="16" t="s">
        <v>636</v>
      </c>
      <c r="G71" s="16" t="s">
        <v>524</v>
      </c>
      <c r="H71" s="41" t="s">
        <v>637</v>
      </c>
      <c r="I71" s="41"/>
      <c r="J71" s="41"/>
      <c r="K71" s="16" t="s">
        <v>3</v>
      </c>
      <c r="L71" s="45" t="s">
        <v>47</v>
      </c>
      <c r="M71" s="42" t="s">
        <v>113</v>
      </c>
      <c r="N71" s="16"/>
      <c r="O71" s="16" t="s">
        <v>50</v>
      </c>
      <c r="P71" s="16"/>
      <c r="Q71" s="16" t="s">
        <v>3</v>
      </c>
      <c r="R71" s="41"/>
      <c r="S71" s="41"/>
      <c r="T71" s="16"/>
      <c r="U71" s="21"/>
      <c r="V71" s="21"/>
      <c r="W71" s="21"/>
      <c r="X71" s="21"/>
      <c r="Y71" s="16" t="s">
        <v>638</v>
      </c>
    </row>
    <row r="72" spans="1:25" ht="409.5">
      <c r="A72" s="36" t="s">
        <v>639</v>
      </c>
      <c r="B72" s="16" t="s">
        <v>640</v>
      </c>
      <c r="C72" s="16"/>
      <c r="D72" s="16"/>
      <c r="E72" s="16" t="s">
        <v>641</v>
      </c>
      <c r="F72" s="16" t="s">
        <v>642</v>
      </c>
      <c r="G72" s="16" t="s">
        <v>497</v>
      </c>
      <c r="H72" s="41" t="s">
        <v>643</v>
      </c>
      <c r="I72" s="41"/>
      <c r="J72" s="41"/>
      <c r="K72" s="16" t="s">
        <v>3</v>
      </c>
      <c r="L72" s="45" t="s">
        <v>47</v>
      </c>
      <c r="M72" s="42" t="s">
        <v>113</v>
      </c>
      <c r="N72" s="16"/>
      <c r="O72" s="16" t="s">
        <v>50</v>
      </c>
      <c r="P72" s="16"/>
      <c r="Q72" s="16" t="s">
        <v>3</v>
      </c>
      <c r="R72" s="41"/>
      <c r="S72" s="41"/>
      <c r="T72" s="16"/>
      <c r="U72" s="21"/>
      <c r="V72" s="21"/>
      <c r="W72" s="21"/>
      <c r="X72" s="21"/>
      <c r="Y72" s="16" t="s">
        <v>644</v>
      </c>
    </row>
    <row r="73" spans="1:25" ht="409.5">
      <c r="A73" s="36" t="s">
        <v>645</v>
      </c>
      <c r="B73" s="16" t="s">
        <v>646</v>
      </c>
      <c r="C73" s="16"/>
      <c r="D73" s="16"/>
      <c r="E73" s="16" t="s">
        <v>647</v>
      </c>
      <c r="F73" s="16" t="s">
        <v>648</v>
      </c>
      <c r="G73" s="16" t="s">
        <v>497</v>
      </c>
      <c r="H73" s="41" t="s">
        <v>649</v>
      </c>
      <c r="I73" s="41"/>
      <c r="J73" s="41"/>
      <c r="K73" s="16" t="s">
        <v>3</v>
      </c>
      <c r="L73" s="45" t="s">
        <v>47</v>
      </c>
      <c r="M73" s="42" t="s">
        <v>113</v>
      </c>
      <c r="N73" s="16"/>
      <c r="O73" s="16" t="s">
        <v>50</v>
      </c>
      <c r="P73" s="16"/>
      <c r="Q73" s="16" t="s">
        <v>3</v>
      </c>
      <c r="R73" s="41"/>
      <c r="S73" s="41"/>
      <c r="T73" s="16"/>
      <c r="U73" s="21"/>
      <c r="V73" s="21"/>
      <c r="W73" s="21"/>
      <c r="X73" s="21"/>
      <c r="Y73" s="16" t="s">
        <v>650</v>
      </c>
    </row>
    <row r="74" spans="1:25" ht="409.5">
      <c r="A74" s="36" t="s">
        <v>651</v>
      </c>
      <c r="B74" s="16" t="s">
        <v>652</v>
      </c>
      <c r="C74" s="16"/>
      <c r="D74" s="16"/>
      <c r="E74" s="16" t="s">
        <v>653</v>
      </c>
      <c r="F74" s="16" t="s">
        <v>654</v>
      </c>
      <c r="G74" s="16" t="s">
        <v>497</v>
      </c>
      <c r="H74" s="41" t="s">
        <v>655</v>
      </c>
      <c r="I74" s="41"/>
      <c r="J74" s="41"/>
      <c r="K74" s="16" t="s">
        <v>3</v>
      </c>
      <c r="L74" s="45" t="s">
        <v>47</v>
      </c>
      <c r="M74" s="42" t="s">
        <v>113</v>
      </c>
      <c r="N74" s="16"/>
      <c r="O74" s="16" t="s">
        <v>50</v>
      </c>
      <c r="P74" s="16"/>
      <c r="Q74" s="16" t="s">
        <v>3</v>
      </c>
      <c r="R74" s="41"/>
      <c r="S74" s="41"/>
      <c r="T74" s="16"/>
      <c r="U74" s="21"/>
      <c r="V74" s="21"/>
      <c r="W74" s="21"/>
      <c r="X74" s="21"/>
      <c r="Y74" s="16" t="s">
        <v>656</v>
      </c>
    </row>
    <row r="75" spans="1:25" ht="409.5">
      <c r="A75" s="36" t="s">
        <v>657</v>
      </c>
      <c r="B75" s="16" t="s">
        <v>658</v>
      </c>
      <c r="C75" s="16"/>
      <c r="D75" s="16"/>
      <c r="E75" s="16" t="s">
        <v>659</v>
      </c>
      <c r="F75" s="16" t="s">
        <v>660</v>
      </c>
      <c r="G75" s="16" t="s">
        <v>497</v>
      </c>
      <c r="H75" s="41" t="s">
        <v>238</v>
      </c>
      <c r="I75" s="41"/>
      <c r="J75" s="41"/>
      <c r="K75" s="16" t="s">
        <v>3</v>
      </c>
      <c r="L75" s="45" t="s">
        <v>48</v>
      </c>
      <c r="M75" s="42" t="s">
        <v>113</v>
      </c>
      <c r="N75" s="16"/>
      <c r="O75" s="16" t="s">
        <v>50</v>
      </c>
      <c r="P75" s="16"/>
      <c r="Q75" s="16" t="s">
        <v>3</v>
      </c>
      <c r="R75" s="41"/>
      <c r="S75" s="41"/>
      <c r="T75" s="16"/>
      <c r="U75" s="21"/>
      <c r="V75" s="21"/>
      <c r="W75" s="21"/>
      <c r="X75" s="21"/>
      <c r="Y75" s="16" t="s">
        <v>661</v>
      </c>
    </row>
    <row r="76" spans="1:25" ht="409.5">
      <c r="A76" s="36" t="s">
        <v>662</v>
      </c>
      <c r="B76" s="16" t="s">
        <v>663</v>
      </c>
      <c r="C76" s="16"/>
      <c r="D76" s="16"/>
      <c r="E76" s="16" t="s">
        <v>664</v>
      </c>
      <c r="F76" s="16" t="s">
        <v>665</v>
      </c>
      <c r="G76" s="16" t="s">
        <v>497</v>
      </c>
      <c r="H76" s="41" t="s">
        <v>590</v>
      </c>
      <c r="I76" s="41"/>
      <c r="J76" s="41"/>
      <c r="K76" s="16" t="s">
        <v>3</v>
      </c>
      <c r="L76" s="45" t="s">
        <v>48</v>
      </c>
      <c r="M76" s="42" t="s">
        <v>113</v>
      </c>
      <c r="N76" s="16"/>
      <c r="O76" s="16" t="s">
        <v>50</v>
      </c>
      <c r="P76" s="16"/>
      <c r="Q76" s="16" t="s">
        <v>3</v>
      </c>
      <c r="R76" s="41"/>
      <c r="S76" s="41"/>
      <c r="T76" s="16"/>
      <c r="U76" s="21"/>
      <c r="V76" s="21"/>
      <c r="W76" s="21"/>
      <c r="X76" s="21"/>
      <c r="Y76" s="16" t="s">
        <v>666</v>
      </c>
    </row>
    <row r="77" spans="1:25" ht="409.5">
      <c r="A77" s="36" t="s">
        <v>667</v>
      </c>
      <c r="B77" s="16" t="s">
        <v>668</v>
      </c>
      <c r="C77" s="16"/>
      <c r="D77" s="16"/>
      <c r="E77" s="16" t="s">
        <v>669</v>
      </c>
      <c r="F77" s="16" t="s">
        <v>670</v>
      </c>
      <c r="G77" s="16" t="s">
        <v>497</v>
      </c>
      <c r="H77" s="41" t="s">
        <v>671</v>
      </c>
      <c r="I77" s="41"/>
      <c r="J77" s="41"/>
      <c r="K77" s="16" t="s">
        <v>3</v>
      </c>
      <c r="L77" s="45" t="s">
        <v>48</v>
      </c>
      <c r="M77" s="42" t="s">
        <v>113</v>
      </c>
      <c r="N77" s="16"/>
      <c r="O77" s="16" t="s">
        <v>50</v>
      </c>
      <c r="P77" s="16"/>
      <c r="Q77" s="16" t="s">
        <v>3</v>
      </c>
      <c r="R77" s="41"/>
      <c r="S77" s="41"/>
      <c r="T77" s="16"/>
      <c r="U77" s="21"/>
      <c r="V77" s="21"/>
      <c r="W77" s="21"/>
      <c r="X77" s="21"/>
      <c r="Y77" s="16" t="s">
        <v>672</v>
      </c>
    </row>
    <row r="78" spans="1:25" ht="409.5">
      <c r="A78" s="36" t="s">
        <v>673</v>
      </c>
      <c r="B78" s="16" t="s">
        <v>674</v>
      </c>
      <c r="C78" s="16"/>
      <c r="D78" s="16"/>
      <c r="E78" s="16" t="s">
        <v>675</v>
      </c>
      <c r="F78" s="16" t="s">
        <v>676</v>
      </c>
      <c r="G78" s="16" t="s">
        <v>497</v>
      </c>
      <c r="H78" s="41" t="s">
        <v>244</v>
      </c>
      <c r="I78" s="41"/>
      <c r="J78" s="41"/>
      <c r="K78" s="16" t="s">
        <v>3</v>
      </c>
      <c r="L78" s="45" t="s">
        <v>69</v>
      </c>
      <c r="M78" s="42" t="s">
        <v>113</v>
      </c>
      <c r="N78" s="16"/>
      <c r="O78" s="16" t="s">
        <v>50</v>
      </c>
      <c r="P78" s="16"/>
      <c r="Q78" s="16" t="s">
        <v>3</v>
      </c>
      <c r="R78" s="41"/>
      <c r="S78" s="41"/>
      <c r="T78" s="16"/>
      <c r="U78" s="21"/>
      <c r="V78" s="21"/>
      <c r="W78" s="21"/>
      <c r="X78" s="21"/>
      <c r="Y78" s="16" t="s">
        <v>677</v>
      </c>
    </row>
    <row r="79" spans="1:25" ht="409.5">
      <c r="A79" s="36" t="s">
        <v>678</v>
      </c>
      <c r="B79" s="16" t="s">
        <v>679</v>
      </c>
      <c r="C79" s="16"/>
      <c r="D79" s="16"/>
      <c r="E79" s="16" t="s">
        <v>680</v>
      </c>
      <c r="F79" s="16" t="s">
        <v>681</v>
      </c>
      <c r="G79" s="16" t="s">
        <v>524</v>
      </c>
      <c r="H79" s="41" t="s">
        <v>682</v>
      </c>
      <c r="I79" s="41"/>
      <c r="J79" s="41"/>
      <c r="K79" s="16" t="s">
        <v>3</v>
      </c>
      <c r="L79" s="45" t="s">
        <v>69</v>
      </c>
      <c r="M79" s="42" t="s">
        <v>113</v>
      </c>
      <c r="N79" s="16"/>
      <c r="O79" s="16" t="s">
        <v>50</v>
      </c>
      <c r="P79" s="16"/>
      <c r="Q79" s="16" t="s">
        <v>3</v>
      </c>
      <c r="R79" s="41"/>
      <c r="S79" s="41"/>
      <c r="T79" s="16"/>
      <c r="U79" s="21"/>
      <c r="V79" s="21"/>
      <c r="W79" s="21"/>
      <c r="X79" s="21"/>
      <c r="Y79" s="16" t="s">
        <v>683</v>
      </c>
    </row>
    <row r="80" spans="1:25" ht="27">
      <c r="A80" s="1516" t="s">
        <v>1174</v>
      </c>
      <c r="B80" s="1517"/>
      <c r="C80" s="1517"/>
      <c r="D80" s="1517"/>
      <c r="E80" s="1517"/>
      <c r="F80" s="1517"/>
      <c r="G80" s="1517"/>
      <c r="H80" s="1517"/>
      <c r="I80" s="1517"/>
      <c r="J80" s="1517"/>
      <c r="K80" s="1517"/>
      <c r="L80" s="1517"/>
      <c r="M80" s="1517"/>
      <c r="N80" s="1517"/>
      <c r="O80" s="1517"/>
      <c r="P80" s="1517"/>
      <c r="Q80" s="1517"/>
      <c r="R80" s="1517"/>
      <c r="S80" s="1517"/>
      <c r="T80" s="1517"/>
      <c r="U80" s="1517"/>
      <c r="V80" s="1517"/>
      <c r="W80" s="1517"/>
      <c r="X80" s="1517"/>
      <c r="Y80" s="1518"/>
    </row>
    <row r="81" spans="1:25" ht="409.5">
      <c r="A81" s="126" t="s">
        <v>1059</v>
      </c>
      <c r="B81" s="127" t="s">
        <v>1060</v>
      </c>
      <c r="C81" s="127" t="s">
        <v>1060</v>
      </c>
      <c r="D81" s="127"/>
      <c r="E81" s="128" t="s">
        <v>1061</v>
      </c>
      <c r="F81" s="128" t="s">
        <v>1062</v>
      </c>
      <c r="G81" s="127" t="s">
        <v>1063</v>
      </c>
      <c r="H81" s="129">
        <v>41270</v>
      </c>
      <c r="I81" s="129"/>
      <c r="J81" s="129"/>
      <c r="K81" s="127"/>
      <c r="L81" s="128" t="s">
        <v>193</v>
      </c>
      <c r="M81" s="130">
        <v>20</v>
      </c>
      <c r="N81" s="130"/>
      <c r="O81" s="127" t="s">
        <v>37</v>
      </c>
      <c r="P81" s="16"/>
      <c r="Q81" s="16"/>
      <c r="R81" s="41"/>
      <c r="S81" s="41"/>
      <c r="T81" s="16"/>
      <c r="U81" s="21"/>
      <c r="V81" s="21"/>
      <c r="W81" s="21"/>
      <c r="X81" s="21"/>
      <c r="Y81" s="16"/>
    </row>
    <row r="82" spans="1:25" ht="409.5">
      <c r="A82" s="126" t="s">
        <v>1064</v>
      </c>
      <c r="B82" s="127" t="s">
        <v>1065</v>
      </c>
      <c r="C82" s="127" t="s">
        <v>1065</v>
      </c>
      <c r="D82" s="127"/>
      <c r="E82" s="128" t="s">
        <v>1066</v>
      </c>
      <c r="F82" s="128" t="s">
        <v>1067</v>
      </c>
      <c r="G82" s="127" t="s">
        <v>1068</v>
      </c>
      <c r="H82" s="129">
        <v>42538</v>
      </c>
      <c r="I82" s="129"/>
      <c r="J82" s="129"/>
      <c r="K82" s="127"/>
      <c r="L82" s="128" t="s">
        <v>193</v>
      </c>
      <c r="M82" s="130">
        <v>20</v>
      </c>
      <c r="N82" s="130"/>
      <c r="O82" s="127" t="s">
        <v>37</v>
      </c>
      <c r="P82" s="16"/>
      <c r="Q82" s="16"/>
      <c r="R82" s="41"/>
      <c r="S82" s="41"/>
      <c r="T82" s="16"/>
      <c r="U82" s="21"/>
      <c r="V82" s="21"/>
      <c r="W82" s="21"/>
      <c r="X82" s="21"/>
      <c r="Y82" s="16"/>
    </row>
    <row r="83" spans="1:25" ht="409.5">
      <c r="A83" s="131" t="s">
        <v>1069</v>
      </c>
      <c r="B83" s="132" t="s">
        <v>1070</v>
      </c>
      <c r="C83" s="132" t="s">
        <v>1070</v>
      </c>
      <c r="D83" s="133"/>
      <c r="E83" s="128" t="s">
        <v>1071</v>
      </c>
      <c r="F83" s="128" t="s">
        <v>1072</v>
      </c>
      <c r="G83" s="127" t="s">
        <v>1068</v>
      </c>
      <c r="H83" s="129">
        <v>42591</v>
      </c>
      <c r="I83" s="129"/>
      <c r="J83" s="133"/>
      <c r="K83" s="133"/>
      <c r="L83" s="128" t="s">
        <v>194</v>
      </c>
      <c r="M83" s="130">
        <v>20</v>
      </c>
      <c r="N83" s="133"/>
      <c r="O83" s="133" t="s">
        <v>37</v>
      </c>
      <c r="P83" s="16"/>
      <c r="Q83" s="16"/>
      <c r="R83" s="41"/>
      <c r="S83" s="41"/>
      <c r="T83" s="16"/>
      <c r="U83" s="21"/>
      <c r="V83" s="21"/>
      <c r="W83" s="21"/>
      <c r="X83" s="21"/>
      <c r="Y83" s="16"/>
    </row>
    <row r="84" spans="1:25" ht="409.5">
      <c r="A84" s="131" t="s">
        <v>1073</v>
      </c>
      <c r="B84" s="132" t="s">
        <v>1074</v>
      </c>
      <c r="C84" s="132" t="s">
        <v>1075</v>
      </c>
      <c r="D84" s="133"/>
      <c r="E84" s="128" t="s">
        <v>1076</v>
      </c>
      <c r="F84" s="128" t="s">
        <v>1077</v>
      </c>
      <c r="G84" s="127" t="s">
        <v>1078</v>
      </c>
      <c r="H84" s="129">
        <v>41824</v>
      </c>
      <c r="I84" s="129"/>
      <c r="J84" s="133"/>
      <c r="K84" s="133"/>
      <c r="L84" s="128" t="s">
        <v>194</v>
      </c>
      <c r="M84" s="130">
        <v>20</v>
      </c>
      <c r="N84" s="133"/>
      <c r="O84" s="128" t="s">
        <v>37</v>
      </c>
      <c r="P84" s="16"/>
      <c r="Q84" s="16"/>
      <c r="R84" s="41"/>
      <c r="S84" s="41"/>
      <c r="T84" s="16"/>
      <c r="U84" s="21"/>
      <c r="V84" s="21"/>
      <c r="W84" s="21"/>
      <c r="X84" s="21"/>
      <c r="Y84" s="16"/>
    </row>
    <row r="85" spans="1:25" ht="409.5">
      <c r="A85" s="131" t="s">
        <v>1079</v>
      </c>
      <c r="B85" s="132" t="s">
        <v>1080</v>
      </c>
      <c r="C85" s="132" t="s">
        <v>1080</v>
      </c>
      <c r="D85" s="133"/>
      <c r="E85" s="128" t="s">
        <v>1081</v>
      </c>
      <c r="F85" s="128" t="s">
        <v>1082</v>
      </c>
      <c r="G85" s="127" t="s">
        <v>1063</v>
      </c>
      <c r="H85" s="129">
        <v>37625</v>
      </c>
      <c r="I85" s="129">
        <v>40942</v>
      </c>
      <c r="J85" s="133"/>
      <c r="K85" s="133"/>
      <c r="L85" s="128" t="s">
        <v>195</v>
      </c>
      <c r="M85" s="130">
        <v>20</v>
      </c>
      <c r="N85" s="133"/>
      <c r="O85" s="128" t="s">
        <v>37</v>
      </c>
      <c r="P85" s="16"/>
      <c r="Q85" s="16"/>
      <c r="R85" s="41"/>
      <c r="S85" s="41"/>
      <c r="T85" s="16"/>
      <c r="U85" s="21"/>
      <c r="V85" s="21"/>
      <c r="W85" s="21"/>
      <c r="X85" s="21"/>
      <c r="Y85" s="16"/>
    </row>
    <row r="86" spans="1:25" ht="409.5">
      <c r="A86" s="131" t="s">
        <v>1083</v>
      </c>
      <c r="B86" s="132" t="s">
        <v>1084</v>
      </c>
      <c r="C86" s="132" t="s">
        <v>1084</v>
      </c>
      <c r="D86" s="133"/>
      <c r="E86" s="128" t="s">
        <v>1085</v>
      </c>
      <c r="F86" s="128" t="s">
        <v>1086</v>
      </c>
      <c r="G86" s="127" t="s">
        <v>1063</v>
      </c>
      <c r="H86" s="129">
        <v>40590</v>
      </c>
      <c r="I86" s="129"/>
      <c r="J86" s="133"/>
      <c r="K86" s="133"/>
      <c r="L86" s="128" t="s">
        <v>195</v>
      </c>
      <c r="M86" s="130">
        <v>20</v>
      </c>
      <c r="N86" s="133"/>
      <c r="O86" s="128" t="s">
        <v>37</v>
      </c>
      <c r="P86" s="16"/>
      <c r="Q86" s="16"/>
      <c r="R86" s="41"/>
      <c r="S86" s="41"/>
      <c r="T86" s="16"/>
      <c r="U86" s="21"/>
      <c r="V86" s="21"/>
      <c r="W86" s="21"/>
      <c r="X86" s="21"/>
      <c r="Y86" s="16"/>
    </row>
    <row r="87" spans="1:25" ht="409.5">
      <c r="A87" s="131" t="s">
        <v>1087</v>
      </c>
      <c r="B87" s="132" t="s">
        <v>1088</v>
      </c>
      <c r="C87" s="132" t="s">
        <v>1088</v>
      </c>
      <c r="D87" s="133"/>
      <c r="E87" s="128" t="s">
        <v>1089</v>
      </c>
      <c r="F87" s="128" t="s">
        <v>1090</v>
      </c>
      <c r="G87" s="127" t="s">
        <v>1068</v>
      </c>
      <c r="H87" s="129" t="s">
        <v>1091</v>
      </c>
      <c r="I87" s="129">
        <v>42082</v>
      </c>
      <c r="J87" s="133"/>
      <c r="K87" s="133"/>
      <c r="L87" s="128" t="s">
        <v>195</v>
      </c>
      <c r="M87" s="130">
        <v>20</v>
      </c>
      <c r="N87" s="133"/>
      <c r="O87" s="128" t="s">
        <v>37</v>
      </c>
      <c r="P87" s="16"/>
      <c r="Q87" s="16"/>
      <c r="R87" s="41"/>
      <c r="S87" s="41"/>
      <c r="T87" s="16"/>
      <c r="U87" s="21"/>
      <c r="V87" s="21"/>
      <c r="W87" s="21"/>
      <c r="X87" s="21"/>
      <c r="Y87" s="16"/>
    </row>
    <row r="88" spans="1:25" ht="409.5">
      <c r="A88" s="131" t="s">
        <v>1092</v>
      </c>
      <c r="B88" s="132" t="s">
        <v>1093</v>
      </c>
      <c r="C88" s="132" t="s">
        <v>1093</v>
      </c>
      <c r="D88" s="133"/>
      <c r="E88" s="128" t="s">
        <v>1094</v>
      </c>
      <c r="F88" s="128" t="s">
        <v>1095</v>
      </c>
      <c r="G88" s="127" t="s">
        <v>1068</v>
      </c>
      <c r="H88" s="129">
        <v>39143</v>
      </c>
      <c r="I88" s="129"/>
      <c r="J88" s="133"/>
      <c r="K88" s="133"/>
      <c r="L88" s="128" t="s">
        <v>196</v>
      </c>
      <c r="M88" s="130">
        <v>20</v>
      </c>
      <c r="N88" s="133"/>
      <c r="O88" s="128" t="s">
        <v>37</v>
      </c>
      <c r="P88" s="16"/>
      <c r="Q88" s="16"/>
      <c r="R88" s="41"/>
      <c r="S88" s="41"/>
      <c r="T88" s="16"/>
      <c r="U88" s="21"/>
      <c r="V88" s="21"/>
      <c r="W88" s="21"/>
      <c r="X88" s="21"/>
      <c r="Y88" s="16"/>
    </row>
    <row r="89" spans="1:25" ht="409.5">
      <c r="A89" s="131" t="s">
        <v>1096</v>
      </c>
      <c r="B89" s="132" t="s">
        <v>1097</v>
      </c>
      <c r="C89" s="132" t="s">
        <v>1097</v>
      </c>
      <c r="D89" s="133"/>
      <c r="E89" s="128" t="s">
        <v>1098</v>
      </c>
      <c r="F89" s="128" t="s">
        <v>1099</v>
      </c>
      <c r="G89" s="127" t="s">
        <v>1063</v>
      </c>
      <c r="H89" s="129">
        <v>39100</v>
      </c>
      <c r="I89" s="129"/>
      <c r="J89" s="133"/>
      <c r="K89" s="133"/>
      <c r="L89" s="128" t="s">
        <v>196</v>
      </c>
      <c r="M89" s="130">
        <v>20</v>
      </c>
      <c r="N89" s="133"/>
      <c r="O89" s="128" t="s">
        <v>37</v>
      </c>
      <c r="P89" s="16"/>
      <c r="Q89" s="16"/>
      <c r="R89" s="41"/>
      <c r="S89" s="41"/>
      <c r="T89" s="16"/>
      <c r="U89" s="21"/>
      <c r="V89" s="21"/>
      <c r="W89" s="21"/>
      <c r="X89" s="21"/>
      <c r="Y89" s="16"/>
    </row>
    <row r="90" spans="1:25" ht="409.5">
      <c r="A90" s="131" t="s">
        <v>1100</v>
      </c>
      <c r="B90" s="132" t="s">
        <v>1101</v>
      </c>
      <c r="C90" s="132" t="s">
        <v>1101</v>
      </c>
      <c r="D90" s="133"/>
      <c r="E90" s="128" t="s">
        <v>1102</v>
      </c>
      <c r="F90" s="128" t="s">
        <v>1103</v>
      </c>
      <c r="G90" s="127" t="s">
        <v>1078</v>
      </c>
      <c r="H90" s="129">
        <v>37623</v>
      </c>
      <c r="I90" s="129">
        <v>41401</v>
      </c>
      <c r="J90" s="133"/>
      <c r="K90" s="133"/>
      <c r="L90" s="128" t="s">
        <v>197</v>
      </c>
      <c r="M90" s="130">
        <v>20</v>
      </c>
      <c r="N90" s="133"/>
      <c r="O90" s="128" t="s">
        <v>37</v>
      </c>
      <c r="P90" s="16"/>
      <c r="Q90" s="16"/>
      <c r="R90" s="41"/>
      <c r="S90" s="41"/>
      <c r="T90" s="16"/>
      <c r="U90" s="21"/>
      <c r="V90" s="21"/>
      <c r="W90" s="21"/>
      <c r="X90" s="21"/>
      <c r="Y90" s="16"/>
    </row>
    <row r="91" spans="1:25" ht="409.5">
      <c r="A91" s="131" t="s">
        <v>1104</v>
      </c>
      <c r="B91" s="132" t="s">
        <v>1105</v>
      </c>
      <c r="C91" s="132" t="s">
        <v>1105</v>
      </c>
      <c r="D91" s="133"/>
      <c r="E91" s="128" t="s">
        <v>1106</v>
      </c>
      <c r="F91" s="128" t="s">
        <v>1107</v>
      </c>
      <c r="G91" s="127" t="s">
        <v>1078</v>
      </c>
      <c r="H91" s="129">
        <v>41502</v>
      </c>
      <c r="I91" s="129">
        <v>42774</v>
      </c>
      <c r="J91" s="133"/>
      <c r="K91" s="133"/>
      <c r="L91" s="128" t="s">
        <v>197</v>
      </c>
      <c r="M91" s="130">
        <v>20</v>
      </c>
      <c r="N91" s="133"/>
      <c r="O91" s="128" t="s">
        <v>37</v>
      </c>
      <c r="P91" s="16"/>
      <c r="Q91" s="16"/>
      <c r="R91" s="41"/>
      <c r="S91" s="41"/>
      <c r="T91" s="16"/>
      <c r="U91" s="21"/>
      <c r="V91" s="21"/>
      <c r="W91" s="21"/>
      <c r="X91" s="21"/>
      <c r="Y91" s="16"/>
    </row>
    <row r="92" spans="1:25" ht="409.5">
      <c r="A92" s="131" t="s">
        <v>1108</v>
      </c>
      <c r="B92" s="132" t="s">
        <v>1109</v>
      </c>
      <c r="C92" s="132" t="s">
        <v>1109</v>
      </c>
      <c r="D92" s="133"/>
      <c r="E92" s="128" t="s">
        <v>1110</v>
      </c>
      <c r="F92" s="128" t="s">
        <v>1111</v>
      </c>
      <c r="G92" s="127" t="s">
        <v>1068</v>
      </c>
      <c r="H92" s="129">
        <v>37552</v>
      </c>
      <c r="I92" s="129"/>
      <c r="J92" s="133"/>
      <c r="K92" s="133"/>
      <c r="L92" s="128" t="s">
        <v>198</v>
      </c>
      <c r="M92" s="130">
        <v>20</v>
      </c>
      <c r="N92" s="133"/>
      <c r="O92" s="128" t="s">
        <v>37</v>
      </c>
      <c r="P92" s="16"/>
      <c r="Q92" s="16"/>
      <c r="R92" s="41"/>
      <c r="S92" s="41"/>
      <c r="T92" s="16"/>
      <c r="U92" s="21"/>
      <c r="V92" s="21"/>
      <c r="W92" s="21"/>
      <c r="X92" s="21"/>
      <c r="Y92" s="16"/>
    </row>
    <row r="93" spans="1:25" ht="409.5">
      <c r="A93" s="131" t="s">
        <v>1112</v>
      </c>
      <c r="B93" s="132" t="s">
        <v>1113</v>
      </c>
      <c r="C93" s="132" t="s">
        <v>1113</v>
      </c>
      <c r="D93" s="133"/>
      <c r="E93" s="128" t="s">
        <v>1114</v>
      </c>
      <c r="F93" s="128" t="s">
        <v>1115</v>
      </c>
      <c r="G93" s="127" t="s">
        <v>1078</v>
      </c>
      <c r="H93" s="129">
        <v>38734</v>
      </c>
      <c r="I93" s="129">
        <v>41705</v>
      </c>
      <c r="J93" s="133"/>
      <c r="K93" s="133"/>
      <c r="L93" s="128" t="s">
        <v>198</v>
      </c>
      <c r="M93" s="130">
        <v>20</v>
      </c>
      <c r="N93" s="133"/>
      <c r="O93" s="128" t="s">
        <v>37</v>
      </c>
      <c r="P93" s="16"/>
      <c r="Q93" s="16"/>
      <c r="R93" s="41"/>
      <c r="S93" s="41"/>
      <c r="T93" s="16"/>
      <c r="U93" s="21"/>
      <c r="V93" s="21"/>
      <c r="W93" s="21"/>
      <c r="X93" s="21"/>
      <c r="Y93" s="16"/>
    </row>
    <row r="94" spans="1:25" ht="409.5">
      <c r="A94" s="131" t="s">
        <v>1116</v>
      </c>
      <c r="B94" s="132" t="s">
        <v>1117</v>
      </c>
      <c r="C94" s="132" t="s">
        <v>1117</v>
      </c>
      <c r="D94" s="133"/>
      <c r="E94" s="128" t="s">
        <v>1118</v>
      </c>
      <c r="F94" s="128" t="s">
        <v>1119</v>
      </c>
      <c r="G94" s="127" t="s">
        <v>1078</v>
      </c>
      <c r="H94" s="129">
        <v>42730</v>
      </c>
      <c r="I94" s="129"/>
      <c r="J94" s="133"/>
      <c r="K94" s="133"/>
      <c r="L94" s="128" t="s">
        <v>198</v>
      </c>
      <c r="M94" s="130">
        <v>20</v>
      </c>
      <c r="N94" s="133"/>
      <c r="O94" s="128" t="s">
        <v>37</v>
      </c>
      <c r="P94" s="16"/>
      <c r="Q94" s="16"/>
      <c r="R94" s="41"/>
      <c r="S94" s="41"/>
      <c r="T94" s="16"/>
      <c r="U94" s="21"/>
      <c r="V94" s="21"/>
      <c r="W94" s="21"/>
      <c r="X94" s="21"/>
      <c r="Y94" s="16"/>
    </row>
    <row r="95" spans="1:25" ht="409.5">
      <c r="A95" s="131" t="s">
        <v>1120</v>
      </c>
      <c r="B95" s="132" t="s">
        <v>1121</v>
      </c>
      <c r="C95" s="132" t="s">
        <v>1121</v>
      </c>
      <c r="D95" s="133"/>
      <c r="E95" s="128" t="s">
        <v>1122</v>
      </c>
      <c r="F95" s="128" t="s">
        <v>1123</v>
      </c>
      <c r="G95" s="127" t="s">
        <v>1124</v>
      </c>
      <c r="H95" s="129">
        <v>43243</v>
      </c>
      <c r="I95" s="129"/>
      <c r="J95" s="133"/>
      <c r="K95" s="133"/>
      <c r="L95" s="128" t="s">
        <v>199</v>
      </c>
      <c r="M95" s="130">
        <v>20</v>
      </c>
      <c r="N95" s="133"/>
      <c r="O95" s="128" t="s">
        <v>37</v>
      </c>
      <c r="P95" s="16"/>
      <c r="Q95" s="16"/>
      <c r="R95" s="41"/>
      <c r="S95" s="41"/>
      <c r="T95" s="16"/>
      <c r="U95" s="21"/>
      <c r="V95" s="21"/>
      <c r="W95" s="21"/>
      <c r="X95" s="21"/>
      <c r="Y95" s="16"/>
    </row>
    <row r="96" spans="1:25" ht="409.5">
      <c r="A96" s="131" t="s">
        <v>1125</v>
      </c>
      <c r="B96" s="132" t="s">
        <v>1126</v>
      </c>
      <c r="C96" s="132" t="s">
        <v>1126</v>
      </c>
      <c r="D96" s="133"/>
      <c r="E96" s="128" t="s">
        <v>1127</v>
      </c>
      <c r="F96" s="128" t="s">
        <v>1128</v>
      </c>
      <c r="G96" s="127" t="s">
        <v>1078</v>
      </c>
      <c r="H96" s="129" t="s">
        <v>1129</v>
      </c>
      <c r="I96" s="129">
        <v>41402</v>
      </c>
      <c r="J96" s="133"/>
      <c r="K96" s="133"/>
      <c r="L96" s="128" t="s">
        <v>199</v>
      </c>
      <c r="M96" s="130">
        <v>20</v>
      </c>
      <c r="N96" s="133"/>
      <c r="O96" s="128" t="s">
        <v>37</v>
      </c>
      <c r="P96" s="16"/>
      <c r="Q96" s="16"/>
      <c r="R96" s="41"/>
      <c r="S96" s="41"/>
      <c r="T96" s="16"/>
      <c r="U96" s="21"/>
      <c r="V96" s="21"/>
      <c r="W96" s="21"/>
      <c r="X96" s="21"/>
      <c r="Y96" s="16"/>
    </row>
    <row r="97" spans="1:25" ht="409.5">
      <c r="A97" s="131" t="s">
        <v>1130</v>
      </c>
      <c r="B97" s="132" t="s">
        <v>1131</v>
      </c>
      <c r="C97" s="132" t="s">
        <v>1131</v>
      </c>
      <c r="D97" s="133"/>
      <c r="E97" s="128" t="s">
        <v>1132</v>
      </c>
      <c r="F97" s="128" t="s">
        <v>1133</v>
      </c>
      <c r="G97" s="127" t="s">
        <v>1068</v>
      </c>
      <c r="H97" s="129">
        <v>42523</v>
      </c>
      <c r="I97" s="129"/>
      <c r="J97" s="133"/>
      <c r="K97" s="133"/>
      <c r="L97" s="128" t="s">
        <v>199</v>
      </c>
      <c r="M97" s="130">
        <v>20</v>
      </c>
      <c r="N97" s="133"/>
      <c r="O97" s="128" t="s">
        <v>37</v>
      </c>
      <c r="P97" s="16"/>
      <c r="Q97" s="16"/>
      <c r="R97" s="41"/>
      <c r="S97" s="41"/>
      <c r="T97" s="16"/>
      <c r="U97" s="21"/>
      <c r="V97" s="21"/>
      <c r="W97" s="21"/>
      <c r="X97" s="21"/>
      <c r="Y97" s="16"/>
    </row>
    <row r="98" spans="1:25" ht="409.5">
      <c r="A98" s="131" t="s">
        <v>1134</v>
      </c>
      <c r="B98" s="132" t="s">
        <v>1135</v>
      </c>
      <c r="C98" s="132" t="s">
        <v>1135</v>
      </c>
      <c r="D98" s="133"/>
      <c r="E98" s="128" t="s">
        <v>1136</v>
      </c>
      <c r="F98" s="128" t="s">
        <v>1137</v>
      </c>
      <c r="G98" s="127" t="s">
        <v>1063</v>
      </c>
      <c r="H98" s="129">
        <v>41394</v>
      </c>
      <c r="I98" s="129"/>
      <c r="J98" s="133"/>
      <c r="K98" s="133"/>
      <c r="L98" s="128" t="s">
        <v>200</v>
      </c>
      <c r="M98" s="130">
        <v>20</v>
      </c>
      <c r="N98" s="133"/>
      <c r="O98" s="128" t="s">
        <v>37</v>
      </c>
      <c r="P98" s="16"/>
      <c r="Q98" s="16"/>
      <c r="R98" s="41"/>
      <c r="S98" s="41"/>
      <c r="T98" s="16"/>
      <c r="U98" s="21"/>
      <c r="V98" s="21"/>
      <c r="W98" s="21"/>
      <c r="X98" s="21"/>
      <c r="Y98" s="16"/>
    </row>
    <row r="99" spans="1:25" ht="409.5">
      <c r="A99" s="131" t="s">
        <v>1138</v>
      </c>
      <c r="B99" s="132" t="s">
        <v>1139</v>
      </c>
      <c r="C99" s="132" t="s">
        <v>1139</v>
      </c>
      <c r="D99" s="133"/>
      <c r="E99" s="128" t="s">
        <v>1140</v>
      </c>
      <c r="F99" s="128" t="s">
        <v>1141</v>
      </c>
      <c r="G99" s="127" t="s">
        <v>1078</v>
      </c>
      <c r="H99" s="129">
        <v>37523</v>
      </c>
      <c r="I99" s="129">
        <v>42711</v>
      </c>
      <c r="J99" s="133"/>
      <c r="K99" s="133"/>
      <c r="L99" s="128" t="s">
        <v>200</v>
      </c>
      <c r="M99" s="130">
        <v>20</v>
      </c>
      <c r="N99" s="133"/>
      <c r="O99" s="128" t="s">
        <v>37</v>
      </c>
      <c r="P99" s="16"/>
      <c r="Q99" s="16"/>
      <c r="R99" s="41"/>
      <c r="S99" s="41"/>
      <c r="T99" s="16"/>
      <c r="U99" s="21"/>
      <c r="V99" s="21"/>
      <c r="W99" s="21"/>
      <c r="X99" s="21"/>
      <c r="Y99" s="16"/>
    </row>
    <row r="100" spans="1:25" ht="409.5">
      <c r="A100" s="131" t="s">
        <v>1142</v>
      </c>
      <c r="B100" s="132" t="s">
        <v>1143</v>
      </c>
      <c r="C100" s="132" t="s">
        <v>1143</v>
      </c>
      <c r="D100" s="133"/>
      <c r="E100" s="128" t="s">
        <v>1144</v>
      </c>
      <c r="F100" s="128" t="s">
        <v>1145</v>
      </c>
      <c r="G100" s="127" t="s">
        <v>1078</v>
      </c>
      <c r="H100" s="129">
        <v>43193</v>
      </c>
      <c r="I100" s="129"/>
      <c r="J100" s="133"/>
      <c r="K100" s="133"/>
      <c r="L100" s="128" t="s">
        <v>201</v>
      </c>
      <c r="M100" s="130">
        <v>20</v>
      </c>
      <c r="N100" s="133"/>
      <c r="O100" s="128" t="s">
        <v>37</v>
      </c>
      <c r="P100" s="16"/>
      <c r="Q100" s="16"/>
      <c r="R100" s="41"/>
      <c r="S100" s="41"/>
      <c r="T100" s="16"/>
      <c r="U100" s="21"/>
      <c r="V100" s="21"/>
      <c r="W100" s="21"/>
      <c r="X100" s="21"/>
      <c r="Y100" s="16"/>
    </row>
    <row r="101" spans="1:25" ht="409.5">
      <c r="A101" s="131" t="s">
        <v>1146</v>
      </c>
      <c r="B101" s="132" t="s">
        <v>1147</v>
      </c>
      <c r="C101" s="132" t="s">
        <v>1147</v>
      </c>
      <c r="D101" s="133"/>
      <c r="E101" s="128" t="s">
        <v>1148</v>
      </c>
      <c r="F101" s="128" t="s">
        <v>1149</v>
      </c>
      <c r="G101" s="127" t="s">
        <v>1068</v>
      </c>
      <c r="H101" s="129">
        <v>42450</v>
      </c>
      <c r="I101" s="129"/>
      <c r="J101" s="133"/>
      <c r="K101" s="133"/>
      <c r="L101" s="128" t="s">
        <v>201</v>
      </c>
      <c r="M101" s="130">
        <v>20</v>
      </c>
      <c r="N101" s="133"/>
      <c r="O101" s="128" t="s">
        <v>37</v>
      </c>
      <c r="P101" s="16"/>
      <c r="Q101" s="16"/>
      <c r="R101" s="41"/>
      <c r="S101" s="41"/>
      <c r="T101" s="16"/>
      <c r="U101" s="21"/>
      <c r="V101" s="21"/>
      <c r="W101" s="21"/>
      <c r="X101" s="21"/>
      <c r="Y101" s="16"/>
    </row>
    <row r="102" spans="1:25" ht="409.5">
      <c r="A102" s="131" t="s">
        <v>1150</v>
      </c>
      <c r="B102" s="132" t="s">
        <v>1151</v>
      </c>
      <c r="C102" s="132" t="s">
        <v>1151</v>
      </c>
      <c r="D102" s="133"/>
      <c r="E102" s="128" t="s">
        <v>1152</v>
      </c>
      <c r="F102" s="128" t="s">
        <v>1153</v>
      </c>
      <c r="G102" s="127" t="s">
        <v>1078</v>
      </c>
      <c r="H102" s="129">
        <v>42221</v>
      </c>
      <c r="I102" s="129"/>
      <c r="J102" s="133"/>
      <c r="K102" s="133"/>
      <c r="L102" s="128" t="s">
        <v>202</v>
      </c>
      <c r="M102" s="130">
        <v>20</v>
      </c>
      <c r="N102" s="133"/>
      <c r="O102" s="128" t="s">
        <v>37</v>
      </c>
      <c r="P102" s="16"/>
      <c r="Q102" s="16"/>
      <c r="R102" s="41"/>
      <c r="S102" s="41"/>
      <c r="T102" s="16"/>
      <c r="U102" s="21"/>
      <c r="V102" s="21"/>
      <c r="W102" s="21"/>
      <c r="X102" s="21"/>
      <c r="Y102" s="16"/>
    </row>
    <row r="103" spans="1:25" ht="409.5">
      <c r="A103" s="131" t="s">
        <v>1154</v>
      </c>
      <c r="B103" s="132" t="s">
        <v>1155</v>
      </c>
      <c r="C103" s="132" t="s">
        <v>1155</v>
      </c>
      <c r="D103" s="133"/>
      <c r="E103" s="128" t="s">
        <v>1156</v>
      </c>
      <c r="F103" s="128" t="s">
        <v>1157</v>
      </c>
      <c r="G103" s="127" t="s">
        <v>1063</v>
      </c>
      <c r="H103" s="129">
        <v>41876</v>
      </c>
      <c r="I103" s="129"/>
      <c r="J103" s="133"/>
      <c r="K103" s="133"/>
      <c r="L103" s="128" t="s">
        <v>202</v>
      </c>
      <c r="M103" s="130">
        <v>20</v>
      </c>
      <c r="N103" s="133"/>
      <c r="O103" s="128" t="s">
        <v>37</v>
      </c>
      <c r="P103" s="16"/>
      <c r="Q103" s="16"/>
      <c r="R103" s="41"/>
      <c r="S103" s="41"/>
      <c r="T103" s="16"/>
      <c r="U103" s="21"/>
      <c r="V103" s="21"/>
      <c r="W103" s="21"/>
      <c r="X103" s="21"/>
      <c r="Y103" s="16"/>
    </row>
    <row r="104" spans="1:25" ht="409.5">
      <c r="A104" s="131" t="s">
        <v>1158</v>
      </c>
      <c r="B104" s="132" t="s">
        <v>1159</v>
      </c>
      <c r="C104" s="132" t="s">
        <v>1159</v>
      </c>
      <c r="D104" s="133"/>
      <c r="E104" s="128" t="s">
        <v>1160</v>
      </c>
      <c r="F104" s="128" t="s">
        <v>1161</v>
      </c>
      <c r="G104" s="127" t="s">
        <v>1063</v>
      </c>
      <c r="H104" s="129">
        <v>40695</v>
      </c>
      <c r="I104" s="129"/>
      <c r="J104" s="133"/>
      <c r="K104" s="133"/>
      <c r="L104" s="128" t="s">
        <v>203</v>
      </c>
      <c r="M104" s="130">
        <v>20</v>
      </c>
      <c r="N104" s="133"/>
      <c r="O104" s="128" t="s">
        <v>37</v>
      </c>
      <c r="P104" s="16"/>
      <c r="Q104" s="16"/>
      <c r="R104" s="41"/>
      <c r="S104" s="41"/>
      <c r="T104" s="16"/>
      <c r="U104" s="21"/>
      <c r="V104" s="21"/>
      <c r="W104" s="21"/>
      <c r="X104" s="21"/>
      <c r="Y104" s="16"/>
    </row>
    <row r="105" spans="1:25" ht="409.5">
      <c r="A105" s="131" t="s">
        <v>1162</v>
      </c>
      <c r="B105" s="132" t="s">
        <v>1163</v>
      </c>
      <c r="C105" s="132" t="s">
        <v>1163</v>
      </c>
      <c r="D105" s="133"/>
      <c r="E105" s="128" t="s">
        <v>1164</v>
      </c>
      <c r="F105" s="128" t="s">
        <v>1165</v>
      </c>
      <c r="G105" s="127" t="s">
        <v>1063</v>
      </c>
      <c r="H105" s="129">
        <v>42079</v>
      </c>
      <c r="I105" s="129"/>
      <c r="J105" s="133"/>
      <c r="K105" s="133"/>
      <c r="L105" s="128" t="s">
        <v>203</v>
      </c>
      <c r="M105" s="130">
        <v>20</v>
      </c>
      <c r="N105" s="133"/>
      <c r="O105" s="128" t="s">
        <v>37</v>
      </c>
      <c r="P105" s="16"/>
      <c r="Q105" s="16"/>
      <c r="R105" s="41"/>
      <c r="S105" s="41"/>
      <c r="T105" s="16"/>
      <c r="U105" s="21"/>
      <c r="V105" s="21"/>
      <c r="W105" s="21"/>
      <c r="X105" s="21"/>
      <c r="Y105" s="16"/>
    </row>
    <row r="106" spans="1:25" ht="409.5">
      <c r="A106" s="131" t="s">
        <v>1166</v>
      </c>
      <c r="B106" s="132" t="s">
        <v>1167</v>
      </c>
      <c r="C106" s="132" t="s">
        <v>1167</v>
      </c>
      <c r="D106" s="133"/>
      <c r="E106" s="128" t="s">
        <v>1168</v>
      </c>
      <c r="F106" s="128" t="s">
        <v>1169</v>
      </c>
      <c r="G106" s="127" t="s">
        <v>1063</v>
      </c>
      <c r="H106" s="129">
        <v>37546</v>
      </c>
      <c r="I106" s="129">
        <v>41410</v>
      </c>
      <c r="J106" s="133"/>
      <c r="K106" s="133"/>
      <c r="L106" s="128" t="s">
        <v>203</v>
      </c>
      <c r="M106" s="130">
        <v>20</v>
      </c>
      <c r="N106" s="133"/>
      <c r="O106" s="128" t="s">
        <v>37</v>
      </c>
      <c r="P106" s="16"/>
      <c r="Q106" s="16"/>
      <c r="R106" s="41"/>
      <c r="S106" s="41"/>
      <c r="T106" s="16"/>
      <c r="U106" s="21"/>
      <c r="V106" s="21"/>
      <c r="W106" s="21"/>
      <c r="X106" s="21"/>
      <c r="Y106" s="16"/>
    </row>
    <row r="107" spans="1:25" ht="409.5">
      <c r="A107" s="131" t="s">
        <v>1170</v>
      </c>
      <c r="B107" s="132" t="s">
        <v>1171</v>
      </c>
      <c r="C107" s="132" t="s">
        <v>1171</v>
      </c>
      <c r="D107" s="133"/>
      <c r="E107" s="128" t="s">
        <v>1172</v>
      </c>
      <c r="F107" s="128" t="s">
        <v>1173</v>
      </c>
      <c r="G107" s="127" t="s">
        <v>1063</v>
      </c>
      <c r="H107" s="129">
        <v>41339</v>
      </c>
      <c r="I107" s="129"/>
      <c r="J107" s="133"/>
      <c r="K107" s="133"/>
      <c r="L107" s="128" t="s">
        <v>204</v>
      </c>
      <c r="M107" s="130">
        <v>20</v>
      </c>
      <c r="N107" s="133"/>
      <c r="O107" s="128" t="s">
        <v>37</v>
      </c>
      <c r="P107" s="16"/>
      <c r="Q107" s="16"/>
      <c r="R107" s="41"/>
      <c r="S107" s="41"/>
      <c r="T107" s="16"/>
      <c r="U107" s="21"/>
      <c r="V107" s="21"/>
      <c r="W107" s="21"/>
      <c r="X107" s="21"/>
      <c r="Y107" s="16"/>
    </row>
    <row r="108" spans="1:25" ht="27">
      <c r="A108" s="1500" t="s">
        <v>684</v>
      </c>
      <c r="B108" s="1501"/>
      <c r="C108" s="1501"/>
      <c r="D108" s="1501"/>
      <c r="E108" s="1501"/>
      <c r="F108" s="1501"/>
      <c r="G108" s="1501"/>
      <c r="H108" s="1501"/>
      <c r="I108" s="1501"/>
      <c r="J108" s="1501"/>
      <c r="K108" s="1501"/>
      <c r="L108" s="1501"/>
      <c r="M108" s="1501"/>
      <c r="N108" s="1501"/>
      <c r="O108" s="1501"/>
      <c r="P108" s="1501"/>
      <c r="Q108" s="1501"/>
      <c r="R108" s="1501"/>
      <c r="S108" s="1501"/>
      <c r="T108" s="1501"/>
      <c r="U108" s="1511"/>
      <c r="V108" s="1511"/>
      <c r="W108" s="1511"/>
      <c r="X108" s="1511"/>
      <c r="Y108" s="1512"/>
    </row>
    <row r="109" spans="1:25" ht="271.5">
      <c r="A109" s="77" t="s">
        <v>685</v>
      </c>
      <c r="B109" s="77" t="s">
        <v>686</v>
      </c>
      <c r="C109" s="77" t="s">
        <v>686</v>
      </c>
      <c r="D109" s="78"/>
      <c r="E109" s="79" t="s">
        <v>687</v>
      </c>
      <c r="F109" s="80">
        <v>917012078</v>
      </c>
      <c r="G109" s="81" t="s">
        <v>688</v>
      </c>
      <c r="H109" s="82">
        <v>39674</v>
      </c>
      <c r="I109" s="83" t="s">
        <v>689</v>
      </c>
      <c r="J109" s="83"/>
      <c r="K109" s="78"/>
      <c r="L109" s="84" t="s">
        <v>156</v>
      </c>
      <c r="M109" s="85">
        <v>20</v>
      </c>
      <c r="N109" s="107"/>
      <c r="O109" s="86" t="s">
        <v>37</v>
      </c>
      <c r="P109" s="86"/>
      <c r="Q109" s="86"/>
      <c r="R109" s="87"/>
      <c r="S109" s="87"/>
      <c r="T109" s="86"/>
      <c r="U109" s="65"/>
      <c r="V109" s="65"/>
      <c r="W109" s="65"/>
      <c r="X109" s="65"/>
      <c r="Y109" s="65"/>
    </row>
    <row r="110" spans="1:25" ht="285.75">
      <c r="A110" s="77" t="s">
        <v>690</v>
      </c>
      <c r="B110" s="77" t="s">
        <v>691</v>
      </c>
      <c r="C110" s="77" t="s">
        <v>691</v>
      </c>
      <c r="D110" s="78"/>
      <c r="E110" s="79" t="s">
        <v>692</v>
      </c>
      <c r="F110" s="80">
        <v>901021084</v>
      </c>
      <c r="G110" s="81" t="s">
        <v>688</v>
      </c>
      <c r="H110" s="88">
        <v>38877</v>
      </c>
      <c r="I110" s="83" t="s">
        <v>689</v>
      </c>
      <c r="J110" s="83"/>
      <c r="K110" s="78"/>
      <c r="L110" s="84" t="s">
        <v>156</v>
      </c>
      <c r="M110" s="85">
        <v>20</v>
      </c>
      <c r="N110" s="65"/>
      <c r="O110" s="86" t="s">
        <v>37</v>
      </c>
      <c r="P110" s="89"/>
      <c r="Q110" s="89"/>
      <c r="R110" s="90"/>
      <c r="S110" s="90"/>
      <c r="T110" s="89"/>
      <c r="U110" s="65"/>
      <c r="V110" s="65"/>
      <c r="W110" s="65"/>
      <c r="X110" s="65"/>
      <c r="Y110" s="65"/>
    </row>
    <row r="111" spans="1:25" ht="186">
      <c r="A111" s="77" t="s">
        <v>693</v>
      </c>
      <c r="B111" s="77" t="s">
        <v>694</v>
      </c>
      <c r="C111" s="77" t="s">
        <v>694</v>
      </c>
      <c r="D111" s="78"/>
      <c r="E111" s="79" t="s">
        <v>695</v>
      </c>
      <c r="F111" s="80">
        <v>917016273</v>
      </c>
      <c r="G111" s="81" t="s">
        <v>696</v>
      </c>
      <c r="H111" s="91" t="s">
        <v>697</v>
      </c>
      <c r="I111" s="78" t="s">
        <v>698</v>
      </c>
      <c r="J111" s="78"/>
      <c r="K111" s="78"/>
      <c r="L111" s="78" t="s">
        <v>156</v>
      </c>
      <c r="M111" s="78" t="s">
        <v>68</v>
      </c>
      <c r="N111" s="65"/>
      <c r="O111" s="86" t="s">
        <v>37</v>
      </c>
      <c r="P111" s="89"/>
      <c r="Q111" s="89"/>
      <c r="R111" s="89"/>
      <c r="S111" s="89"/>
      <c r="T111" s="89"/>
      <c r="U111" s="65"/>
      <c r="V111" s="65"/>
      <c r="W111" s="65"/>
      <c r="X111" s="65"/>
      <c r="Y111" s="65"/>
    </row>
    <row r="112" spans="1:25" ht="328.5">
      <c r="A112" s="77" t="s">
        <v>699</v>
      </c>
      <c r="B112" s="77" t="s">
        <v>700</v>
      </c>
      <c r="C112" s="77" t="s">
        <v>700</v>
      </c>
      <c r="D112" s="78"/>
      <c r="E112" s="79" t="s">
        <v>701</v>
      </c>
      <c r="F112" s="92">
        <v>916006970</v>
      </c>
      <c r="G112" s="81" t="s">
        <v>696</v>
      </c>
      <c r="H112" s="91" t="s">
        <v>242</v>
      </c>
      <c r="I112" s="78" t="s">
        <v>689</v>
      </c>
      <c r="J112" s="78"/>
      <c r="K112" s="78"/>
      <c r="L112" s="78" t="s">
        <v>157</v>
      </c>
      <c r="M112" s="78" t="s">
        <v>68</v>
      </c>
      <c r="N112" s="65"/>
      <c r="O112" s="86" t="s">
        <v>37</v>
      </c>
      <c r="P112" s="89"/>
      <c r="Q112" s="89"/>
      <c r="R112" s="89"/>
      <c r="S112" s="89"/>
      <c r="T112" s="89"/>
      <c r="U112" s="65"/>
      <c r="V112" s="65"/>
      <c r="W112" s="65"/>
      <c r="X112" s="65"/>
      <c r="Y112" s="65"/>
    </row>
    <row r="113" spans="1:25" ht="228.75">
      <c r="A113" s="77" t="s">
        <v>702</v>
      </c>
      <c r="B113" s="77" t="s">
        <v>703</v>
      </c>
      <c r="C113" s="77" t="s">
        <v>703</v>
      </c>
      <c r="D113" s="78"/>
      <c r="E113" s="79" t="s">
        <v>704</v>
      </c>
      <c r="F113" s="80">
        <v>918970130</v>
      </c>
      <c r="G113" s="81" t="s">
        <v>696</v>
      </c>
      <c r="H113" s="91" t="s">
        <v>705</v>
      </c>
      <c r="I113" s="78" t="s">
        <v>706</v>
      </c>
      <c r="J113" s="78"/>
      <c r="K113" s="78"/>
      <c r="L113" s="78" t="s">
        <v>157</v>
      </c>
      <c r="M113" s="78" t="s">
        <v>68</v>
      </c>
      <c r="N113" s="65"/>
      <c r="O113" s="86" t="s">
        <v>37</v>
      </c>
      <c r="P113" s="89"/>
      <c r="Q113" s="89"/>
      <c r="R113" s="89"/>
      <c r="S113" s="89"/>
      <c r="T113" s="89"/>
      <c r="U113" s="65"/>
      <c r="V113" s="65"/>
      <c r="W113" s="65"/>
      <c r="X113" s="65"/>
      <c r="Y113" s="65"/>
    </row>
    <row r="114" spans="1:25" ht="257.25">
      <c r="A114" s="77" t="s">
        <v>707</v>
      </c>
      <c r="B114" s="77" t="s">
        <v>708</v>
      </c>
      <c r="C114" s="77" t="s">
        <v>708</v>
      </c>
      <c r="D114" s="78"/>
      <c r="E114" s="79" t="s">
        <v>709</v>
      </c>
      <c r="F114" s="80">
        <v>901003328</v>
      </c>
      <c r="G114" s="81" t="s">
        <v>688</v>
      </c>
      <c r="H114" s="91" t="s">
        <v>172</v>
      </c>
      <c r="I114" s="78" t="s">
        <v>689</v>
      </c>
      <c r="J114" s="78"/>
      <c r="K114" s="78"/>
      <c r="L114" s="78" t="s">
        <v>157</v>
      </c>
      <c r="M114" s="78" t="s">
        <v>68</v>
      </c>
      <c r="N114" s="65"/>
      <c r="O114" s="86" t="s">
        <v>37</v>
      </c>
      <c r="P114" s="89"/>
      <c r="Q114" s="89"/>
      <c r="R114" s="89"/>
      <c r="S114" s="89"/>
      <c r="T114" s="89"/>
      <c r="U114" s="65"/>
      <c r="V114" s="65"/>
      <c r="W114" s="65"/>
      <c r="X114" s="65"/>
      <c r="Y114" s="65"/>
    </row>
    <row r="115" spans="1:25" ht="285.75">
      <c r="A115" s="77" t="s">
        <v>710</v>
      </c>
      <c r="B115" s="77" t="s">
        <v>711</v>
      </c>
      <c r="C115" s="77" t="s">
        <v>711</v>
      </c>
      <c r="D115" s="78"/>
      <c r="E115" s="79" t="s">
        <v>712</v>
      </c>
      <c r="F115" s="80">
        <v>917011050</v>
      </c>
      <c r="G115" s="81" t="s">
        <v>688</v>
      </c>
      <c r="H115" s="91" t="s">
        <v>713</v>
      </c>
      <c r="I115" s="78" t="s">
        <v>689</v>
      </c>
      <c r="J115" s="78"/>
      <c r="K115" s="78"/>
      <c r="L115" s="78" t="s">
        <v>157</v>
      </c>
      <c r="M115" s="78" t="s">
        <v>68</v>
      </c>
      <c r="N115" s="65"/>
      <c r="O115" s="86" t="s">
        <v>37</v>
      </c>
      <c r="P115" s="89"/>
      <c r="Q115" s="89"/>
      <c r="R115" s="89"/>
      <c r="S115" s="89"/>
      <c r="T115" s="89"/>
      <c r="U115" s="65"/>
      <c r="V115" s="65"/>
      <c r="W115" s="65"/>
      <c r="X115" s="65"/>
      <c r="Y115" s="65"/>
    </row>
    <row r="116" spans="1:25" ht="409.6">
      <c r="A116" s="77" t="s">
        <v>714</v>
      </c>
      <c r="B116" s="77" t="s">
        <v>715</v>
      </c>
      <c r="C116" s="77" t="s">
        <v>715</v>
      </c>
      <c r="D116" s="78"/>
      <c r="E116" s="79" t="s">
        <v>716</v>
      </c>
      <c r="F116" s="92">
        <v>912002090</v>
      </c>
      <c r="G116" s="81" t="s">
        <v>688</v>
      </c>
      <c r="H116" s="91" t="s">
        <v>717</v>
      </c>
      <c r="I116" s="78" t="s">
        <v>689</v>
      </c>
      <c r="J116" s="78"/>
      <c r="K116" s="78"/>
      <c r="L116" s="78" t="s">
        <v>158</v>
      </c>
      <c r="M116" s="78" t="s">
        <v>68</v>
      </c>
      <c r="N116" s="65"/>
      <c r="O116" s="86" t="s">
        <v>37</v>
      </c>
      <c r="P116" s="89"/>
      <c r="Q116" s="89"/>
      <c r="R116" s="89"/>
      <c r="S116" s="89"/>
      <c r="T116" s="89"/>
      <c r="U116" s="65"/>
      <c r="V116" s="65"/>
      <c r="W116" s="65"/>
      <c r="X116" s="65"/>
      <c r="Y116" s="65"/>
    </row>
    <row r="117" spans="1:25" ht="357">
      <c r="A117" s="77" t="s">
        <v>718</v>
      </c>
      <c r="B117" s="77" t="s">
        <v>719</v>
      </c>
      <c r="C117" s="77" t="s">
        <v>719</v>
      </c>
      <c r="D117" s="78"/>
      <c r="E117" s="79" t="s">
        <v>720</v>
      </c>
      <c r="F117" s="80">
        <v>917016570</v>
      </c>
      <c r="G117" s="81" t="s">
        <v>688</v>
      </c>
      <c r="H117" s="91" t="s">
        <v>721</v>
      </c>
      <c r="I117" s="78" t="s">
        <v>722</v>
      </c>
      <c r="J117" s="78"/>
      <c r="K117" s="78"/>
      <c r="L117" s="78" t="s">
        <v>158</v>
      </c>
      <c r="M117" s="78" t="s">
        <v>68</v>
      </c>
      <c r="N117" s="65"/>
      <c r="O117" s="86" t="s">
        <v>37</v>
      </c>
      <c r="P117" s="89"/>
      <c r="Q117" s="89"/>
      <c r="R117" s="89"/>
      <c r="S117" s="89"/>
      <c r="T117" s="89"/>
      <c r="U117" s="65"/>
      <c r="V117" s="65"/>
      <c r="W117" s="65"/>
      <c r="X117" s="65"/>
      <c r="Y117" s="65"/>
    </row>
    <row r="118" spans="1:25" ht="300">
      <c r="A118" s="77" t="s">
        <v>723</v>
      </c>
      <c r="B118" s="77" t="s">
        <v>724</v>
      </c>
      <c r="C118" s="77" t="s">
        <v>724</v>
      </c>
      <c r="D118" s="78"/>
      <c r="E118" s="79" t="s">
        <v>725</v>
      </c>
      <c r="F118" s="80">
        <v>901045977</v>
      </c>
      <c r="G118" s="81" t="s">
        <v>688</v>
      </c>
      <c r="H118" s="91" t="s">
        <v>62</v>
      </c>
      <c r="I118" s="78" t="s">
        <v>689</v>
      </c>
      <c r="J118" s="78"/>
      <c r="K118" s="78"/>
      <c r="L118" s="78" t="s">
        <v>158</v>
      </c>
      <c r="M118" s="78" t="s">
        <v>68</v>
      </c>
      <c r="N118" s="65"/>
      <c r="O118" s="86" t="s">
        <v>37</v>
      </c>
      <c r="P118" s="89"/>
      <c r="Q118" s="89"/>
      <c r="R118" s="89"/>
      <c r="S118" s="89"/>
      <c r="T118" s="89"/>
      <c r="U118" s="65"/>
      <c r="V118" s="65"/>
      <c r="W118" s="65"/>
      <c r="X118" s="65"/>
      <c r="Y118" s="65"/>
    </row>
    <row r="119" spans="1:25" ht="285.75">
      <c r="A119" s="93" t="s">
        <v>726</v>
      </c>
      <c r="B119" s="93" t="s">
        <v>727</v>
      </c>
      <c r="C119" s="93" t="s">
        <v>727</v>
      </c>
      <c r="D119" s="78"/>
      <c r="E119" s="94" t="s">
        <v>728</v>
      </c>
      <c r="F119" s="95">
        <v>901043948</v>
      </c>
      <c r="G119" s="81" t="s">
        <v>729</v>
      </c>
      <c r="H119" s="91" t="s">
        <v>394</v>
      </c>
      <c r="I119" s="78" t="s">
        <v>689</v>
      </c>
      <c r="J119" s="78"/>
      <c r="K119" s="78"/>
      <c r="L119" s="78" t="s">
        <v>158</v>
      </c>
      <c r="M119" s="78" t="s">
        <v>68</v>
      </c>
      <c r="N119" s="65"/>
      <c r="O119" s="86" t="s">
        <v>37</v>
      </c>
      <c r="P119" s="89"/>
      <c r="Q119" s="89"/>
      <c r="R119" s="89"/>
      <c r="S119" s="89"/>
      <c r="T119" s="89"/>
      <c r="U119" s="65"/>
      <c r="V119" s="65"/>
      <c r="W119" s="65"/>
      <c r="X119" s="65"/>
      <c r="Y119" s="65"/>
    </row>
    <row r="120" spans="1:25" ht="285.75">
      <c r="A120" s="77" t="s">
        <v>730</v>
      </c>
      <c r="B120" s="77" t="s">
        <v>731</v>
      </c>
      <c r="C120" s="77" t="s">
        <v>731</v>
      </c>
      <c r="D120" s="78"/>
      <c r="E120" s="79" t="s">
        <v>732</v>
      </c>
      <c r="F120" s="96" t="s">
        <v>733</v>
      </c>
      <c r="G120" s="78" t="s">
        <v>688</v>
      </c>
      <c r="H120" s="91" t="s">
        <v>734</v>
      </c>
      <c r="I120" s="78" t="s">
        <v>689</v>
      </c>
      <c r="J120" s="78"/>
      <c r="K120" s="78"/>
      <c r="L120" s="78" t="s">
        <v>158</v>
      </c>
      <c r="M120" s="78" t="s">
        <v>68</v>
      </c>
      <c r="N120" s="65"/>
      <c r="O120" s="86" t="s">
        <v>37</v>
      </c>
      <c r="P120" s="89"/>
      <c r="Q120" s="89"/>
      <c r="R120" s="89"/>
      <c r="S120" s="89"/>
      <c r="T120" s="89"/>
      <c r="U120" s="65"/>
      <c r="V120" s="65"/>
      <c r="W120" s="65"/>
      <c r="X120" s="65"/>
      <c r="Y120" s="65"/>
    </row>
    <row r="121" spans="1:25" ht="399.75">
      <c r="A121" s="77" t="s">
        <v>735</v>
      </c>
      <c r="B121" s="77" t="s">
        <v>736</v>
      </c>
      <c r="C121" s="77" t="s">
        <v>736</v>
      </c>
      <c r="D121" s="78"/>
      <c r="E121" s="79" t="s">
        <v>737</v>
      </c>
      <c r="F121" s="96" t="s">
        <v>738</v>
      </c>
      <c r="G121" s="78" t="s">
        <v>688</v>
      </c>
      <c r="H121" s="91" t="s">
        <v>739</v>
      </c>
      <c r="I121" s="78" t="s">
        <v>689</v>
      </c>
      <c r="J121" s="78"/>
      <c r="K121" s="78"/>
      <c r="L121" s="78" t="s">
        <v>158</v>
      </c>
      <c r="M121" s="78" t="s">
        <v>68</v>
      </c>
      <c r="N121" s="65"/>
      <c r="O121" s="86" t="s">
        <v>37</v>
      </c>
      <c r="P121" s="89"/>
      <c r="Q121" s="89"/>
      <c r="R121" s="89"/>
      <c r="S121" s="89"/>
      <c r="T121" s="89"/>
      <c r="U121" s="65"/>
      <c r="V121" s="65"/>
      <c r="W121" s="65"/>
      <c r="X121" s="65"/>
      <c r="Y121" s="65"/>
    </row>
    <row r="122" spans="1:25" ht="200.25">
      <c r="A122" s="77" t="s">
        <v>740</v>
      </c>
      <c r="B122" s="77" t="s">
        <v>741</v>
      </c>
      <c r="C122" s="77" t="s">
        <v>741</v>
      </c>
      <c r="D122" s="78"/>
      <c r="E122" s="97">
        <v>1080900000059</v>
      </c>
      <c r="F122" s="92">
        <v>917010698</v>
      </c>
      <c r="G122" s="81" t="s">
        <v>696</v>
      </c>
      <c r="H122" s="91" t="s">
        <v>154</v>
      </c>
      <c r="I122" s="78" t="s">
        <v>689</v>
      </c>
      <c r="J122" s="78"/>
      <c r="K122" s="78"/>
      <c r="L122" s="78" t="s">
        <v>159</v>
      </c>
      <c r="M122" s="78" t="s">
        <v>68</v>
      </c>
      <c r="N122" s="65"/>
      <c r="O122" s="86" t="s">
        <v>37</v>
      </c>
      <c r="P122" s="89"/>
      <c r="Q122" s="89"/>
      <c r="R122" s="89"/>
      <c r="S122" s="89"/>
      <c r="T122" s="89"/>
      <c r="U122" s="65"/>
      <c r="V122" s="65"/>
      <c r="W122" s="65"/>
      <c r="X122" s="65"/>
      <c r="Y122" s="65"/>
    </row>
    <row r="123" spans="1:25" ht="385.5">
      <c r="A123" s="77" t="s">
        <v>742</v>
      </c>
      <c r="B123" s="77" t="s">
        <v>743</v>
      </c>
      <c r="C123" s="77" t="s">
        <v>743</v>
      </c>
      <c r="D123" s="78"/>
      <c r="E123" s="79" t="s">
        <v>744</v>
      </c>
      <c r="F123" s="92">
        <v>917014332</v>
      </c>
      <c r="G123" s="81" t="s">
        <v>688</v>
      </c>
      <c r="H123" s="91" t="s">
        <v>745</v>
      </c>
      <c r="I123" s="78" t="s">
        <v>689</v>
      </c>
      <c r="J123" s="78"/>
      <c r="K123" s="78"/>
      <c r="L123" s="78" t="s">
        <v>159</v>
      </c>
      <c r="M123" s="78" t="s">
        <v>68</v>
      </c>
      <c r="N123" s="65"/>
      <c r="O123" s="86" t="s">
        <v>37</v>
      </c>
      <c r="P123" s="89"/>
      <c r="Q123" s="89"/>
      <c r="R123" s="89"/>
      <c r="S123" s="89"/>
      <c r="T123" s="89"/>
      <c r="U123" s="65"/>
      <c r="V123" s="65"/>
      <c r="W123" s="65"/>
      <c r="X123" s="65"/>
      <c r="Y123" s="65"/>
    </row>
    <row r="124" spans="1:25" ht="285.75">
      <c r="A124" s="77" t="s">
        <v>746</v>
      </c>
      <c r="B124" s="77" t="s">
        <v>747</v>
      </c>
      <c r="C124" s="77" t="s">
        <v>747</v>
      </c>
      <c r="D124" s="78"/>
      <c r="E124" s="79" t="s">
        <v>748</v>
      </c>
      <c r="F124" s="80">
        <v>919970076</v>
      </c>
      <c r="G124" s="81" t="s">
        <v>688</v>
      </c>
      <c r="H124" s="91" t="s">
        <v>749</v>
      </c>
      <c r="I124" s="78" t="s">
        <v>750</v>
      </c>
      <c r="J124" s="78"/>
      <c r="K124" s="78"/>
      <c r="L124" s="78" t="s">
        <v>159</v>
      </c>
      <c r="M124" s="78" t="s">
        <v>68</v>
      </c>
      <c r="N124" s="65"/>
      <c r="O124" s="86" t="s">
        <v>37</v>
      </c>
      <c r="P124" s="89"/>
      <c r="Q124" s="89"/>
      <c r="R124" s="89"/>
      <c r="S124" s="89"/>
      <c r="T124" s="89"/>
      <c r="U124" s="65"/>
      <c r="V124" s="65"/>
      <c r="W124" s="65"/>
      <c r="X124" s="65"/>
      <c r="Y124" s="65"/>
    </row>
    <row r="125" spans="1:25" ht="285.75">
      <c r="A125" s="77" t="s">
        <v>751</v>
      </c>
      <c r="B125" s="77" t="s">
        <v>752</v>
      </c>
      <c r="C125" s="77" t="s">
        <v>752</v>
      </c>
      <c r="D125" s="78"/>
      <c r="E125" s="79" t="s">
        <v>753</v>
      </c>
      <c r="F125" s="80">
        <v>919970220</v>
      </c>
      <c r="G125" s="81" t="s">
        <v>688</v>
      </c>
      <c r="H125" s="91" t="s">
        <v>754</v>
      </c>
      <c r="I125" s="78" t="s">
        <v>190</v>
      </c>
      <c r="J125" s="78"/>
      <c r="K125" s="78"/>
      <c r="L125" s="78" t="s">
        <v>159</v>
      </c>
      <c r="M125" s="78" t="s">
        <v>68</v>
      </c>
      <c r="N125" s="65"/>
      <c r="O125" s="86" t="s">
        <v>37</v>
      </c>
      <c r="P125" s="89"/>
      <c r="Q125" s="89"/>
      <c r="R125" s="89"/>
      <c r="S125" s="89"/>
      <c r="T125" s="89"/>
      <c r="U125" s="65"/>
      <c r="V125" s="65"/>
      <c r="W125" s="65"/>
      <c r="X125" s="65"/>
      <c r="Y125" s="65"/>
    </row>
    <row r="126" spans="1:25" ht="314.25">
      <c r="A126" s="77" t="s">
        <v>755</v>
      </c>
      <c r="B126" s="77" t="s">
        <v>756</v>
      </c>
      <c r="C126" s="77" t="s">
        <v>756</v>
      </c>
      <c r="D126" s="78"/>
      <c r="E126" s="79" t="s">
        <v>757</v>
      </c>
      <c r="F126" s="80">
        <v>917032170</v>
      </c>
      <c r="G126" s="81" t="s">
        <v>688</v>
      </c>
      <c r="H126" s="91" t="s">
        <v>325</v>
      </c>
      <c r="I126" s="78" t="s">
        <v>689</v>
      </c>
      <c r="J126" s="78"/>
      <c r="K126" s="78"/>
      <c r="L126" s="78" t="s">
        <v>159</v>
      </c>
      <c r="M126" s="78" t="s">
        <v>68</v>
      </c>
      <c r="N126" s="65"/>
      <c r="O126" s="86" t="s">
        <v>37</v>
      </c>
      <c r="P126" s="89"/>
      <c r="Q126" s="89"/>
      <c r="R126" s="89"/>
      <c r="S126" s="89"/>
      <c r="T126" s="89"/>
      <c r="U126" s="65"/>
      <c r="V126" s="65"/>
      <c r="W126" s="65"/>
      <c r="X126" s="65"/>
      <c r="Y126" s="65"/>
    </row>
    <row r="127" spans="1:25" ht="357">
      <c r="A127" s="77" t="s">
        <v>758</v>
      </c>
      <c r="B127" s="77" t="s">
        <v>759</v>
      </c>
      <c r="C127" s="77" t="s">
        <v>759</v>
      </c>
      <c r="D127" s="78"/>
      <c r="E127" s="79" t="s">
        <v>760</v>
      </c>
      <c r="F127" s="80">
        <v>901047702</v>
      </c>
      <c r="G127" s="81" t="s">
        <v>688</v>
      </c>
      <c r="H127" s="91" t="s">
        <v>176</v>
      </c>
      <c r="I127" s="78" t="s">
        <v>689</v>
      </c>
      <c r="J127" s="78"/>
      <c r="K127" s="78"/>
      <c r="L127" s="78" t="s">
        <v>160</v>
      </c>
      <c r="M127" s="78" t="s">
        <v>68</v>
      </c>
      <c r="N127" s="65"/>
      <c r="O127" s="86" t="s">
        <v>37</v>
      </c>
      <c r="P127" s="89"/>
      <c r="Q127" s="89"/>
      <c r="R127" s="89"/>
      <c r="S127" s="89"/>
      <c r="T127" s="89"/>
      <c r="U127" s="65"/>
      <c r="V127" s="65"/>
      <c r="W127" s="65"/>
      <c r="X127" s="65"/>
      <c r="Y127" s="65"/>
    </row>
    <row r="128" spans="1:25" ht="228.75">
      <c r="A128" s="77" t="s">
        <v>761</v>
      </c>
      <c r="B128" s="77" t="s">
        <v>762</v>
      </c>
      <c r="C128" s="77" t="s">
        <v>762</v>
      </c>
      <c r="D128" s="78"/>
      <c r="E128" s="79" t="s">
        <v>763</v>
      </c>
      <c r="F128" s="80">
        <v>917012825</v>
      </c>
      <c r="G128" s="81" t="s">
        <v>696</v>
      </c>
      <c r="H128" s="91" t="s">
        <v>764</v>
      </c>
      <c r="I128" s="78" t="s">
        <v>689</v>
      </c>
      <c r="J128" s="78"/>
      <c r="K128" s="78"/>
      <c r="L128" s="78" t="s">
        <v>160</v>
      </c>
      <c r="M128" s="78" t="s">
        <v>68</v>
      </c>
      <c r="N128" s="65"/>
      <c r="O128" s="86" t="s">
        <v>37</v>
      </c>
      <c r="P128" s="89"/>
      <c r="Q128" s="89"/>
      <c r="R128" s="89"/>
      <c r="S128" s="89"/>
      <c r="T128" s="89"/>
      <c r="U128" s="65"/>
      <c r="V128" s="65"/>
      <c r="W128" s="65"/>
      <c r="X128" s="65"/>
      <c r="Y128" s="65"/>
    </row>
    <row r="129" spans="1:25" ht="409.6">
      <c r="A129" s="93" t="s">
        <v>765</v>
      </c>
      <c r="B129" s="93" t="s">
        <v>766</v>
      </c>
      <c r="C129" s="93" t="s">
        <v>766</v>
      </c>
      <c r="D129" s="78"/>
      <c r="E129" s="94" t="s">
        <v>767</v>
      </c>
      <c r="F129" s="95" t="s">
        <v>768</v>
      </c>
      <c r="G129" s="81" t="s">
        <v>729</v>
      </c>
      <c r="H129" s="91" t="s">
        <v>147</v>
      </c>
      <c r="I129" s="78" t="s">
        <v>689</v>
      </c>
      <c r="J129" s="78"/>
      <c r="K129" s="78"/>
      <c r="L129" s="78" t="s">
        <v>160</v>
      </c>
      <c r="M129" s="78" t="s">
        <v>68</v>
      </c>
      <c r="N129" s="65"/>
      <c r="O129" s="86" t="s">
        <v>37</v>
      </c>
      <c r="P129" s="89"/>
      <c r="Q129" s="89"/>
      <c r="R129" s="89"/>
      <c r="S129" s="89"/>
      <c r="T129" s="89"/>
      <c r="U129" s="65"/>
      <c r="V129" s="65"/>
      <c r="W129" s="65"/>
      <c r="X129" s="65"/>
      <c r="Y129" s="65"/>
    </row>
    <row r="130" spans="1:25" ht="314.25">
      <c r="A130" s="77" t="s">
        <v>769</v>
      </c>
      <c r="B130" s="77" t="s">
        <v>770</v>
      </c>
      <c r="C130" s="77" t="s">
        <v>770</v>
      </c>
      <c r="D130" s="78"/>
      <c r="E130" s="79" t="s">
        <v>771</v>
      </c>
      <c r="F130" s="80">
        <v>917971081</v>
      </c>
      <c r="G130" s="81" t="s">
        <v>696</v>
      </c>
      <c r="H130" s="91" t="s">
        <v>772</v>
      </c>
      <c r="I130" s="78" t="s">
        <v>229</v>
      </c>
      <c r="J130" s="78"/>
      <c r="K130" s="78"/>
      <c r="L130" s="78" t="s">
        <v>160</v>
      </c>
      <c r="M130" s="78" t="s">
        <v>68</v>
      </c>
      <c r="N130" s="65"/>
      <c r="O130" s="86" t="s">
        <v>37</v>
      </c>
      <c r="P130" s="89"/>
      <c r="Q130" s="89"/>
      <c r="R130" s="89"/>
      <c r="S130" s="89"/>
      <c r="T130" s="89"/>
      <c r="U130" s="65"/>
      <c r="V130" s="65"/>
      <c r="W130" s="65"/>
      <c r="X130" s="65"/>
      <c r="Y130" s="65"/>
    </row>
    <row r="131" spans="1:25" ht="409.6">
      <c r="A131" s="93" t="s">
        <v>773</v>
      </c>
      <c r="B131" s="93" t="s">
        <v>774</v>
      </c>
      <c r="C131" s="93" t="s">
        <v>774</v>
      </c>
      <c r="D131" s="78"/>
      <c r="E131" s="94" t="s">
        <v>775</v>
      </c>
      <c r="F131" s="95">
        <v>902012205</v>
      </c>
      <c r="G131" s="81" t="s">
        <v>729</v>
      </c>
      <c r="H131" s="91" t="s">
        <v>172</v>
      </c>
      <c r="I131" s="78" t="s">
        <v>689</v>
      </c>
      <c r="J131" s="78"/>
      <c r="K131" s="78"/>
      <c r="L131" s="78" t="s">
        <v>160</v>
      </c>
      <c r="M131" s="78" t="s">
        <v>68</v>
      </c>
      <c r="N131" s="65"/>
      <c r="O131" s="86" t="s">
        <v>37</v>
      </c>
      <c r="P131" s="89"/>
      <c r="Q131" s="89"/>
      <c r="R131" s="89"/>
      <c r="S131" s="89"/>
      <c r="T131" s="89"/>
      <c r="U131" s="65"/>
      <c r="V131" s="65"/>
      <c r="W131" s="65"/>
      <c r="X131" s="65"/>
      <c r="Y131" s="65"/>
    </row>
    <row r="132" spans="1:25" ht="285.75">
      <c r="A132" s="77" t="s">
        <v>776</v>
      </c>
      <c r="B132" s="77" t="s">
        <v>777</v>
      </c>
      <c r="C132" s="77" t="s">
        <v>777</v>
      </c>
      <c r="D132" s="78"/>
      <c r="E132" s="79" t="s">
        <v>778</v>
      </c>
      <c r="F132" s="80">
        <v>901047798</v>
      </c>
      <c r="G132" s="81" t="s">
        <v>688</v>
      </c>
      <c r="H132" s="91" t="s">
        <v>779</v>
      </c>
      <c r="I132" s="78" t="s">
        <v>689</v>
      </c>
      <c r="J132" s="78"/>
      <c r="K132" s="78"/>
      <c r="L132" s="78" t="s">
        <v>161</v>
      </c>
      <c r="M132" s="78" t="s">
        <v>68</v>
      </c>
      <c r="N132" s="65"/>
      <c r="O132" s="86" t="s">
        <v>37</v>
      </c>
      <c r="P132" s="89"/>
      <c r="Q132" s="89"/>
      <c r="R132" s="89"/>
      <c r="S132" s="89"/>
      <c r="T132" s="89"/>
      <c r="U132" s="65"/>
      <c r="V132" s="65"/>
      <c r="W132" s="65"/>
      <c r="X132" s="65"/>
      <c r="Y132" s="65"/>
    </row>
    <row r="133" spans="1:25" ht="243">
      <c r="A133" s="77" t="s">
        <v>780</v>
      </c>
      <c r="B133" s="77" t="s">
        <v>781</v>
      </c>
      <c r="C133" s="77" t="s">
        <v>781</v>
      </c>
      <c r="D133" s="78"/>
      <c r="E133" s="79" t="s">
        <v>782</v>
      </c>
      <c r="F133" s="80">
        <v>917970810</v>
      </c>
      <c r="G133" s="81" t="s">
        <v>688</v>
      </c>
      <c r="H133" s="91" t="s">
        <v>783</v>
      </c>
      <c r="I133" s="78" t="s">
        <v>255</v>
      </c>
      <c r="J133" s="78"/>
      <c r="K133" s="78"/>
      <c r="L133" s="78" t="s">
        <v>161</v>
      </c>
      <c r="M133" s="78" t="s">
        <v>68</v>
      </c>
      <c r="N133" s="65"/>
      <c r="O133" s="86" t="s">
        <v>37</v>
      </c>
      <c r="P133" s="89"/>
      <c r="Q133" s="89"/>
      <c r="R133" s="89"/>
      <c r="S133" s="89"/>
      <c r="T133" s="89"/>
      <c r="U133" s="65"/>
      <c r="V133" s="65"/>
      <c r="W133" s="65"/>
      <c r="X133" s="65"/>
      <c r="Y133" s="65"/>
    </row>
    <row r="134" spans="1:25" ht="243">
      <c r="A134" s="77" t="s">
        <v>784</v>
      </c>
      <c r="B134" s="77" t="s">
        <v>785</v>
      </c>
      <c r="C134" s="77" t="s">
        <v>785</v>
      </c>
      <c r="D134" s="78"/>
      <c r="E134" s="79" t="s">
        <v>786</v>
      </c>
      <c r="F134" s="80">
        <v>917011758</v>
      </c>
      <c r="G134" s="81" t="s">
        <v>688</v>
      </c>
      <c r="H134" s="91" t="s">
        <v>787</v>
      </c>
      <c r="I134" s="78" t="s">
        <v>689</v>
      </c>
      <c r="J134" s="78"/>
      <c r="K134" s="78"/>
      <c r="L134" s="78" t="s">
        <v>161</v>
      </c>
      <c r="M134" s="78" t="s">
        <v>68</v>
      </c>
      <c r="N134" s="65"/>
      <c r="O134" s="86" t="s">
        <v>37</v>
      </c>
      <c r="P134" s="89"/>
      <c r="Q134" s="89"/>
      <c r="R134" s="89"/>
      <c r="S134" s="89"/>
      <c r="T134" s="89"/>
      <c r="U134" s="65"/>
      <c r="V134" s="65"/>
      <c r="W134" s="65"/>
      <c r="X134" s="65"/>
      <c r="Y134" s="65"/>
    </row>
    <row r="135" spans="1:25" ht="371.25">
      <c r="A135" s="77" t="s">
        <v>788</v>
      </c>
      <c r="B135" s="77" t="s">
        <v>789</v>
      </c>
      <c r="C135" s="77" t="s">
        <v>789</v>
      </c>
      <c r="D135" s="78"/>
      <c r="E135" s="79" t="s">
        <v>790</v>
      </c>
      <c r="F135" s="80">
        <v>917033864</v>
      </c>
      <c r="G135" s="81" t="s">
        <v>688</v>
      </c>
      <c r="H135" s="91" t="s">
        <v>791</v>
      </c>
      <c r="I135" s="78" t="s">
        <v>689</v>
      </c>
      <c r="J135" s="78"/>
      <c r="K135" s="78"/>
      <c r="L135" s="78" t="s">
        <v>162</v>
      </c>
      <c r="M135" s="78" t="s">
        <v>68</v>
      </c>
      <c r="N135" s="65"/>
      <c r="O135" s="86" t="s">
        <v>37</v>
      </c>
      <c r="P135" s="89"/>
      <c r="Q135" s="89"/>
      <c r="R135" s="89"/>
      <c r="S135" s="89"/>
      <c r="T135" s="89"/>
      <c r="U135" s="65"/>
      <c r="V135" s="65"/>
      <c r="W135" s="65"/>
      <c r="X135" s="65"/>
      <c r="Y135" s="65"/>
    </row>
    <row r="136" spans="1:25" ht="314.25">
      <c r="A136" s="77" t="s">
        <v>792</v>
      </c>
      <c r="B136" s="77" t="s">
        <v>793</v>
      </c>
      <c r="C136" s="77" t="s">
        <v>793</v>
      </c>
      <c r="D136" s="78"/>
      <c r="E136" s="79" t="s">
        <v>794</v>
      </c>
      <c r="F136" s="80">
        <v>916010790</v>
      </c>
      <c r="G136" s="81" t="s">
        <v>795</v>
      </c>
      <c r="H136" s="91" t="s">
        <v>796</v>
      </c>
      <c r="I136" s="78" t="s">
        <v>689</v>
      </c>
      <c r="J136" s="78"/>
      <c r="K136" s="78"/>
      <c r="L136" s="78" t="s">
        <v>162</v>
      </c>
      <c r="M136" s="78" t="s">
        <v>68</v>
      </c>
      <c r="N136" s="65"/>
      <c r="O136" s="86" t="s">
        <v>37</v>
      </c>
      <c r="P136" s="89"/>
      <c r="Q136" s="89"/>
      <c r="R136" s="89"/>
      <c r="S136" s="89"/>
      <c r="T136" s="89"/>
      <c r="U136" s="65"/>
      <c r="V136" s="65"/>
      <c r="W136" s="65"/>
      <c r="X136" s="65"/>
      <c r="Y136" s="65"/>
    </row>
    <row r="137" spans="1:25" ht="409.6">
      <c r="A137" s="77" t="s">
        <v>797</v>
      </c>
      <c r="B137" s="77" t="s">
        <v>798</v>
      </c>
      <c r="C137" s="77" t="s">
        <v>798</v>
      </c>
      <c r="D137" s="78"/>
      <c r="E137" s="79" t="s">
        <v>799</v>
      </c>
      <c r="F137" s="80">
        <v>905007919</v>
      </c>
      <c r="G137" s="81" t="s">
        <v>800</v>
      </c>
      <c r="H137" s="91" t="s">
        <v>801</v>
      </c>
      <c r="I137" s="78" t="s">
        <v>689</v>
      </c>
      <c r="J137" s="78"/>
      <c r="K137" s="78"/>
      <c r="L137" s="78" t="s">
        <v>163</v>
      </c>
      <c r="M137" s="78" t="s">
        <v>68</v>
      </c>
      <c r="N137" s="65"/>
      <c r="O137" s="86" t="s">
        <v>37</v>
      </c>
      <c r="P137" s="89"/>
      <c r="Q137" s="89"/>
      <c r="R137" s="89"/>
      <c r="S137" s="89"/>
      <c r="T137" s="89"/>
      <c r="U137" s="65"/>
      <c r="V137" s="65"/>
      <c r="W137" s="65"/>
      <c r="X137" s="65"/>
      <c r="Y137" s="65"/>
    </row>
    <row r="138" spans="1:25" ht="314.25">
      <c r="A138" s="77" t="s">
        <v>802</v>
      </c>
      <c r="B138" s="77" t="s">
        <v>803</v>
      </c>
      <c r="C138" s="77" t="s">
        <v>803</v>
      </c>
      <c r="D138" s="78"/>
      <c r="E138" s="79" t="s">
        <v>804</v>
      </c>
      <c r="F138" s="80">
        <v>901003293</v>
      </c>
      <c r="G138" s="81" t="s">
        <v>800</v>
      </c>
      <c r="H138" s="91" t="s">
        <v>805</v>
      </c>
      <c r="I138" s="78" t="s">
        <v>689</v>
      </c>
      <c r="J138" s="78"/>
      <c r="K138" s="78"/>
      <c r="L138" s="78" t="s">
        <v>163</v>
      </c>
      <c r="M138" s="78" t="s">
        <v>68</v>
      </c>
      <c r="N138" s="65"/>
      <c r="O138" s="86" t="s">
        <v>37</v>
      </c>
      <c r="P138" s="89"/>
      <c r="Q138" s="89"/>
      <c r="R138" s="89"/>
      <c r="S138" s="89"/>
      <c r="T138" s="89"/>
      <c r="U138" s="65"/>
      <c r="V138" s="65"/>
      <c r="W138" s="65"/>
      <c r="X138" s="65"/>
      <c r="Y138" s="65"/>
    </row>
    <row r="139" spans="1:25" ht="285.75">
      <c r="A139" s="77" t="s">
        <v>806</v>
      </c>
      <c r="B139" s="77" t="s">
        <v>807</v>
      </c>
      <c r="C139" s="77" t="s">
        <v>807</v>
      </c>
      <c r="D139" s="98"/>
      <c r="E139" s="79" t="s">
        <v>808</v>
      </c>
      <c r="F139" s="80">
        <v>91701001</v>
      </c>
      <c r="G139" s="99" t="s">
        <v>696</v>
      </c>
      <c r="H139" s="91" t="s">
        <v>809</v>
      </c>
      <c r="I139" s="78" t="s">
        <v>689</v>
      </c>
      <c r="J139" s="98"/>
      <c r="K139" s="98"/>
      <c r="L139" s="98" t="s">
        <v>163</v>
      </c>
      <c r="M139" s="98" t="s">
        <v>68</v>
      </c>
      <c r="N139" s="65"/>
      <c r="O139" s="100" t="s">
        <v>37</v>
      </c>
      <c r="P139" s="101"/>
      <c r="Q139" s="101"/>
      <c r="R139" s="101"/>
      <c r="S139" s="101"/>
      <c r="T139" s="101"/>
      <c r="U139" s="65"/>
      <c r="V139" s="65"/>
      <c r="W139" s="65"/>
      <c r="X139" s="65"/>
      <c r="Y139" s="65"/>
    </row>
    <row r="140" spans="1:25" ht="228.75">
      <c r="A140" s="102" t="s">
        <v>810</v>
      </c>
      <c r="B140" s="102" t="s">
        <v>811</v>
      </c>
      <c r="C140" s="102" t="s">
        <v>811</v>
      </c>
      <c r="D140" s="78"/>
      <c r="E140" s="103" t="s">
        <v>812</v>
      </c>
      <c r="F140" s="104">
        <v>916003592</v>
      </c>
      <c r="G140" s="99" t="s">
        <v>696</v>
      </c>
      <c r="H140" s="105" t="s">
        <v>813</v>
      </c>
      <c r="I140" s="78" t="s">
        <v>689</v>
      </c>
      <c r="J140" s="78"/>
      <c r="K140" s="78"/>
      <c r="L140" s="78" t="s">
        <v>163</v>
      </c>
      <c r="M140" s="78" t="s">
        <v>68</v>
      </c>
      <c r="N140" s="65"/>
      <c r="O140" s="86" t="s">
        <v>37</v>
      </c>
      <c r="P140" s="89"/>
      <c r="Q140" s="89"/>
      <c r="R140" s="89"/>
      <c r="S140" s="89"/>
      <c r="T140" s="89"/>
      <c r="U140" s="65"/>
      <c r="V140" s="65"/>
      <c r="W140" s="65"/>
      <c r="X140" s="65"/>
      <c r="Y140" s="65"/>
    </row>
    <row r="141" spans="1:25" ht="228.75">
      <c r="A141" s="77" t="s">
        <v>814</v>
      </c>
      <c r="B141" s="77" t="s">
        <v>815</v>
      </c>
      <c r="C141" s="77" t="s">
        <v>815</v>
      </c>
      <c r="D141" s="78"/>
      <c r="E141" s="79" t="s">
        <v>816</v>
      </c>
      <c r="F141" s="80">
        <v>919001843</v>
      </c>
      <c r="G141" s="99" t="s">
        <v>696</v>
      </c>
      <c r="H141" s="91" t="s">
        <v>817</v>
      </c>
      <c r="I141" s="78" t="s">
        <v>689</v>
      </c>
      <c r="J141" s="78"/>
      <c r="K141" s="78"/>
      <c r="L141" s="78" t="s">
        <v>164</v>
      </c>
      <c r="M141" s="78" t="s">
        <v>68</v>
      </c>
      <c r="N141" s="65"/>
      <c r="O141" s="86" t="s">
        <v>37</v>
      </c>
      <c r="P141" s="89"/>
      <c r="Q141" s="89"/>
      <c r="R141" s="89"/>
      <c r="S141" s="89"/>
      <c r="T141" s="89"/>
      <c r="U141" s="65"/>
      <c r="V141" s="65"/>
      <c r="W141" s="65"/>
      <c r="X141" s="65"/>
      <c r="Y141" s="65"/>
    </row>
    <row r="142" spans="1:25" ht="409.6">
      <c r="A142" s="93" t="s">
        <v>818</v>
      </c>
      <c r="B142" s="93" t="s">
        <v>819</v>
      </c>
      <c r="C142" s="93" t="s">
        <v>819</v>
      </c>
      <c r="D142" s="78"/>
      <c r="E142" s="94" t="s">
        <v>820</v>
      </c>
      <c r="F142" s="95" t="s">
        <v>821</v>
      </c>
      <c r="G142" s="81" t="s">
        <v>729</v>
      </c>
      <c r="H142" s="91" t="s">
        <v>822</v>
      </c>
      <c r="I142" s="78" t="s">
        <v>689</v>
      </c>
      <c r="J142" s="78"/>
      <c r="K142" s="78"/>
      <c r="L142" s="78" t="s">
        <v>164</v>
      </c>
      <c r="M142" s="78" t="s">
        <v>68</v>
      </c>
      <c r="N142" s="65"/>
      <c r="O142" s="86" t="s">
        <v>37</v>
      </c>
      <c r="P142" s="89"/>
      <c r="Q142" s="89"/>
      <c r="R142" s="89"/>
      <c r="S142" s="89"/>
      <c r="T142" s="89"/>
      <c r="U142" s="65"/>
      <c r="V142" s="65"/>
      <c r="W142" s="65"/>
      <c r="X142" s="65"/>
      <c r="Y142" s="65"/>
    </row>
    <row r="143" spans="1:25" ht="257.25">
      <c r="A143" s="77" t="s">
        <v>823</v>
      </c>
      <c r="B143" s="77" t="s">
        <v>824</v>
      </c>
      <c r="C143" s="77" t="s">
        <v>824</v>
      </c>
      <c r="D143" s="78"/>
      <c r="E143" s="79" t="s">
        <v>825</v>
      </c>
      <c r="F143" s="80" t="s">
        <v>826</v>
      </c>
      <c r="G143" s="81" t="s">
        <v>800</v>
      </c>
      <c r="H143" s="91" t="s">
        <v>176</v>
      </c>
      <c r="I143" s="78" t="s">
        <v>827</v>
      </c>
      <c r="J143" s="78"/>
      <c r="K143" s="78"/>
      <c r="L143" s="78" t="s">
        <v>164</v>
      </c>
      <c r="M143" s="78" t="s">
        <v>68</v>
      </c>
      <c r="N143" s="65"/>
      <c r="O143" s="86" t="s">
        <v>37</v>
      </c>
      <c r="P143" s="89"/>
      <c r="Q143" s="89"/>
      <c r="R143" s="89"/>
      <c r="S143" s="89"/>
      <c r="T143" s="89"/>
      <c r="U143" s="65"/>
      <c r="V143" s="65"/>
      <c r="W143" s="65"/>
      <c r="X143" s="65"/>
      <c r="Y143" s="65"/>
    </row>
    <row r="144" spans="1:25" ht="257.25">
      <c r="A144" s="77" t="s">
        <v>828</v>
      </c>
      <c r="B144" s="77" t="s">
        <v>829</v>
      </c>
      <c r="C144" s="77" t="s">
        <v>829</v>
      </c>
      <c r="D144" s="78"/>
      <c r="E144" s="79" t="s">
        <v>830</v>
      </c>
      <c r="F144" s="80">
        <v>917014540</v>
      </c>
      <c r="G144" s="81" t="s">
        <v>800</v>
      </c>
      <c r="H144" s="91" t="s">
        <v>88</v>
      </c>
      <c r="I144" s="78" t="s">
        <v>689</v>
      </c>
      <c r="J144" s="78"/>
      <c r="K144" s="78"/>
      <c r="L144" s="78" t="s">
        <v>164</v>
      </c>
      <c r="M144" s="78" t="s">
        <v>68</v>
      </c>
      <c r="N144" s="65"/>
      <c r="O144" s="86" t="s">
        <v>37</v>
      </c>
      <c r="P144" s="89"/>
      <c r="Q144" s="89"/>
      <c r="R144" s="89"/>
      <c r="S144" s="89"/>
      <c r="T144" s="89"/>
      <c r="U144" s="65"/>
      <c r="V144" s="65"/>
      <c r="W144" s="65"/>
      <c r="X144" s="65"/>
      <c r="Y144" s="65"/>
    </row>
    <row r="145" spans="1:25" ht="357">
      <c r="A145" s="93" t="s">
        <v>831</v>
      </c>
      <c r="B145" s="93" t="s">
        <v>832</v>
      </c>
      <c r="C145" s="93" t="s">
        <v>832</v>
      </c>
      <c r="D145" s="78"/>
      <c r="E145" s="94" t="s">
        <v>833</v>
      </c>
      <c r="F145" s="95">
        <v>906008457</v>
      </c>
      <c r="G145" s="81" t="s">
        <v>729</v>
      </c>
      <c r="H145" s="91" t="s">
        <v>834</v>
      </c>
      <c r="I145" s="78" t="s">
        <v>689</v>
      </c>
      <c r="J145" s="78"/>
      <c r="K145" s="78"/>
      <c r="L145" s="78" t="s">
        <v>113</v>
      </c>
      <c r="M145" s="78" t="s">
        <v>68</v>
      </c>
      <c r="N145" s="65"/>
      <c r="O145" s="86" t="s">
        <v>37</v>
      </c>
      <c r="P145" s="89"/>
      <c r="Q145" s="89"/>
      <c r="R145" s="89"/>
      <c r="S145" s="89"/>
      <c r="T145" s="89"/>
      <c r="U145" s="65"/>
      <c r="V145" s="65"/>
      <c r="W145" s="65"/>
      <c r="X145" s="65"/>
      <c r="Y145" s="65"/>
    </row>
    <row r="146" spans="1:25" ht="257.25">
      <c r="A146" s="77" t="s">
        <v>835</v>
      </c>
      <c r="B146" s="77" t="s">
        <v>836</v>
      </c>
      <c r="C146" s="77" t="s">
        <v>836</v>
      </c>
      <c r="D146" s="78"/>
      <c r="E146" s="79" t="s">
        <v>837</v>
      </c>
      <c r="F146" s="80">
        <v>916009636</v>
      </c>
      <c r="G146" s="81" t="s">
        <v>800</v>
      </c>
      <c r="H146" s="91" t="s">
        <v>838</v>
      </c>
      <c r="I146" s="78" t="s">
        <v>689</v>
      </c>
      <c r="J146" s="78"/>
      <c r="K146" s="78"/>
      <c r="L146" s="78" t="s">
        <v>113</v>
      </c>
      <c r="M146" s="78" t="s">
        <v>68</v>
      </c>
      <c r="N146" s="65"/>
      <c r="O146" s="86" t="s">
        <v>37</v>
      </c>
      <c r="P146" s="89"/>
      <c r="Q146" s="89"/>
      <c r="R146" s="89"/>
      <c r="S146" s="89"/>
      <c r="T146" s="89"/>
      <c r="U146" s="65"/>
      <c r="V146" s="65"/>
      <c r="W146" s="65"/>
      <c r="X146" s="65"/>
      <c r="Y146" s="65"/>
    </row>
    <row r="147" spans="1:25" ht="228.75">
      <c r="A147" s="77" t="s">
        <v>839</v>
      </c>
      <c r="B147" s="77" t="s">
        <v>840</v>
      </c>
      <c r="C147" s="77" t="s">
        <v>840</v>
      </c>
      <c r="D147" s="78"/>
      <c r="E147" s="79" t="s">
        <v>841</v>
      </c>
      <c r="F147" s="80">
        <v>917970578</v>
      </c>
      <c r="G147" s="99" t="s">
        <v>696</v>
      </c>
      <c r="H147" s="91" t="s">
        <v>149</v>
      </c>
      <c r="I147" s="78" t="s">
        <v>689</v>
      </c>
      <c r="J147" s="78"/>
      <c r="K147" s="78"/>
      <c r="L147" s="78" t="s">
        <v>113</v>
      </c>
      <c r="M147" s="78" t="s">
        <v>68</v>
      </c>
      <c r="N147" s="65"/>
      <c r="O147" s="86" t="s">
        <v>37</v>
      </c>
      <c r="P147" s="89"/>
      <c r="Q147" s="89"/>
      <c r="R147" s="89"/>
      <c r="S147" s="89"/>
      <c r="T147" s="89"/>
      <c r="U147" s="65"/>
      <c r="V147" s="65"/>
      <c r="W147" s="65"/>
      <c r="X147" s="65"/>
      <c r="Y147" s="65"/>
    </row>
    <row r="148" spans="1:25" ht="257.25">
      <c r="A148" s="77" t="s">
        <v>842</v>
      </c>
      <c r="B148" s="77" t="s">
        <v>843</v>
      </c>
      <c r="C148" s="77" t="s">
        <v>843</v>
      </c>
      <c r="D148" s="78"/>
      <c r="E148" s="79" t="s">
        <v>844</v>
      </c>
      <c r="F148" s="80">
        <v>916970039</v>
      </c>
      <c r="G148" s="99" t="s">
        <v>696</v>
      </c>
      <c r="H148" s="91" t="s">
        <v>845</v>
      </c>
      <c r="I148" s="78" t="s">
        <v>846</v>
      </c>
      <c r="J148" s="78"/>
      <c r="K148" s="78"/>
      <c r="L148" s="78" t="s">
        <v>113</v>
      </c>
      <c r="M148" s="78" t="s">
        <v>68</v>
      </c>
      <c r="N148" s="65"/>
      <c r="O148" s="86" t="s">
        <v>37</v>
      </c>
      <c r="P148" s="89"/>
      <c r="Q148" s="89"/>
      <c r="R148" s="89"/>
      <c r="S148" s="89"/>
      <c r="T148" s="89"/>
      <c r="U148" s="65"/>
      <c r="V148" s="65"/>
      <c r="W148" s="65"/>
      <c r="X148" s="65"/>
      <c r="Y148" s="65"/>
    </row>
    <row r="149" spans="1:25" ht="271.5">
      <c r="A149" s="77" t="s">
        <v>847</v>
      </c>
      <c r="B149" s="77" t="s">
        <v>848</v>
      </c>
      <c r="C149" s="77" t="s">
        <v>848</v>
      </c>
      <c r="D149" s="78"/>
      <c r="E149" s="79" t="s">
        <v>849</v>
      </c>
      <c r="F149" s="80">
        <v>917970539</v>
      </c>
      <c r="G149" s="99" t="s">
        <v>696</v>
      </c>
      <c r="H149" s="91" t="s">
        <v>850</v>
      </c>
      <c r="I149" s="78" t="s">
        <v>698</v>
      </c>
      <c r="J149" s="78"/>
      <c r="K149" s="78"/>
      <c r="L149" s="78" t="s">
        <v>113</v>
      </c>
      <c r="M149" s="78" t="s">
        <v>68</v>
      </c>
      <c r="N149" s="65"/>
      <c r="O149" s="86" t="s">
        <v>37</v>
      </c>
      <c r="P149" s="89"/>
      <c r="Q149" s="89"/>
      <c r="R149" s="89"/>
      <c r="S149" s="89"/>
      <c r="T149" s="89"/>
      <c r="U149" s="65"/>
      <c r="V149" s="65"/>
      <c r="W149" s="65"/>
      <c r="X149" s="65"/>
      <c r="Y149" s="65"/>
    </row>
    <row r="150" spans="1:25" ht="409.6">
      <c r="A150" s="93" t="s">
        <v>851</v>
      </c>
      <c r="B150" s="93" t="s">
        <v>852</v>
      </c>
      <c r="C150" s="93" t="s">
        <v>852</v>
      </c>
      <c r="D150" s="78"/>
      <c r="E150" s="94" t="s">
        <v>853</v>
      </c>
      <c r="F150" s="95">
        <v>917004253</v>
      </c>
      <c r="G150" s="81" t="s">
        <v>729</v>
      </c>
      <c r="H150" s="91" t="s">
        <v>854</v>
      </c>
      <c r="I150" s="78" t="s">
        <v>689</v>
      </c>
      <c r="J150" s="78"/>
      <c r="K150" s="78"/>
      <c r="L150" s="78" t="s">
        <v>114</v>
      </c>
      <c r="M150" s="78" t="s">
        <v>68</v>
      </c>
      <c r="N150" s="65"/>
      <c r="O150" s="86" t="s">
        <v>37</v>
      </c>
      <c r="P150" s="89"/>
      <c r="Q150" s="89"/>
      <c r="R150" s="89"/>
      <c r="S150" s="89"/>
      <c r="T150" s="89"/>
      <c r="U150" s="65"/>
      <c r="V150" s="65"/>
      <c r="W150" s="65"/>
      <c r="X150" s="65"/>
      <c r="Y150" s="65"/>
    </row>
    <row r="151" spans="1:25" ht="228.75">
      <c r="A151" s="77" t="s">
        <v>855</v>
      </c>
      <c r="B151" s="77" t="s">
        <v>856</v>
      </c>
      <c r="C151" s="77" t="s">
        <v>856</v>
      </c>
      <c r="D151" s="78"/>
      <c r="E151" s="79" t="s">
        <v>857</v>
      </c>
      <c r="F151" s="80" t="s">
        <v>858</v>
      </c>
      <c r="G151" s="81" t="s">
        <v>800</v>
      </c>
      <c r="H151" s="106">
        <v>42545</v>
      </c>
      <c r="I151" s="78" t="s">
        <v>689</v>
      </c>
      <c r="J151" s="78"/>
      <c r="K151" s="78"/>
      <c r="L151" s="78" t="s">
        <v>114</v>
      </c>
      <c r="M151" s="78" t="s">
        <v>68</v>
      </c>
      <c r="N151" s="65"/>
      <c r="O151" s="86" t="s">
        <v>37</v>
      </c>
      <c r="P151" s="89"/>
      <c r="Q151" s="89"/>
      <c r="R151" s="89"/>
      <c r="S151" s="89"/>
      <c r="T151" s="89"/>
      <c r="U151" s="65"/>
      <c r="V151" s="65"/>
      <c r="W151" s="65"/>
      <c r="X151" s="65"/>
      <c r="Y151" s="65"/>
    </row>
    <row r="152" spans="1:25" ht="243">
      <c r="A152" s="77" t="s">
        <v>859</v>
      </c>
      <c r="B152" s="77" t="s">
        <v>860</v>
      </c>
      <c r="C152" s="77" t="s">
        <v>861</v>
      </c>
      <c r="D152" s="78"/>
      <c r="E152" s="79" t="s">
        <v>862</v>
      </c>
      <c r="F152" s="80">
        <v>916003810</v>
      </c>
      <c r="G152" s="81" t="s">
        <v>800</v>
      </c>
      <c r="H152" s="91" t="s">
        <v>863</v>
      </c>
      <c r="I152" s="78" t="s">
        <v>689</v>
      </c>
      <c r="J152" s="78"/>
      <c r="K152" s="78"/>
      <c r="L152" s="78" t="s">
        <v>114</v>
      </c>
      <c r="M152" s="78" t="s">
        <v>68</v>
      </c>
      <c r="N152" s="65"/>
      <c r="O152" s="86" t="s">
        <v>37</v>
      </c>
      <c r="P152" s="89"/>
      <c r="Q152" s="89"/>
      <c r="R152" s="89"/>
      <c r="S152" s="89"/>
      <c r="T152" s="89"/>
      <c r="U152" s="65"/>
      <c r="V152" s="65"/>
      <c r="W152" s="65"/>
      <c r="X152" s="65"/>
      <c r="Y152" s="65"/>
    </row>
    <row r="153" spans="1:25" ht="328.5">
      <c r="A153" s="77" t="s">
        <v>864</v>
      </c>
      <c r="B153" s="77" t="s">
        <v>865</v>
      </c>
      <c r="C153" s="77" t="s">
        <v>865</v>
      </c>
      <c r="D153" s="78"/>
      <c r="E153" s="79" t="s">
        <v>866</v>
      </c>
      <c r="F153" s="80" t="s">
        <v>867</v>
      </c>
      <c r="G153" s="81" t="s">
        <v>800</v>
      </c>
      <c r="H153" s="91" t="s">
        <v>868</v>
      </c>
      <c r="I153" s="78" t="s">
        <v>827</v>
      </c>
      <c r="J153" s="78"/>
      <c r="K153" s="78"/>
      <c r="L153" s="78" t="s">
        <v>114</v>
      </c>
      <c r="M153" s="78" t="s">
        <v>68</v>
      </c>
      <c r="N153" s="65"/>
      <c r="O153" s="86" t="s">
        <v>37</v>
      </c>
      <c r="P153" s="89"/>
      <c r="Q153" s="89"/>
      <c r="R153" s="89"/>
      <c r="S153" s="89"/>
      <c r="T153" s="89"/>
      <c r="U153" s="65"/>
      <c r="V153" s="65"/>
      <c r="W153" s="65"/>
      <c r="X153" s="65"/>
      <c r="Y153" s="65"/>
    </row>
    <row r="154" spans="1:25" ht="228.75">
      <c r="A154" s="77" t="s">
        <v>869</v>
      </c>
      <c r="B154" s="77" t="s">
        <v>870</v>
      </c>
      <c r="C154" s="77" t="s">
        <v>870</v>
      </c>
      <c r="D154" s="78"/>
      <c r="E154" s="79" t="s">
        <v>871</v>
      </c>
      <c r="F154" s="80">
        <v>901003166</v>
      </c>
      <c r="G154" s="81" t="s">
        <v>800</v>
      </c>
      <c r="H154" s="91" t="s">
        <v>872</v>
      </c>
      <c r="I154" s="78" t="s">
        <v>689</v>
      </c>
      <c r="J154" s="78"/>
      <c r="K154" s="78"/>
      <c r="L154" s="78" t="s">
        <v>115</v>
      </c>
      <c r="M154" s="78" t="s">
        <v>68</v>
      </c>
      <c r="N154" s="65"/>
      <c r="O154" s="86" t="s">
        <v>37</v>
      </c>
      <c r="P154" s="89"/>
      <c r="Q154" s="89"/>
      <c r="R154" s="89"/>
      <c r="S154" s="89"/>
      <c r="T154" s="89"/>
      <c r="U154" s="65"/>
      <c r="V154" s="65"/>
      <c r="W154" s="65"/>
      <c r="X154" s="65"/>
      <c r="Y154" s="65"/>
    </row>
    <row r="155" spans="1:25" ht="285.75">
      <c r="A155" s="77" t="s">
        <v>873</v>
      </c>
      <c r="B155" s="77" t="s">
        <v>874</v>
      </c>
      <c r="C155" s="77" t="s">
        <v>874</v>
      </c>
      <c r="D155" s="78"/>
      <c r="E155" s="79" t="s">
        <v>875</v>
      </c>
      <c r="F155" s="80">
        <v>901003173</v>
      </c>
      <c r="G155" s="81" t="s">
        <v>688</v>
      </c>
      <c r="H155" s="91" t="s">
        <v>876</v>
      </c>
      <c r="I155" s="78" t="s">
        <v>877</v>
      </c>
      <c r="J155" s="78"/>
      <c r="K155" s="78"/>
      <c r="L155" s="78" t="s">
        <v>115</v>
      </c>
      <c r="M155" s="78" t="s">
        <v>68</v>
      </c>
      <c r="N155" s="65"/>
      <c r="O155" s="86" t="s">
        <v>37</v>
      </c>
      <c r="P155" s="89"/>
      <c r="Q155" s="89"/>
      <c r="R155" s="89"/>
      <c r="S155" s="89"/>
      <c r="T155" s="89"/>
      <c r="U155" s="65"/>
      <c r="V155" s="65"/>
      <c r="W155" s="65"/>
      <c r="X155" s="65"/>
      <c r="Y155" s="65"/>
    </row>
    <row r="156" spans="1:25" ht="228.75">
      <c r="A156" s="77" t="s">
        <v>878</v>
      </c>
      <c r="B156" s="77" t="s">
        <v>879</v>
      </c>
      <c r="C156" s="77" t="s">
        <v>879</v>
      </c>
      <c r="D156" s="78"/>
      <c r="E156" s="79" t="s">
        <v>880</v>
      </c>
      <c r="F156" s="80">
        <v>919970196</v>
      </c>
      <c r="G156" s="81" t="s">
        <v>800</v>
      </c>
      <c r="H156" s="91" t="s">
        <v>881</v>
      </c>
      <c r="I156" s="78" t="s">
        <v>689</v>
      </c>
      <c r="J156" s="78"/>
      <c r="K156" s="78"/>
      <c r="L156" s="78" t="s">
        <v>115</v>
      </c>
      <c r="M156" s="78" t="s">
        <v>68</v>
      </c>
      <c r="N156" s="65"/>
      <c r="O156" s="86" t="s">
        <v>37</v>
      </c>
      <c r="P156" s="89"/>
      <c r="Q156" s="89"/>
      <c r="R156" s="89"/>
      <c r="S156" s="89"/>
      <c r="T156" s="89"/>
      <c r="U156" s="65"/>
      <c r="V156" s="65"/>
      <c r="W156" s="65"/>
      <c r="X156" s="65"/>
      <c r="Y156" s="65"/>
    </row>
    <row r="157" spans="1:25" ht="27">
      <c r="A157" s="1513" t="s">
        <v>882</v>
      </c>
      <c r="B157" s="1514"/>
      <c r="C157" s="1514"/>
      <c r="D157" s="1514"/>
      <c r="E157" s="1514"/>
      <c r="F157" s="1514"/>
      <c r="G157" s="1514"/>
      <c r="H157" s="1514"/>
      <c r="I157" s="1514"/>
      <c r="J157" s="1514"/>
      <c r="K157" s="1514"/>
      <c r="L157" s="1514"/>
      <c r="M157" s="1514"/>
      <c r="N157" s="1514"/>
      <c r="O157" s="1514"/>
      <c r="P157" s="1514"/>
      <c r="Q157" s="1514"/>
      <c r="R157" s="1514"/>
      <c r="S157" s="1514"/>
      <c r="T157" s="1514"/>
      <c r="U157" s="1514"/>
      <c r="V157" s="1514"/>
      <c r="W157" s="1514"/>
      <c r="X157" s="1514"/>
      <c r="Y157" s="1515"/>
    </row>
    <row r="158" spans="1:25" ht="409.5">
      <c r="A158" s="16" t="s">
        <v>883</v>
      </c>
      <c r="B158" s="16" t="s">
        <v>884</v>
      </c>
      <c r="C158" s="16" t="s">
        <v>884</v>
      </c>
      <c r="D158" s="16"/>
      <c r="E158" s="18" t="s">
        <v>885</v>
      </c>
      <c r="F158" s="18" t="s">
        <v>886</v>
      </c>
      <c r="G158" s="16" t="s">
        <v>887</v>
      </c>
      <c r="H158" s="41">
        <v>41885</v>
      </c>
      <c r="I158" s="41"/>
      <c r="J158" s="41"/>
      <c r="K158" s="16"/>
      <c r="L158" s="16" t="s">
        <v>104</v>
      </c>
      <c r="M158" s="42">
        <v>20</v>
      </c>
      <c r="N158" s="42"/>
      <c r="O158" s="16" t="s">
        <v>37</v>
      </c>
      <c r="P158" s="16"/>
      <c r="Q158" s="16"/>
      <c r="R158" s="41"/>
      <c r="S158" s="41"/>
      <c r="T158" s="16"/>
      <c r="U158" s="16"/>
      <c r="V158" s="16"/>
      <c r="W158" s="16"/>
      <c r="X158" s="16"/>
      <c r="Y158" s="17" t="s">
        <v>888</v>
      </c>
    </row>
    <row r="159" spans="1:25" ht="409.5">
      <c r="A159" s="16" t="s">
        <v>889</v>
      </c>
      <c r="B159" s="16" t="s">
        <v>890</v>
      </c>
      <c r="C159" s="16" t="s">
        <v>890</v>
      </c>
      <c r="D159" s="16"/>
      <c r="E159" s="18" t="s">
        <v>891</v>
      </c>
      <c r="F159" s="18" t="s">
        <v>892</v>
      </c>
      <c r="G159" s="16" t="s">
        <v>887</v>
      </c>
      <c r="H159" s="41">
        <v>40799</v>
      </c>
      <c r="I159" s="41"/>
      <c r="J159" s="41"/>
      <c r="K159" s="16"/>
      <c r="L159" s="16" t="s">
        <v>104</v>
      </c>
      <c r="M159" s="42">
        <v>20</v>
      </c>
      <c r="N159" s="42"/>
      <c r="O159" s="16" t="s">
        <v>37</v>
      </c>
      <c r="P159" s="16"/>
      <c r="Q159" s="16"/>
      <c r="R159" s="41"/>
      <c r="S159" s="41"/>
      <c r="T159" s="16"/>
      <c r="U159" s="16"/>
      <c r="V159" s="16"/>
      <c r="W159" s="16"/>
      <c r="X159" s="16"/>
      <c r="Y159" s="17" t="s">
        <v>893</v>
      </c>
    </row>
    <row r="160" spans="1:25" ht="409.5">
      <c r="A160" s="21" t="s">
        <v>894</v>
      </c>
      <c r="B160" s="21" t="s">
        <v>895</v>
      </c>
      <c r="C160" s="21" t="s">
        <v>895</v>
      </c>
      <c r="D160" s="21"/>
      <c r="E160" s="18">
        <v>1161513054680</v>
      </c>
      <c r="F160" s="18">
        <v>1510017740</v>
      </c>
      <c r="G160" s="21" t="s">
        <v>887</v>
      </c>
      <c r="H160" s="41">
        <v>42577</v>
      </c>
      <c r="I160" s="21"/>
      <c r="J160" s="21"/>
      <c r="K160" s="21"/>
      <c r="L160" s="21">
        <v>1</v>
      </c>
      <c r="M160" s="21">
        <v>20</v>
      </c>
      <c r="N160" s="21"/>
      <c r="O160" s="21" t="s">
        <v>37</v>
      </c>
      <c r="P160" s="21"/>
      <c r="Q160" s="21"/>
      <c r="R160" s="21"/>
      <c r="S160" s="21"/>
      <c r="T160" s="21"/>
      <c r="U160" s="21"/>
      <c r="V160" s="21"/>
      <c r="W160" s="21"/>
      <c r="X160" s="22"/>
      <c r="Y160" s="17" t="s">
        <v>896</v>
      </c>
    </row>
    <row r="161" spans="1:25" ht="375">
      <c r="A161" s="21" t="s">
        <v>897</v>
      </c>
      <c r="B161" s="21" t="s">
        <v>898</v>
      </c>
      <c r="C161" s="21" t="s">
        <v>898</v>
      </c>
      <c r="D161" s="21"/>
      <c r="E161" s="18">
        <v>1021500000873</v>
      </c>
      <c r="F161" s="18">
        <v>1502044540</v>
      </c>
      <c r="G161" s="21" t="s">
        <v>899</v>
      </c>
      <c r="H161" s="41">
        <v>37552</v>
      </c>
      <c r="I161" s="41">
        <v>38786</v>
      </c>
      <c r="J161" s="21"/>
      <c r="K161" s="21"/>
      <c r="L161" s="21">
        <v>2</v>
      </c>
      <c r="M161" s="21">
        <v>20</v>
      </c>
      <c r="N161" s="21"/>
      <c r="O161" s="21" t="s">
        <v>37</v>
      </c>
      <c r="P161" s="21"/>
      <c r="Q161" s="21"/>
      <c r="R161" s="21"/>
      <c r="S161" s="21"/>
      <c r="T161" s="21"/>
      <c r="U161" s="21"/>
      <c r="V161" s="21"/>
      <c r="W161" s="21"/>
      <c r="X161" s="22"/>
      <c r="Y161" s="17" t="s">
        <v>900</v>
      </c>
    </row>
    <row r="162" spans="1:25" ht="409.5">
      <c r="A162" s="21" t="s">
        <v>901</v>
      </c>
      <c r="B162" s="21" t="s">
        <v>902</v>
      </c>
      <c r="C162" s="21" t="s">
        <v>902</v>
      </c>
      <c r="D162" s="21"/>
      <c r="E162" s="18">
        <v>1091500000316</v>
      </c>
      <c r="F162" s="18">
        <v>1516619773</v>
      </c>
      <c r="G162" s="21" t="s">
        <v>887</v>
      </c>
      <c r="H162" s="41">
        <v>39980</v>
      </c>
      <c r="I162" s="21"/>
      <c r="J162" s="21"/>
      <c r="K162" s="21"/>
      <c r="L162" s="21">
        <v>2</v>
      </c>
      <c r="M162" s="21">
        <v>20</v>
      </c>
      <c r="N162" s="21"/>
      <c r="O162" s="21" t="s">
        <v>37</v>
      </c>
      <c r="P162" s="21"/>
      <c r="Q162" s="21"/>
      <c r="R162" s="21"/>
      <c r="S162" s="21"/>
      <c r="T162" s="21"/>
      <c r="U162" s="21"/>
      <c r="V162" s="21"/>
      <c r="W162" s="21"/>
      <c r="X162" s="22"/>
      <c r="Y162" s="17" t="s">
        <v>903</v>
      </c>
    </row>
    <row r="163" spans="1:25" ht="409.5">
      <c r="A163" s="21" t="s">
        <v>904</v>
      </c>
      <c r="B163" s="21" t="s">
        <v>905</v>
      </c>
      <c r="C163" s="21" t="s">
        <v>905</v>
      </c>
      <c r="D163" s="21"/>
      <c r="E163" s="18">
        <v>1051500001233</v>
      </c>
      <c r="F163" s="18">
        <v>1516608588</v>
      </c>
      <c r="G163" s="21" t="s">
        <v>887</v>
      </c>
      <c r="H163" s="41">
        <v>38470</v>
      </c>
      <c r="I163" s="21"/>
      <c r="J163" s="21"/>
      <c r="K163" s="21"/>
      <c r="L163" s="21">
        <v>2</v>
      </c>
      <c r="M163" s="21">
        <v>20</v>
      </c>
      <c r="N163" s="21"/>
      <c r="O163" s="21" t="s">
        <v>37</v>
      </c>
      <c r="P163" s="21"/>
      <c r="Q163" s="21"/>
      <c r="R163" s="21"/>
      <c r="S163" s="21"/>
      <c r="T163" s="21"/>
      <c r="U163" s="21"/>
      <c r="V163" s="21"/>
      <c r="W163" s="21"/>
      <c r="X163" s="22"/>
      <c r="Y163" s="17" t="s">
        <v>906</v>
      </c>
    </row>
    <row r="164" spans="1:25" ht="409.5">
      <c r="A164" s="21" t="s">
        <v>907</v>
      </c>
      <c r="B164" s="21" t="s">
        <v>908</v>
      </c>
      <c r="C164" s="21" t="s">
        <v>908</v>
      </c>
      <c r="D164" s="21"/>
      <c r="E164" s="18">
        <v>1021500000940</v>
      </c>
      <c r="F164" s="18">
        <v>1502006760</v>
      </c>
      <c r="G164" s="21" t="s">
        <v>887</v>
      </c>
      <c r="H164" s="41">
        <v>37553</v>
      </c>
      <c r="I164" s="41">
        <v>43266</v>
      </c>
      <c r="J164" s="21"/>
      <c r="K164" s="21"/>
      <c r="L164" s="21">
        <v>3</v>
      </c>
      <c r="M164" s="21">
        <v>20</v>
      </c>
      <c r="N164" s="21"/>
      <c r="O164" s="21" t="s">
        <v>37</v>
      </c>
      <c r="P164" s="21"/>
      <c r="Q164" s="21"/>
      <c r="R164" s="21"/>
      <c r="S164" s="21"/>
      <c r="T164" s="21"/>
      <c r="U164" s="21"/>
      <c r="V164" s="21"/>
      <c r="W164" s="21"/>
      <c r="X164" s="22"/>
      <c r="Y164" s="17" t="s">
        <v>909</v>
      </c>
    </row>
    <row r="165" spans="1:25" ht="409.5">
      <c r="A165" s="21" t="s">
        <v>910</v>
      </c>
      <c r="B165" s="21" t="s">
        <v>911</v>
      </c>
      <c r="C165" s="21" t="s">
        <v>911</v>
      </c>
      <c r="D165" s="21"/>
      <c r="E165" s="18">
        <v>1061500002080</v>
      </c>
      <c r="F165" s="18">
        <v>1515909720</v>
      </c>
      <c r="G165" s="21" t="s">
        <v>887</v>
      </c>
      <c r="H165" s="41">
        <v>38940</v>
      </c>
      <c r="I165" s="21"/>
      <c r="J165" s="21"/>
      <c r="K165" s="21"/>
      <c r="L165" s="21">
        <v>3</v>
      </c>
      <c r="M165" s="21">
        <v>20</v>
      </c>
      <c r="N165" s="21"/>
      <c r="O165" s="21" t="s">
        <v>37</v>
      </c>
      <c r="P165" s="21"/>
      <c r="Q165" s="21"/>
      <c r="R165" s="21"/>
      <c r="S165" s="21"/>
      <c r="T165" s="21"/>
      <c r="U165" s="21"/>
      <c r="V165" s="21"/>
      <c r="W165" s="21"/>
      <c r="X165" s="22"/>
      <c r="Y165" s="17" t="s">
        <v>912</v>
      </c>
    </row>
    <row r="166" spans="1:25" ht="409.5">
      <c r="A166" s="21" t="s">
        <v>913</v>
      </c>
      <c r="B166" s="21" t="s">
        <v>914</v>
      </c>
      <c r="C166" s="21" t="s">
        <v>914</v>
      </c>
      <c r="D166" s="21"/>
      <c r="E166" s="18">
        <v>1141500000124</v>
      </c>
      <c r="F166" s="18">
        <v>41683</v>
      </c>
      <c r="G166" s="21" t="s">
        <v>887</v>
      </c>
      <c r="H166" s="41">
        <v>41683</v>
      </c>
      <c r="I166" s="21"/>
      <c r="J166" s="21"/>
      <c r="K166" s="21"/>
      <c r="L166" s="21">
        <v>3</v>
      </c>
      <c r="M166" s="21">
        <v>20</v>
      </c>
      <c r="N166" s="21"/>
      <c r="O166" s="21" t="s">
        <v>37</v>
      </c>
      <c r="P166" s="21"/>
      <c r="Q166" s="21"/>
      <c r="R166" s="21"/>
      <c r="S166" s="21"/>
      <c r="T166" s="21"/>
      <c r="U166" s="21"/>
      <c r="V166" s="21"/>
      <c r="W166" s="21"/>
      <c r="X166" s="22"/>
      <c r="Y166" s="17" t="s">
        <v>915</v>
      </c>
    </row>
    <row r="167" spans="1:25" ht="409.5">
      <c r="A167" s="21" t="s">
        <v>916</v>
      </c>
      <c r="B167" s="21" t="s">
        <v>917</v>
      </c>
      <c r="C167" s="21" t="s">
        <v>917</v>
      </c>
      <c r="D167" s="21"/>
      <c r="E167" s="18">
        <v>1151500000740</v>
      </c>
      <c r="F167" s="18">
        <v>1513057438</v>
      </c>
      <c r="G167" s="21" t="s">
        <v>887</v>
      </c>
      <c r="H167" s="41">
        <v>42355</v>
      </c>
      <c r="I167" s="21"/>
      <c r="J167" s="21"/>
      <c r="K167" s="21"/>
      <c r="L167" s="21">
        <v>4</v>
      </c>
      <c r="M167" s="21">
        <v>20</v>
      </c>
      <c r="N167" s="21"/>
      <c r="O167" s="21" t="s">
        <v>37</v>
      </c>
      <c r="P167" s="21"/>
      <c r="Q167" s="21"/>
      <c r="R167" s="21"/>
      <c r="S167" s="21"/>
      <c r="T167" s="21"/>
      <c r="U167" s="21"/>
      <c r="V167" s="21"/>
      <c r="W167" s="21"/>
      <c r="X167" s="22"/>
      <c r="Y167" s="17" t="s">
        <v>918</v>
      </c>
    </row>
    <row r="168" spans="1:25" ht="409.5">
      <c r="A168" s="21" t="s">
        <v>919</v>
      </c>
      <c r="B168" s="21" t="s">
        <v>920</v>
      </c>
      <c r="C168" s="21" t="s">
        <v>920</v>
      </c>
      <c r="D168" s="21"/>
      <c r="E168" s="18">
        <v>1151500000101</v>
      </c>
      <c r="F168" s="18">
        <v>1513052856</v>
      </c>
      <c r="G168" s="21" t="s">
        <v>887</v>
      </c>
      <c r="H168" s="41">
        <v>42055</v>
      </c>
      <c r="I168" s="21"/>
      <c r="J168" s="21"/>
      <c r="K168" s="21"/>
      <c r="L168" s="21">
        <v>4</v>
      </c>
      <c r="M168" s="21">
        <v>20</v>
      </c>
      <c r="N168" s="21"/>
      <c r="O168" s="21" t="s">
        <v>37</v>
      </c>
      <c r="P168" s="21"/>
      <c r="Q168" s="21"/>
      <c r="R168" s="21"/>
      <c r="S168" s="21"/>
      <c r="T168" s="21"/>
      <c r="U168" s="21"/>
      <c r="V168" s="21"/>
      <c r="W168" s="21"/>
      <c r="X168" s="22"/>
      <c r="Y168" s="17" t="s">
        <v>921</v>
      </c>
    </row>
    <row r="169" spans="1:25" ht="409.5">
      <c r="A169" s="21" t="s">
        <v>922</v>
      </c>
      <c r="B169" s="21" t="s">
        <v>923</v>
      </c>
      <c r="C169" s="21" t="s">
        <v>923</v>
      </c>
      <c r="D169" s="21"/>
      <c r="E169" s="18">
        <v>1031500000180</v>
      </c>
      <c r="F169" s="18">
        <v>1501008235</v>
      </c>
      <c r="G169" s="21" t="s">
        <v>887</v>
      </c>
      <c r="H169" s="41">
        <v>37662</v>
      </c>
      <c r="I169" s="41">
        <v>43441</v>
      </c>
      <c r="J169" s="21"/>
      <c r="K169" s="21"/>
      <c r="L169" s="21">
        <v>5</v>
      </c>
      <c r="M169" s="21">
        <v>20</v>
      </c>
      <c r="N169" s="21"/>
      <c r="O169" s="21" t="s">
        <v>37</v>
      </c>
      <c r="P169" s="41"/>
      <c r="Q169" s="21"/>
      <c r="R169" s="21"/>
      <c r="S169" s="21"/>
      <c r="T169" s="21"/>
      <c r="U169" s="21"/>
      <c r="V169" s="21"/>
      <c r="W169" s="21"/>
      <c r="X169" s="22"/>
      <c r="Y169" s="17" t="s">
        <v>924</v>
      </c>
    </row>
    <row r="170" spans="1:25" ht="409.5">
      <c r="A170" s="21" t="s">
        <v>925</v>
      </c>
      <c r="B170" s="21" t="s">
        <v>926</v>
      </c>
      <c r="C170" s="21" t="s">
        <v>926</v>
      </c>
      <c r="D170" s="21"/>
      <c r="E170" s="18">
        <v>1161513056210</v>
      </c>
      <c r="F170" s="18">
        <v>1513062163</v>
      </c>
      <c r="G170" s="21" t="s">
        <v>887</v>
      </c>
      <c r="H170" s="41">
        <v>42650</v>
      </c>
      <c r="I170" s="21"/>
      <c r="J170" s="21"/>
      <c r="K170" s="21"/>
      <c r="L170" s="21">
        <v>5</v>
      </c>
      <c r="M170" s="21">
        <v>20</v>
      </c>
      <c r="N170" s="21"/>
      <c r="O170" s="21" t="s">
        <v>37</v>
      </c>
      <c r="P170" s="21"/>
      <c r="Q170" s="21"/>
      <c r="R170" s="21"/>
      <c r="S170" s="21"/>
      <c r="T170" s="21"/>
      <c r="U170" s="21"/>
      <c r="V170" s="21"/>
      <c r="W170" s="21"/>
      <c r="X170" s="22"/>
      <c r="Y170" s="17" t="s">
        <v>927</v>
      </c>
    </row>
    <row r="171" spans="1:25" ht="375">
      <c r="A171" s="21" t="s">
        <v>928</v>
      </c>
      <c r="B171" s="21" t="s">
        <v>929</v>
      </c>
      <c r="C171" s="21" t="s">
        <v>929</v>
      </c>
      <c r="D171" s="21"/>
      <c r="E171" s="18">
        <v>1171513003265</v>
      </c>
      <c r="F171" s="18">
        <v>1510018102</v>
      </c>
      <c r="G171" s="21" t="s">
        <v>930</v>
      </c>
      <c r="H171" s="41">
        <v>42901</v>
      </c>
      <c r="I171" s="21"/>
      <c r="J171" s="21"/>
      <c r="K171" s="21"/>
      <c r="L171" s="21">
        <v>5</v>
      </c>
      <c r="M171" s="21">
        <v>20</v>
      </c>
      <c r="N171" s="21"/>
      <c r="O171" s="21" t="s">
        <v>37</v>
      </c>
      <c r="P171" s="21"/>
      <c r="Q171" s="21"/>
      <c r="R171" s="21"/>
      <c r="S171" s="21"/>
      <c r="T171" s="21"/>
      <c r="U171" s="21"/>
      <c r="V171" s="21"/>
      <c r="W171" s="21"/>
      <c r="X171" s="22"/>
      <c r="Y171" s="17" t="s">
        <v>931</v>
      </c>
    </row>
    <row r="172" spans="1:25" ht="409.5">
      <c r="A172" s="21" t="s">
        <v>932</v>
      </c>
      <c r="B172" s="21" t="s">
        <v>933</v>
      </c>
      <c r="C172" s="21" t="s">
        <v>933</v>
      </c>
      <c r="D172" s="21"/>
      <c r="E172" s="18">
        <v>1171513000911</v>
      </c>
      <c r="F172" s="18">
        <v>1513064080</v>
      </c>
      <c r="G172" s="21" t="s">
        <v>887</v>
      </c>
      <c r="H172" s="41">
        <v>42800</v>
      </c>
      <c r="I172" s="21"/>
      <c r="J172" s="21"/>
      <c r="K172" s="21"/>
      <c r="L172" s="21">
        <v>6</v>
      </c>
      <c r="M172" s="21">
        <v>20</v>
      </c>
      <c r="N172" s="21"/>
      <c r="O172" s="21" t="s">
        <v>37</v>
      </c>
      <c r="P172" s="21"/>
      <c r="Q172" s="21"/>
      <c r="R172" s="21"/>
      <c r="S172" s="21"/>
      <c r="T172" s="21"/>
      <c r="U172" s="21"/>
      <c r="V172" s="21"/>
      <c r="W172" s="21"/>
      <c r="X172" s="22"/>
      <c r="Y172" s="17" t="s">
        <v>934</v>
      </c>
    </row>
    <row r="173" spans="1:25" ht="409.5">
      <c r="A173" s="21" t="s">
        <v>935</v>
      </c>
      <c r="B173" s="21" t="s">
        <v>936</v>
      </c>
      <c r="C173" s="21" t="s">
        <v>936</v>
      </c>
      <c r="D173" s="21"/>
      <c r="E173" s="18">
        <v>1181513005630</v>
      </c>
      <c r="F173" s="18">
        <v>1510018430</v>
      </c>
      <c r="G173" s="21" t="s">
        <v>887</v>
      </c>
      <c r="H173" s="41">
        <v>43313</v>
      </c>
      <c r="I173" s="21"/>
      <c r="J173" s="21"/>
      <c r="K173" s="21"/>
      <c r="L173" s="21">
        <v>6</v>
      </c>
      <c r="M173" s="21">
        <v>20</v>
      </c>
      <c r="N173" s="21"/>
      <c r="O173" s="21" t="s">
        <v>37</v>
      </c>
      <c r="P173" s="21"/>
      <c r="Q173" s="21"/>
      <c r="R173" s="21"/>
      <c r="S173" s="21"/>
      <c r="T173" s="21"/>
      <c r="U173" s="21"/>
      <c r="V173" s="21"/>
      <c r="W173" s="21"/>
      <c r="X173" s="22"/>
      <c r="Y173" s="17" t="s">
        <v>937</v>
      </c>
    </row>
    <row r="174" spans="1:25" ht="409.5">
      <c r="A174" s="21" t="s">
        <v>938</v>
      </c>
      <c r="B174" s="21" t="s">
        <v>939</v>
      </c>
      <c r="C174" s="21" t="s">
        <v>939</v>
      </c>
      <c r="D174" s="21"/>
      <c r="E174" s="18">
        <v>1181513002550</v>
      </c>
      <c r="F174" s="18">
        <v>1513070541</v>
      </c>
      <c r="G174" s="21" t="s">
        <v>887</v>
      </c>
      <c r="H174" s="41">
        <v>43223</v>
      </c>
      <c r="I174" s="21"/>
      <c r="J174" s="21"/>
      <c r="K174" s="21"/>
      <c r="L174" s="21">
        <v>7</v>
      </c>
      <c r="M174" s="21">
        <v>20</v>
      </c>
      <c r="N174" s="21"/>
      <c r="O174" s="21" t="s">
        <v>37</v>
      </c>
      <c r="P174" s="21"/>
      <c r="Q174" s="21"/>
      <c r="R174" s="21"/>
      <c r="S174" s="21"/>
      <c r="T174" s="21"/>
      <c r="U174" s="21"/>
      <c r="V174" s="21"/>
      <c r="W174" s="21"/>
      <c r="X174" s="22"/>
      <c r="Y174" s="17" t="s">
        <v>940</v>
      </c>
    </row>
    <row r="175" spans="1:25" ht="375">
      <c r="A175" s="21" t="s">
        <v>941</v>
      </c>
      <c r="B175" s="21" t="s">
        <v>942</v>
      </c>
      <c r="C175" s="21" t="s">
        <v>942</v>
      </c>
      <c r="D175" s="21"/>
      <c r="E175" s="18">
        <v>1171513002660</v>
      </c>
      <c r="F175" s="18">
        <v>1512020259</v>
      </c>
      <c r="G175" s="21" t="s">
        <v>930</v>
      </c>
      <c r="H175" s="41">
        <v>42873</v>
      </c>
      <c r="I175" s="21"/>
      <c r="J175" s="21"/>
      <c r="K175" s="21"/>
      <c r="L175" s="21">
        <v>7</v>
      </c>
      <c r="M175" s="21">
        <v>20</v>
      </c>
      <c r="N175" s="21"/>
      <c r="O175" s="21" t="s">
        <v>37</v>
      </c>
      <c r="P175" s="21"/>
      <c r="Q175" s="22"/>
      <c r="R175" s="22"/>
      <c r="S175" s="22"/>
      <c r="T175" s="22"/>
      <c r="U175" s="22"/>
      <c r="V175" s="22"/>
      <c r="W175" s="22"/>
      <c r="X175" s="22"/>
      <c r="Y175" s="17" t="s">
        <v>943</v>
      </c>
    </row>
    <row r="176" spans="1:25" ht="409.5">
      <c r="A176" s="21" t="s">
        <v>944</v>
      </c>
      <c r="B176" s="21" t="s">
        <v>945</v>
      </c>
      <c r="C176" s="21" t="s">
        <v>945</v>
      </c>
      <c r="D176" s="21"/>
      <c r="E176" s="18">
        <v>1171513000933</v>
      </c>
      <c r="F176" s="18">
        <v>1513064107</v>
      </c>
      <c r="G176" s="21" t="s">
        <v>887</v>
      </c>
      <c r="H176" s="41">
        <v>42800</v>
      </c>
      <c r="I176" s="21"/>
      <c r="J176" s="21"/>
      <c r="K176" s="21"/>
      <c r="L176" s="21">
        <v>8</v>
      </c>
      <c r="M176" s="21">
        <v>20</v>
      </c>
      <c r="N176" s="21"/>
      <c r="O176" s="21" t="s">
        <v>37</v>
      </c>
      <c r="P176" s="21"/>
      <c r="Q176" s="22"/>
      <c r="R176" s="22"/>
      <c r="S176" s="22"/>
      <c r="T176" s="22"/>
      <c r="U176" s="22"/>
      <c r="V176" s="22"/>
      <c r="W176" s="22"/>
      <c r="X176" s="22"/>
      <c r="Y176" s="17" t="s">
        <v>946</v>
      </c>
    </row>
    <row r="177" spans="1:25" ht="409.5">
      <c r="A177" s="21" t="s">
        <v>947</v>
      </c>
      <c r="B177" s="21" t="s">
        <v>948</v>
      </c>
      <c r="C177" s="21" t="s">
        <v>948</v>
      </c>
      <c r="D177" s="21"/>
      <c r="E177" s="18">
        <v>1161513055494</v>
      </c>
      <c r="F177" s="18">
        <v>1513061681</v>
      </c>
      <c r="G177" s="21" t="s">
        <v>887</v>
      </c>
      <c r="H177" s="41">
        <v>42618</v>
      </c>
      <c r="I177" s="21"/>
      <c r="J177" s="21"/>
      <c r="K177" s="21"/>
      <c r="L177" s="21">
        <v>9</v>
      </c>
      <c r="M177" s="21">
        <v>20</v>
      </c>
      <c r="N177" s="21"/>
      <c r="O177" s="21" t="s">
        <v>37</v>
      </c>
      <c r="P177" s="21"/>
      <c r="Q177" s="22"/>
      <c r="R177" s="22"/>
      <c r="S177" s="22"/>
      <c r="T177" s="22"/>
      <c r="U177" s="22"/>
      <c r="V177" s="22"/>
      <c r="W177" s="22"/>
      <c r="X177" s="22"/>
      <c r="Y177" s="17" t="s">
        <v>949</v>
      </c>
    </row>
    <row r="178" spans="1:25" ht="409.5">
      <c r="A178" s="21" t="s">
        <v>950</v>
      </c>
      <c r="B178" s="21" t="s">
        <v>951</v>
      </c>
      <c r="C178" s="21" t="s">
        <v>951</v>
      </c>
      <c r="D178" s="21"/>
      <c r="E178" s="18">
        <v>1161513052458</v>
      </c>
      <c r="F178" s="18">
        <v>1513059393</v>
      </c>
      <c r="G178" s="21" t="s">
        <v>887</v>
      </c>
      <c r="H178" s="41">
        <v>42467</v>
      </c>
      <c r="I178" s="21"/>
      <c r="J178" s="21"/>
      <c r="K178" s="21"/>
      <c r="L178" s="21">
        <v>9</v>
      </c>
      <c r="M178" s="21">
        <v>20</v>
      </c>
      <c r="N178" s="21"/>
      <c r="O178" s="21" t="s">
        <v>37</v>
      </c>
      <c r="P178" s="21"/>
      <c r="Q178" s="22"/>
      <c r="R178" s="22"/>
      <c r="S178" s="22"/>
      <c r="T178" s="22"/>
      <c r="U178" s="22"/>
      <c r="V178" s="22"/>
      <c r="W178" s="22"/>
      <c r="X178" s="22"/>
      <c r="Y178" s="17" t="s">
        <v>952</v>
      </c>
    </row>
    <row r="179" spans="1:25" ht="409.5">
      <c r="A179" s="21" t="s">
        <v>953</v>
      </c>
      <c r="B179" s="21" t="s">
        <v>954</v>
      </c>
      <c r="C179" s="21" t="s">
        <v>954</v>
      </c>
      <c r="D179" s="21"/>
      <c r="E179" s="18">
        <v>1081500000560</v>
      </c>
      <c r="F179" s="18">
        <v>1515916910</v>
      </c>
      <c r="G179" s="21" t="s">
        <v>887</v>
      </c>
      <c r="H179" s="41">
        <v>39659</v>
      </c>
      <c r="I179" s="21"/>
      <c r="J179" s="21"/>
      <c r="K179" s="21"/>
      <c r="L179" s="21">
        <v>10</v>
      </c>
      <c r="M179" s="21">
        <v>20</v>
      </c>
      <c r="N179" s="21"/>
      <c r="O179" s="21" t="s">
        <v>37</v>
      </c>
      <c r="P179" s="21"/>
      <c r="Q179" s="22"/>
      <c r="R179" s="22"/>
      <c r="S179" s="22"/>
      <c r="T179" s="22"/>
      <c r="U179" s="22"/>
      <c r="V179" s="22"/>
      <c r="W179" s="22"/>
      <c r="X179" s="22"/>
      <c r="Y179" s="17" t="s">
        <v>955</v>
      </c>
    </row>
    <row r="180" spans="1:25" ht="409.5">
      <c r="A180" s="21" t="s">
        <v>956</v>
      </c>
      <c r="B180" s="21" t="s">
        <v>957</v>
      </c>
      <c r="C180" s="21" t="s">
        <v>957</v>
      </c>
      <c r="D180" s="21"/>
      <c r="E180" s="18">
        <v>1031500000014</v>
      </c>
      <c r="F180" s="18">
        <v>1502025586</v>
      </c>
      <c r="G180" s="21" t="s">
        <v>887</v>
      </c>
      <c r="H180" s="41">
        <v>37635</v>
      </c>
      <c r="I180" s="41">
        <v>41152</v>
      </c>
      <c r="J180" s="21"/>
      <c r="K180" s="21"/>
      <c r="L180" s="21">
        <v>10</v>
      </c>
      <c r="M180" s="21">
        <v>20</v>
      </c>
      <c r="N180" s="21"/>
      <c r="O180" s="21" t="s">
        <v>37</v>
      </c>
      <c r="P180" s="21"/>
      <c r="Q180" s="22"/>
      <c r="R180" s="22"/>
      <c r="S180" s="22"/>
      <c r="T180" s="22"/>
      <c r="U180" s="22"/>
      <c r="V180" s="22"/>
      <c r="W180" s="22"/>
      <c r="X180" s="22"/>
      <c r="Y180" s="17" t="s">
        <v>958</v>
      </c>
    </row>
    <row r="181" spans="1:25" ht="409.5">
      <c r="A181" s="21" t="s">
        <v>959</v>
      </c>
      <c r="B181" s="21" t="s">
        <v>960</v>
      </c>
      <c r="C181" s="21" t="s">
        <v>960</v>
      </c>
      <c r="D181" s="21"/>
      <c r="E181" s="18">
        <v>1021500000444</v>
      </c>
      <c r="F181" s="18">
        <v>1501005643</v>
      </c>
      <c r="G181" s="21" t="s">
        <v>887</v>
      </c>
      <c r="H181" s="41">
        <v>37543</v>
      </c>
      <c r="I181" s="41">
        <v>42429</v>
      </c>
      <c r="J181" s="21"/>
      <c r="K181" s="21"/>
      <c r="L181" s="21">
        <v>11</v>
      </c>
      <c r="M181" s="21">
        <v>20</v>
      </c>
      <c r="N181" s="21"/>
      <c r="O181" s="21" t="s">
        <v>37</v>
      </c>
      <c r="P181" s="21"/>
      <c r="Q181" s="22"/>
      <c r="R181" s="22"/>
      <c r="S181" s="22"/>
      <c r="T181" s="22"/>
      <c r="U181" s="22"/>
      <c r="V181" s="22"/>
      <c r="W181" s="22"/>
      <c r="X181" s="22"/>
      <c r="Y181" s="17" t="s">
        <v>961</v>
      </c>
    </row>
    <row r="182" spans="1:25" ht="409.5">
      <c r="A182" s="21" t="s">
        <v>962</v>
      </c>
      <c r="B182" s="21" t="s">
        <v>963</v>
      </c>
      <c r="C182" s="21" t="s">
        <v>963</v>
      </c>
      <c r="D182" s="21"/>
      <c r="E182" s="18">
        <v>1181513007521</v>
      </c>
      <c r="F182" s="18">
        <v>1513073133</v>
      </c>
      <c r="G182" s="21" t="s">
        <v>887</v>
      </c>
      <c r="H182" s="41">
        <v>43411</v>
      </c>
      <c r="I182" s="21"/>
      <c r="J182" s="21"/>
      <c r="K182" s="21"/>
      <c r="L182" s="21">
        <v>11</v>
      </c>
      <c r="M182" s="21">
        <v>20</v>
      </c>
      <c r="N182" s="21"/>
      <c r="O182" s="21" t="s">
        <v>37</v>
      </c>
      <c r="P182" s="21"/>
      <c r="Q182" s="22"/>
      <c r="R182" s="22"/>
      <c r="S182" s="22"/>
      <c r="T182" s="22"/>
      <c r="U182" s="22"/>
      <c r="V182" s="22"/>
      <c r="W182" s="22"/>
      <c r="X182" s="22"/>
      <c r="Y182" s="17" t="s">
        <v>964</v>
      </c>
    </row>
    <row r="183" spans="1:25" ht="409.5">
      <c r="A183" s="21" t="s">
        <v>965</v>
      </c>
      <c r="B183" s="21" t="s">
        <v>966</v>
      </c>
      <c r="C183" s="21" t="s">
        <v>966</v>
      </c>
      <c r="D183" s="21"/>
      <c r="E183" s="18">
        <v>1071500001264</v>
      </c>
      <c r="F183" s="18">
        <v>1515914173</v>
      </c>
      <c r="G183" s="21" t="s">
        <v>887</v>
      </c>
      <c r="H183" s="41">
        <v>39442</v>
      </c>
      <c r="I183" s="41">
        <v>43164</v>
      </c>
      <c r="J183" s="21"/>
      <c r="K183" s="21"/>
      <c r="L183" s="21">
        <v>12</v>
      </c>
      <c r="M183" s="21">
        <v>20</v>
      </c>
      <c r="N183" s="21"/>
      <c r="O183" s="21" t="s">
        <v>37</v>
      </c>
      <c r="P183" s="21"/>
      <c r="Q183" s="22"/>
      <c r="R183" s="22"/>
      <c r="S183" s="22"/>
      <c r="T183" s="22"/>
      <c r="U183" s="22"/>
      <c r="V183" s="22"/>
      <c r="W183" s="22"/>
      <c r="X183" s="22"/>
      <c r="Y183" s="17" t="s">
        <v>967</v>
      </c>
    </row>
    <row r="184" spans="1:25" ht="409.5">
      <c r="A184" s="21" t="s">
        <v>968</v>
      </c>
      <c r="B184" s="21" t="s">
        <v>969</v>
      </c>
      <c r="C184" s="21" t="s">
        <v>969</v>
      </c>
      <c r="D184" s="21"/>
      <c r="E184" s="18">
        <v>1171513000340</v>
      </c>
      <c r="F184" s="18">
        <v>1511027332</v>
      </c>
      <c r="G184" s="21" t="s">
        <v>887</v>
      </c>
      <c r="H184" s="41">
        <v>42765</v>
      </c>
      <c r="I184" s="21"/>
      <c r="J184" s="21"/>
      <c r="K184" s="21"/>
      <c r="L184" s="21">
        <v>12</v>
      </c>
      <c r="M184" s="21">
        <v>20</v>
      </c>
      <c r="N184" s="21"/>
      <c r="O184" s="21" t="s">
        <v>37</v>
      </c>
      <c r="P184" s="21"/>
      <c r="Q184" s="22"/>
      <c r="R184" s="22"/>
      <c r="S184" s="22"/>
      <c r="T184" s="22"/>
      <c r="U184" s="22"/>
      <c r="V184" s="22"/>
      <c r="W184" s="22"/>
      <c r="X184" s="22"/>
      <c r="Y184" s="17" t="s">
        <v>970</v>
      </c>
    </row>
    <row r="185" spans="1:25" ht="27">
      <c r="A185" s="1500" t="s">
        <v>971</v>
      </c>
      <c r="B185" s="1501"/>
      <c r="C185" s="1501"/>
      <c r="D185" s="1501"/>
      <c r="E185" s="1501"/>
      <c r="F185" s="1501"/>
      <c r="G185" s="1501"/>
      <c r="H185" s="1501"/>
      <c r="I185" s="1501"/>
      <c r="J185" s="1501"/>
      <c r="K185" s="1501"/>
      <c r="L185" s="1501"/>
      <c r="M185" s="1501"/>
      <c r="N185" s="1501"/>
      <c r="O185" s="1501"/>
      <c r="P185" s="1501"/>
      <c r="Q185" s="1501"/>
      <c r="R185" s="1501"/>
      <c r="S185" s="1501"/>
      <c r="T185" s="1501"/>
      <c r="U185" s="1501"/>
      <c r="V185" s="1501"/>
      <c r="W185" s="1501"/>
      <c r="X185" s="1501"/>
      <c r="Y185" s="1502"/>
    </row>
    <row r="186" spans="1:25" ht="225">
      <c r="A186" s="108" t="s">
        <v>972</v>
      </c>
      <c r="B186" s="108" t="s">
        <v>973</v>
      </c>
      <c r="C186" s="108" t="s">
        <v>973</v>
      </c>
      <c r="D186" s="108"/>
      <c r="E186" s="109">
        <v>1102000000618</v>
      </c>
      <c r="F186" s="108" t="s">
        <v>974</v>
      </c>
      <c r="G186" s="108" t="s">
        <v>975</v>
      </c>
      <c r="H186" s="109" t="s">
        <v>976</v>
      </c>
      <c r="I186" s="49"/>
      <c r="J186" s="49"/>
      <c r="K186" s="43"/>
      <c r="L186" s="110">
        <v>43843</v>
      </c>
      <c r="M186" s="50">
        <v>20</v>
      </c>
      <c r="N186" s="111" t="s">
        <v>977</v>
      </c>
      <c r="O186" s="112" t="s">
        <v>50</v>
      </c>
      <c r="P186" s="43"/>
      <c r="Q186" s="43"/>
      <c r="R186" s="49"/>
      <c r="S186" s="49"/>
      <c r="T186" s="43"/>
      <c r="U186" s="43"/>
      <c r="V186" s="43"/>
      <c r="W186" s="43"/>
      <c r="X186" s="43"/>
      <c r="Y186" s="22"/>
    </row>
    <row r="187" spans="1:25" ht="270">
      <c r="A187" s="108" t="s">
        <v>978</v>
      </c>
      <c r="B187" s="108" t="s">
        <v>979</v>
      </c>
      <c r="C187" s="108" t="s">
        <v>979</v>
      </c>
      <c r="D187" s="108"/>
      <c r="E187" s="109">
        <v>1152036008409</v>
      </c>
      <c r="F187" s="108">
        <v>2013004969</v>
      </c>
      <c r="G187" s="108" t="s">
        <v>975</v>
      </c>
      <c r="H187" s="108" t="s">
        <v>235</v>
      </c>
      <c r="I187" s="52"/>
      <c r="J187" s="52"/>
      <c r="K187" s="52"/>
      <c r="L187" s="110">
        <v>43843</v>
      </c>
      <c r="M187" s="50">
        <v>15</v>
      </c>
      <c r="N187" s="50">
        <v>0</v>
      </c>
      <c r="O187" s="112" t="s">
        <v>50</v>
      </c>
      <c r="P187" s="43"/>
      <c r="Q187" s="43"/>
      <c r="R187" s="49"/>
      <c r="S187" s="49"/>
      <c r="T187" s="43"/>
      <c r="U187" s="43"/>
      <c r="V187" s="43"/>
      <c r="W187" s="43"/>
      <c r="X187" s="43"/>
      <c r="Y187" s="22"/>
    </row>
    <row r="188" spans="1:25" ht="225">
      <c r="A188" s="108" t="s">
        <v>980</v>
      </c>
      <c r="B188" s="112" t="s">
        <v>981</v>
      </c>
      <c r="C188" s="112" t="s">
        <v>981</v>
      </c>
      <c r="D188" s="52"/>
      <c r="E188" s="108" t="s">
        <v>982</v>
      </c>
      <c r="F188" s="108" t="s">
        <v>983</v>
      </c>
      <c r="G188" s="112" t="s">
        <v>975</v>
      </c>
      <c r="H188" s="48">
        <v>37545</v>
      </c>
      <c r="I188" s="52"/>
      <c r="J188" s="52"/>
      <c r="K188" s="52"/>
      <c r="L188" s="110">
        <v>43864</v>
      </c>
      <c r="M188" s="50">
        <v>20</v>
      </c>
      <c r="N188" s="50">
        <v>0</v>
      </c>
      <c r="O188" s="112" t="s">
        <v>50</v>
      </c>
      <c r="P188" s="52"/>
      <c r="Q188" s="52"/>
      <c r="R188" s="52"/>
      <c r="S188" s="52"/>
      <c r="T188" s="52"/>
      <c r="U188" s="52"/>
      <c r="V188" s="52"/>
      <c r="W188" s="52"/>
      <c r="X188" s="52"/>
      <c r="Y188" s="22"/>
    </row>
    <row r="189" spans="1:25" ht="300">
      <c r="A189" s="108" t="s">
        <v>984</v>
      </c>
      <c r="B189" s="112" t="s">
        <v>985</v>
      </c>
      <c r="C189" s="112" t="s">
        <v>985</v>
      </c>
      <c r="D189" s="52"/>
      <c r="E189" s="113" t="s">
        <v>986</v>
      </c>
      <c r="F189" s="113" t="s">
        <v>987</v>
      </c>
      <c r="G189" s="112" t="s">
        <v>975</v>
      </c>
      <c r="H189" s="48">
        <v>43040</v>
      </c>
      <c r="I189" s="52"/>
      <c r="J189" s="52"/>
      <c r="K189" s="52"/>
      <c r="L189" s="110">
        <v>43864</v>
      </c>
      <c r="M189" s="50">
        <v>20</v>
      </c>
      <c r="N189" s="50">
        <v>0</v>
      </c>
      <c r="O189" s="112" t="s">
        <v>50</v>
      </c>
      <c r="P189" s="52"/>
      <c r="Q189" s="52"/>
      <c r="R189" s="52"/>
      <c r="S189" s="52"/>
      <c r="T189" s="52"/>
      <c r="U189" s="52"/>
      <c r="V189" s="52"/>
      <c r="W189" s="52"/>
      <c r="X189" s="52"/>
      <c r="Y189" s="22"/>
    </row>
    <row r="190" spans="1:25" ht="270">
      <c r="A190" s="108" t="s">
        <v>988</v>
      </c>
      <c r="B190" s="112" t="s">
        <v>989</v>
      </c>
      <c r="C190" s="112" t="s">
        <v>989</v>
      </c>
      <c r="D190" s="52"/>
      <c r="E190" s="113" t="s">
        <v>990</v>
      </c>
      <c r="F190" s="113" t="s">
        <v>991</v>
      </c>
      <c r="G190" s="112" t="s">
        <v>975</v>
      </c>
      <c r="H190" s="48">
        <v>41798</v>
      </c>
      <c r="I190" s="52"/>
      <c r="J190" s="52"/>
      <c r="K190" s="52"/>
      <c r="L190" s="114" t="s">
        <v>195</v>
      </c>
      <c r="M190" s="50" t="s">
        <v>68</v>
      </c>
      <c r="N190" s="50">
        <v>0</v>
      </c>
      <c r="O190" s="112" t="s">
        <v>50</v>
      </c>
      <c r="P190" s="52"/>
      <c r="Q190" s="52"/>
      <c r="R190" s="52"/>
      <c r="S190" s="52"/>
      <c r="T190" s="52"/>
      <c r="U190" s="52"/>
      <c r="V190" s="52"/>
      <c r="W190" s="52"/>
      <c r="X190" s="52"/>
      <c r="Y190" s="22"/>
    </row>
    <row r="191" spans="1:25" ht="345">
      <c r="A191" s="115" t="s">
        <v>992</v>
      </c>
      <c r="B191" s="116" t="s">
        <v>993</v>
      </c>
      <c r="C191" s="116" t="s">
        <v>993</v>
      </c>
      <c r="D191" s="52"/>
      <c r="E191" s="50">
        <v>1182036008813</v>
      </c>
      <c r="F191" s="117">
        <v>2014018322</v>
      </c>
      <c r="G191" s="112" t="s">
        <v>975</v>
      </c>
      <c r="H191" s="48" t="s">
        <v>994</v>
      </c>
      <c r="I191" s="52"/>
      <c r="J191" s="52"/>
      <c r="K191" s="52"/>
      <c r="L191" s="114" t="s">
        <v>195</v>
      </c>
      <c r="M191" s="50">
        <v>20</v>
      </c>
      <c r="N191" s="50">
        <v>0</v>
      </c>
      <c r="O191" s="112" t="s">
        <v>50</v>
      </c>
      <c r="P191" s="52"/>
      <c r="Q191" s="52"/>
      <c r="R191" s="52"/>
      <c r="S191" s="52"/>
      <c r="T191" s="52"/>
      <c r="U191" s="52"/>
      <c r="V191" s="52"/>
      <c r="W191" s="52"/>
      <c r="X191" s="52"/>
      <c r="Y191" s="22"/>
    </row>
    <row r="192" spans="1:25" ht="225">
      <c r="A192" s="108" t="s">
        <v>995</v>
      </c>
      <c r="B192" s="112" t="s">
        <v>996</v>
      </c>
      <c r="C192" s="112" t="s">
        <v>996</v>
      </c>
      <c r="D192" s="52"/>
      <c r="E192" s="113" t="s">
        <v>997</v>
      </c>
      <c r="F192" s="113" t="s">
        <v>998</v>
      </c>
      <c r="G192" s="112" t="s">
        <v>975</v>
      </c>
      <c r="H192" s="48">
        <v>41856</v>
      </c>
      <c r="I192" s="52"/>
      <c r="J192" s="52"/>
      <c r="K192" s="52"/>
      <c r="L192" s="118" t="s">
        <v>196</v>
      </c>
      <c r="M192" s="50">
        <v>20</v>
      </c>
      <c r="N192" s="50">
        <v>0</v>
      </c>
      <c r="O192" s="112" t="s">
        <v>50</v>
      </c>
      <c r="P192" s="52"/>
      <c r="Q192" s="52"/>
      <c r="R192" s="52"/>
      <c r="S192" s="52"/>
      <c r="T192" s="52"/>
      <c r="U192" s="52"/>
      <c r="V192" s="52"/>
      <c r="W192" s="52"/>
      <c r="X192" s="52"/>
      <c r="Y192" s="22"/>
    </row>
    <row r="193" spans="1:25" ht="330">
      <c r="A193" s="108" t="s">
        <v>999</v>
      </c>
      <c r="B193" s="112" t="s">
        <v>1000</v>
      </c>
      <c r="C193" s="112" t="s">
        <v>1000</v>
      </c>
      <c r="D193" s="52"/>
      <c r="E193" s="113" t="s">
        <v>1001</v>
      </c>
      <c r="F193" s="113" t="s">
        <v>1002</v>
      </c>
      <c r="G193" s="112" t="s">
        <v>975</v>
      </c>
      <c r="H193" s="48" t="s">
        <v>994</v>
      </c>
      <c r="I193" s="52"/>
      <c r="J193" s="52"/>
      <c r="K193" s="52"/>
      <c r="L193" s="118" t="s">
        <v>196</v>
      </c>
      <c r="M193" s="50">
        <v>20</v>
      </c>
      <c r="N193" s="50">
        <v>0</v>
      </c>
      <c r="O193" s="112" t="s">
        <v>50</v>
      </c>
      <c r="P193" s="52"/>
      <c r="Q193" s="52"/>
      <c r="R193" s="52"/>
      <c r="S193" s="52"/>
      <c r="T193" s="52"/>
      <c r="U193" s="52"/>
      <c r="V193" s="52"/>
      <c r="W193" s="52"/>
      <c r="X193" s="52"/>
      <c r="Y193" s="22"/>
    </row>
    <row r="194" spans="1:25" ht="225">
      <c r="A194" s="108" t="s">
        <v>1003</v>
      </c>
      <c r="B194" s="112" t="s">
        <v>1004</v>
      </c>
      <c r="C194" s="112" t="s">
        <v>1004</v>
      </c>
      <c r="D194" s="52"/>
      <c r="E194" s="113" t="s">
        <v>1005</v>
      </c>
      <c r="F194" s="113" t="s">
        <v>1006</v>
      </c>
      <c r="G194" s="112" t="s">
        <v>975</v>
      </c>
      <c r="H194" s="48">
        <v>38507</v>
      </c>
      <c r="I194" s="52"/>
      <c r="J194" s="52"/>
      <c r="K194" s="52"/>
      <c r="L194" s="114" t="s">
        <v>197</v>
      </c>
      <c r="M194" s="50">
        <v>20</v>
      </c>
      <c r="N194" s="50">
        <v>0</v>
      </c>
      <c r="O194" s="112" t="s">
        <v>50</v>
      </c>
      <c r="P194" s="52"/>
      <c r="Q194" s="52"/>
      <c r="R194" s="52"/>
      <c r="S194" s="52"/>
      <c r="T194" s="52"/>
      <c r="U194" s="52"/>
      <c r="V194" s="52"/>
      <c r="W194" s="52"/>
      <c r="X194" s="52"/>
      <c r="Y194" s="22"/>
    </row>
    <row r="195" spans="1:25" ht="225">
      <c r="A195" s="108" t="s">
        <v>1007</v>
      </c>
      <c r="B195" s="112" t="s">
        <v>1008</v>
      </c>
      <c r="C195" s="112" t="s">
        <v>1008</v>
      </c>
      <c r="D195" s="52"/>
      <c r="E195" s="113" t="s">
        <v>1009</v>
      </c>
      <c r="F195" s="113" t="s">
        <v>1010</v>
      </c>
      <c r="G195" s="112" t="s">
        <v>975</v>
      </c>
      <c r="H195" s="48">
        <v>41169</v>
      </c>
      <c r="I195" s="52"/>
      <c r="J195" s="52"/>
      <c r="K195" s="52"/>
      <c r="L195" s="114" t="s">
        <v>197</v>
      </c>
      <c r="M195" s="50">
        <v>20</v>
      </c>
      <c r="N195" s="50">
        <v>0</v>
      </c>
      <c r="O195" s="112" t="s">
        <v>50</v>
      </c>
      <c r="P195" s="52"/>
      <c r="Q195" s="52"/>
      <c r="R195" s="52"/>
      <c r="S195" s="52"/>
      <c r="T195" s="52"/>
      <c r="U195" s="52"/>
      <c r="V195" s="52"/>
      <c r="W195" s="52"/>
      <c r="X195" s="52"/>
      <c r="Y195" s="22"/>
    </row>
    <row r="196" spans="1:25" ht="270">
      <c r="A196" s="108" t="s">
        <v>1011</v>
      </c>
      <c r="B196" s="112" t="s">
        <v>1012</v>
      </c>
      <c r="C196" s="112" t="s">
        <v>1012</v>
      </c>
      <c r="D196" s="52"/>
      <c r="E196" s="113" t="s">
        <v>1013</v>
      </c>
      <c r="F196" s="113" t="s">
        <v>1014</v>
      </c>
      <c r="G196" s="112" t="s">
        <v>975</v>
      </c>
      <c r="H196" s="48">
        <v>42531</v>
      </c>
      <c r="I196" s="52"/>
      <c r="J196" s="52"/>
      <c r="K196" s="52"/>
      <c r="L196" s="114" t="s">
        <v>198</v>
      </c>
      <c r="M196" s="50">
        <v>20</v>
      </c>
      <c r="N196" s="50">
        <v>0</v>
      </c>
      <c r="O196" s="112" t="s">
        <v>50</v>
      </c>
      <c r="P196" s="52"/>
      <c r="Q196" s="52"/>
      <c r="R196" s="52"/>
      <c r="S196" s="52"/>
      <c r="T196" s="52"/>
      <c r="U196" s="52"/>
      <c r="V196" s="52"/>
      <c r="W196" s="52"/>
      <c r="X196" s="52"/>
      <c r="Y196" s="22"/>
    </row>
    <row r="197" spans="1:25" ht="409.5">
      <c r="A197" s="119" t="s">
        <v>1015</v>
      </c>
      <c r="B197" s="120" t="s">
        <v>1016</v>
      </c>
      <c r="C197" s="121" t="s">
        <v>1016</v>
      </c>
      <c r="D197" s="52"/>
      <c r="E197" s="50">
        <v>1182036004754</v>
      </c>
      <c r="F197" s="117">
        <v>2014017495</v>
      </c>
      <c r="G197" s="112" t="s">
        <v>975</v>
      </c>
      <c r="H197" s="48">
        <v>43292</v>
      </c>
      <c r="I197" s="52"/>
      <c r="J197" s="52"/>
      <c r="K197" s="52"/>
      <c r="L197" s="114" t="s">
        <v>198</v>
      </c>
      <c r="M197" s="50">
        <v>20</v>
      </c>
      <c r="N197" s="50">
        <v>0</v>
      </c>
      <c r="O197" s="112" t="s">
        <v>50</v>
      </c>
      <c r="P197" s="52"/>
      <c r="Q197" s="52"/>
      <c r="R197" s="52"/>
      <c r="S197" s="52"/>
      <c r="T197" s="52"/>
      <c r="U197" s="52"/>
      <c r="V197" s="52"/>
      <c r="W197" s="52"/>
      <c r="X197" s="52"/>
      <c r="Y197" s="22"/>
    </row>
    <row r="198" spans="1:25" ht="225">
      <c r="A198" s="122" t="s">
        <v>1017</v>
      </c>
      <c r="B198" s="112" t="s">
        <v>1018</v>
      </c>
      <c r="C198" s="112" t="s">
        <v>1018</v>
      </c>
      <c r="D198" s="52"/>
      <c r="E198" s="113" t="s">
        <v>1019</v>
      </c>
      <c r="F198" s="113" t="s">
        <v>1020</v>
      </c>
      <c r="G198" s="112" t="s">
        <v>975</v>
      </c>
      <c r="H198" s="48">
        <v>41695</v>
      </c>
      <c r="I198" s="52"/>
      <c r="J198" s="52"/>
      <c r="K198" s="52"/>
      <c r="L198" s="114" t="s">
        <v>199</v>
      </c>
      <c r="M198" s="50">
        <v>20</v>
      </c>
      <c r="N198" s="50">
        <v>0</v>
      </c>
      <c r="O198" s="112" t="s">
        <v>50</v>
      </c>
      <c r="P198" s="52"/>
      <c r="Q198" s="52"/>
      <c r="R198" s="52"/>
      <c r="S198" s="52"/>
      <c r="T198" s="52"/>
      <c r="U198" s="52"/>
      <c r="V198" s="52"/>
      <c r="W198" s="52"/>
      <c r="X198" s="52"/>
      <c r="Y198" s="22"/>
    </row>
    <row r="199" spans="1:25" ht="225">
      <c r="A199" s="122" t="s">
        <v>1021</v>
      </c>
      <c r="B199" s="112" t="s">
        <v>1022</v>
      </c>
      <c r="C199" s="112" t="s">
        <v>1022</v>
      </c>
      <c r="D199" s="52"/>
      <c r="E199" s="113" t="s">
        <v>1023</v>
      </c>
      <c r="F199" s="113" t="s">
        <v>1024</v>
      </c>
      <c r="G199" s="112" t="s">
        <v>975</v>
      </c>
      <c r="H199" s="48">
        <v>42489</v>
      </c>
      <c r="I199" s="52"/>
      <c r="J199" s="52"/>
      <c r="K199" s="52"/>
      <c r="L199" s="114" t="s">
        <v>199</v>
      </c>
      <c r="M199" s="50">
        <v>20</v>
      </c>
      <c r="N199" s="50">
        <v>0</v>
      </c>
      <c r="O199" s="112" t="s">
        <v>50</v>
      </c>
      <c r="P199" s="52"/>
      <c r="Q199" s="52"/>
      <c r="R199" s="52"/>
      <c r="S199" s="52"/>
      <c r="T199" s="52"/>
      <c r="U199" s="52"/>
      <c r="V199" s="52"/>
      <c r="W199" s="52"/>
      <c r="X199" s="52"/>
      <c r="Y199" s="22"/>
    </row>
    <row r="200" spans="1:25" ht="225">
      <c r="A200" s="123" t="s">
        <v>1025</v>
      </c>
      <c r="B200" s="123" t="s">
        <v>1026</v>
      </c>
      <c r="C200" s="123" t="s">
        <v>1026</v>
      </c>
      <c r="D200" s="52"/>
      <c r="E200" s="50">
        <v>1112000000507</v>
      </c>
      <c r="F200" s="113">
        <v>2015999011</v>
      </c>
      <c r="G200" s="112" t="s">
        <v>975</v>
      </c>
      <c r="H200" s="48">
        <v>40864</v>
      </c>
      <c r="I200" s="52"/>
      <c r="J200" s="52"/>
      <c r="K200" s="52"/>
      <c r="L200" s="114" t="s">
        <v>200</v>
      </c>
      <c r="M200" s="50">
        <v>20</v>
      </c>
      <c r="N200" s="50">
        <v>0</v>
      </c>
      <c r="O200" s="112" t="s">
        <v>50</v>
      </c>
      <c r="P200" s="52"/>
      <c r="Q200" s="52"/>
      <c r="R200" s="52"/>
      <c r="S200" s="52"/>
      <c r="T200" s="52"/>
      <c r="U200" s="52"/>
      <c r="V200" s="52"/>
      <c r="W200" s="52"/>
      <c r="X200" s="52"/>
      <c r="Y200" s="22"/>
    </row>
    <row r="201" spans="1:25" ht="300">
      <c r="A201" s="122" t="s">
        <v>1027</v>
      </c>
      <c r="B201" s="112" t="s">
        <v>1028</v>
      </c>
      <c r="C201" s="112" t="s">
        <v>1028</v>
      </c>
      <c r="D201" s="52"/>
      <c r="E201" s="113" t="s">
        <v>1029</v>
      </c>
      <c r="F201" s="113" t="s">
        <v>1030</v>
      </c>
      <c r="G201" s="112" t="s">
        <v>975</v>
      </c>
      <c r="H201" s="48">
        <v>40060</v>
      </c>
      <c r="I201" s="52"/>
      <c r="J201" s="52"/>
      <c r="K201" s="52"/>
      <c r="L201" s="114" t="s">
        <v>200</v>
      </c>
      <c r="M201" s="50">
        <v>20</v>
      </c>
      <c r="N201" s="50">
        <v>0</v>
      </c>
      <c r="O201" s="112" t="s">
        <v>50</v>
      </c>
      <c r="P201" s="52"/>
      <c r="Q201" s="52"/>
      <c r="R201" s="52"/>
      <c r="S201" s="52"/>
      <c r="T201" s="52"/>
      <c r="U201" s="52"/>
      <c r="V201" s="52"/>
      <c r="W201" s="52"/>
      <c r="X201" s="52"/>
      <c r="Y201" s="22"/>
    </row>
    <row r="202" spans="1:25" ht="300">
      <c r="A202" s="122" t="s">
        <v>1031</v>
      </c>
      <c r="B202" s="112" t="s">
        <v>1032</v>
      </c>
      <c r="C202" s="112" t="s">
        <v>1032</v>
      </c>
      <c r="D202" s="52"/>
      <c r="E202" s="113" t="s">
        <v>1033</v>
      </c>
      <c r="F202" s="113" t="s">
        <v>1034</v>
      </c>
      <c r="G202" s="112" t="s">
        <v>975</v>
      </c>
      <c r="H202" s="48">
        <v>43396</v>
      </c>
      <c r="I202" s="52"/>
      <c r="J202" s="52"/>
      <c r="K202" s="52"/>
      <c r="L202" s="114" t="s">
        <v>201</v>
      </c>
      <c r="M202" s="50">
        <v>20</v>
      </c>
      <c r="N202" s="50">
        <v>0</v>
      </c>
      <c r="O202" s="112" t="s">
        <v>50</v>
      </c>
      <c r="P202" s="52"/>
      <c r="Q202" s="52"/>
      <c r="R202" s="52"/>
      <c r="S202" s="52"/>
      <c r="T202" s="52"/>
      <c r="U202" s="52"/>
      <c r="V202" s="52"/>
      <c r="W202" s="52"/>
      <c r="X202" s="52"/>
      <c r="Y202" s="22"/>
    </row>
    <row r="203" spans="1:25" ht="255">
      <c r="A203" s="119" t="s">
        <v>1035</v>
      </c>
      <c r="B203" s="116" t="s">
        <v>1036</v>
      </c>
      <c r="C203" s="116" t="s">
        <v>1036</v>
      </c>
      <c r="D203" s="52"/>
      <c r="E203" s="124">
        <v>1082000000048</v>
      </c>
      <c r="F203" s="125">
        <v>2013432918</v>
      </c>
      <c r="G203" s="112" t="s">
        <v>975</v>
      </c>
      <c r="H203" s="48">
        <v>39482</v>
      </c>
      <c r="I203" s="52"/>
      <c r="J203" s="52"/>
      <c r="K203" s="52"/>
      <c r="L203" s="114" t="s">
        <v>201</v>
      </c>
      <c r="M203" s="50">
        <v>20</v>
      </c>
      <c r="N203" s="50">
        <v>0</v>
      </c>
      <c r="O203" s="112" t="s">
        <v>50</v>
      </c>
      <c r="P203" s="52"/>
      <c r="Q203" s="52"/>
      <c r="R203" s="52"/>
      <c r="S203" s="52"/>
      <c r="T203" s="52"/>
      <c r="U203" s="52"/>
      <c r="V203" s="52"/>
      <c r="W203" s="52"/>
      <c r="X203" s="52"/>
      <c r="Y203" s="22"/>
    </row>
    <row r="204" spans="1:25" ht="240">
      <c r="A204" s="119" t="s">
        <v>1037</v>
      </c>
      <c r="B204" s="116" t="s">
        <v>1038</v>
      </c>
      <c r="C204" s="123" t="s">
        <v>1038</v>
      </c>
      <c r="D204" s="52"/>
      <c r="E204" s="124">
        <v>1092000000620</v>
      </c>
      <c r="F204" s="114">
        <v>2013434337</v>
      </c>
      <c r="G204" s="112" t="s">
        <v>975</v>
      </c>
      <c r="H204" s="48">
        <v>39945</v>
      </c>
      <c r="I204" s="52"/>
      <c r="J204" s="52"/>
      <c r="K204" s="52"/>
      <c r="L204" s="114" t="s">
        <v>202</v>
      </c>
      <c r="M204" s="50">
        <v>20</v>
      </c>
      <c r="N204" s="50">
        <v>0</v>
      </c>
      <c r="O204" s="112" t="s">
        <v>50</v>
      </c>
      <c r="P204" s="52"/>
      <c r="Q204" s="52"/>
      <c r="R204" s="52"/>
      <c r="S204" s="52"/>
      <c r="T204" s="52"/>
      <c r="U204" s="52"/>
      <c r="V204" s="52"/>
      <c r="W204" s="52"/>
      <c r="X204" s="52"/>
      <c r="Y204" s="22"/>
    </row>
    <row r="205" spans="1:25" ht="225">
      <c r="A205" s="122" t="s">
        <v>1039</v>
      </c>
      <c r="B205" s="112" t="s">
        <v>1040</v>
      </c>
      <c r="C205" s="112" t="s">
        <v>1040</v>
      </c>
      <c r="D205" s="112"/>
      <c r="E205" s="113" t="s">
        <v>1041</v>
      </c>
      <c r="F205" s="113" t="s">
        <v>1042</v>
      </c>
      <c r="G205" s="112" t="s">
        <v>975</v>
      </c>
      <c r="H205" s="48">
        <v>42965</v>
      </c>
      <c r="I205" s="52"/>
      <c r="J205" s="52"/>
      <c r="K205" s="52"/>
      <c r="L205" s="114" t="s">
        <v>202</v>
      </c>
      <c r="M205" s="50">
        <v>20</v>
      </c>
      <c r="N205" s="50">
        <v>0</v>
      </c>
      <c r="O205" s="112" t="s">
        <v>50</v>
      </c>
      <c r="P205" s="52"/>
      <c r="Q205" s="52"/>
      <c r="R205" s="52"/>
      <c r="S205" s="52"/>
      <c r="T205" s="52"/>
      <c r="U205" s="52"/>
      <c r="V205" s="52"/>
      <c r="W205" s="52"/>
      <c r="X205" s="52"/>
      <c r="Y205" s="22"/>
    </row>
    <row r="206" spans="1:25" ht="225">
      <c r="A206" s="122" t="s">
        <v>1043</v>
      </c>
      <c r="B206" s="112" t="s">
        <v>1044</v>
      </c>
      <c r="C206" s="112" t="s">
        <v>1044</v>
      </c>
      <c r="D206" s="112"/>
      <c r="E206" s="113" t="s">
        <v>1045</v>
      </c>
      <c r="F206" s="113" t="s">
        <v>1046</v>
      </c>
      <c r="G206" s="112" t="s">
        <v>975</v>
      </c>
      <c r="H206" s="48">
        <v>43285</v>
      </c>
      <c r="I206" s="52"/>
      <c r="J206" s="52"/>
      <c r="K206" s="52"/>
      <c r="L206" s="114" t="s">
        <v>203</v>
      </c>
      <c r="M206" s="50">
        <v>20</v>
      </c>
      <c r="N206" s="50">
        <v>0</v>
      </c>
      <c r="O206" s="112" t="s">
        <v>50</v>
      </c>
      <c r="P206" s="52"/>
      <c r="Q206" s="52"/>
      <c r="R206" s="52"/>
      <c r="S206" s="52"/>
      <c r="T206" s="52"/>
      <c r="U206" s="52"/>
      <c r="V206" s="52"/>
      <c r="W206" s="52"/>
      <c r="X206" s="52"/>
      <c r="Y206" s="22"/>
    </row>
    <row r="207" spans="1:25" ht="240">
      <c r="A207" s="122" t="s">
        <v>1047</v>
      </c>
      <c r="B207" s="112" t="s">
        <v>1048</v>
      </c>
      <c r="C207" s="112" t="s">
        <v>1048</v>
      </c>
      <c r="D207" s="112"/>
      <c r="E207" s="113" t="s">
        <v>1049</v>
      </c>
      <c r="F207" s="113" t="s">
        <v>1050</v>
      </c>
      <c r="G207" s="112" t="s">
        <v>975</v>
      </c>
      <c r="H207" s="48">
        <v>41960</v>
      </c>
      <c r="I207" s="52"/>
      <c r="J207" s="52"/>
      <c r="K207" s="52"/>
      <c r="L207" s="114" t="s">
        <v>203</v>
      </c>
      <c r="M207" s="50">
        <v>20</v>
      </c>
      <c r="N207" s="50">
        <v>0</v>
      </c>
      <c r="O207" s="112" t="s">
        <v>50</v>
      </c>
      <c r="P207" s="52"/>
      <c r="Q207" s="52"/>
      <c r="R207" s="52"/>
      <c r="S207" s="52"/>
      <c r="T207" s="52"/>
      <c r="U207" s="52"/>
      <c r="V207" s="52"/>
      <c r="W207" s="52"/>
      <c r="X207" s="52"/>
      <c r="Y207" s="22"/>
    </row>
    <row r="208" spans="1:25" ht="270">
      <c r="A208" s="122" t="s">
        <v>1051</v>
      </c>
      <c r="B208" s="112" t="s">
        <v>1052</v>
      </c>
      <c r="C208" s="112" t="s">
        <v>1052</v>
      </c>
      <c r="D208" s="112"/>
      <c r="E208" s="113" t="s">
        <v>1053</v>
      </c>
      <c r="F208" s="113" t="s">
        <v>1054</v>
      </c>
      <c r="G208" s="112" t="s">
        <v>975</v>
      </c>
      <c r="H208" s="48">
        <v>42088</v>
      </c>
      <c r="I208" s="52"/>
      <c r="J208" s="52"/>
      <c r="K208" s="52"/>
      <c r="L208" s="114" t="s">
        <v>204</v>
      </c>
      <c r="M208" s="50">
        <v>20</v>
      </c>
      <c r="N208" s="50">
        <v>0</v>
      </c>
      <c r="O208" s="112" t="s">
        <v>50</v>
      </c>
      <c r="P208" s="52"/>
      <c r="Q208" s="52"/>
      <c r="R208" s="52"/>
      <c r="S208" s="52"/>
      <c r="T208" s="52"/>
      <c r="U208" s="52"/>
      <c r="V208" s="52"/>
      <c r="W208" s="52"/>
      <c r="X208" s="52"/>
      <c r="Y208" s="22"/>
    </row>
    <row r="209" spans="1:25" ht="225">
      <c r="A209" s="108" t="s">
        <v>1055</v>
      </c>
      <c r="B209" s="112" t="s">
        <v>1056</v>
      </c>
      <c r="C209" s="112" t="s">
        <v>1056</v>
      </c>
      <c r="D209" s="112"/>
      <c r="E209" s="113" t="s">
        <v>1057</v>
      </c>
      <c r="F209" s="113" t="s">
        <v>1058</v>
      </c>
      <c r="G209" s="112" t="s">
        <v>975</v>
      </c>
      <c r="H209" s="48">
        <v>41445</v>
      </c>
      <c r="I209" s="52"/>
      <c r="J209" s="52"/>
      <c r="K209" s="52"/>
      <c r="L209" s="114" t="s">
        <v>204</v>
      </c>
      <c r="M209" s="50">
        <v>20</v>
      </c>
      <c r="N209" s="50">
        <v>0</v>
      </c>
      <c r="O209" s="112" t="s">
        <v>50</v>
      </c>
      <c r="P209" s="52"/>
      <c r="Q209" s="52"/>
      <c r="R209" s="52"/>
      <c r="S209" s="52"/>
      <c r="T209" s="52"/>
      <c r="U209" s="52"/>
      <c r="V209" s="52"/>
      <c r="W209" s="52"/>
      <c r="X209" s="52"/>
      <c r="Y209" s="22"/>
    </row>
    <row r="210" spans="1:25" ht="27">
      <c r="A210" s="1500" t="s">
        <v>1175</v>
      </c>
      <c r="B210" s="1501"/>
      <c r="C210" s="1501"/>
      <c r="D210" s="1501"/>
      <c r="E210" s="1501"/>
      <c r="F210" s="1501"/>
      <c r="G210" s="1501"/>
      <c r="H210" s="1501"/>
      <c r="I210" s="1501"/>
      <c r="J210" s="1501"/>
      <c r="K210" s="1501"/>
      <c r="L210" s="1501"/>
      <c r="M210" s="1501"/>
      <c r="N210" s="1501"/>
      <c r="O210" s="1501"/>
      <c r="P210" s="1501"/>
      <c r="Q210" s="1501"/>
      <c r="R210" s="1501"/>
      <c r="S210" s="1501"/>
      <c r="T210" s="1501"/>
      <c r="U210" s="1501"/>
      <c r="V210" s="1501"/>
      <c r="W210" s="1501"/>
      <c r="X210" s="1501"/>
      <c r="Y210" s="1502"/>
    </row>
    <row r="211" spans="1:25" ht="27">
      <c r="A211" s="1500" t="s">
        <v>1176</v>
      </c>
      <c r="B211" s="1501"/>
      <c r="C211" s="1501"/>
      <c r="D211" s="1501"/>
      <c r="E211" s="1501"/>
      <c r="F211" s="1501"/>
      <c r="G211" s="1501"/>
      <c r="H211" s="1501"/>
      <c r="I211" s="1501"/>
      <c r="J211" s="1501"/>
      <c r="K211" s="1501"/>
      <c r="L211" s="1501"/>
      <c r="M211" s="1501"/>
      <c r="N211" s="1501"/>
      <c r="O211" s="1501"/>
      <c r="P211" s="1501"/>
      <c r="Q211" s="1501"/>
      <c r="R211" s="1501"/>
      <c r="S211" s="1501"/>
      <c r="T211" s="1501"/>
      <c r="U211" s="1501"/>
      <c r="V211" s="1501"/>
      <c r="W211" s="1501"/>
      <c r="X211" s="1501"/>
      <c r="Y211" s="1502"/>
    </row>
    <row r="212" spans="1:25" ht="372">
      <c r="A212" s="134" t="s">
        <v>1177</v>
      </c>
      <c r="B212" s="135" t="s">
        <v>1178</v>
      </c>
      <c r="C212" s="134"/>
      <c r="D212" s="136"/>
      <c r="E212" s="137" t="s">
        <v>1179</v>
      </c>
      <c r="F212" s="138">
        <v>5260453548</v>
      </c>
      <c r="G212" s="134" t="s">
        <v>1180</v>
      </c>
      <c r="H212" s="139">
        <v>43193</v>
      </c>
      <c r="I212" s="139"/>
      <c r="J212" s="139"/>
      <c r="K212" s="134"/>
      <c r="L212" s="137" t="s">
        <v>36</v>
      </c>
      <c r="M212" s="134">
        <v>20</v>
      </c>
      <c r="N212" s="134"/>
      <c r="O212" s="134" t="s">
        <v>37</v>
      </c>
      <c r="P212" s="22"/>
      <c r="Q212" s="22"/>
      <c r="R212" s="22"/>
      <c r="S212" s="22"/>
      <c r="T212" s="22"/>
      <c r="U212" s="22"/>
      <c r="V212" s="22"/>
      <c r="W212" s="22"/>
      <c r="X212" s="22"/>
      <c r="Y212" s="22"/>
    </row>
    <row r="213" spans="1:25" ht="372">
      <c r="A213" s="134" t="s">
        <v>1181</v>
      </c>
      <c r="B213" s="134" t="s">
        <v>1182</v>
      </c>
      <c r="C213" s="134"/>
      <c r="D213" s="136"/>
      <c r="E213" s="137" t="s">
        <v>1183</v>
      </c>
      <c r="F213" s="138">
        <v>5257070545</v>
      </c>
      <c r="G213" s="134" t="s">
        <v>1180</v>
      </c>
      <c r="H213" s="139">
        <v>38330</v>
      </c>
      <c r="I213" s="139"/>
      <c r="J213" s="139"/>
      <c r="K213" s="134"/>
      <c r="L213" s="137" t="s">
        <v>36</v>
      </c>
      <c r="M213" s="134">
        <v>20</v>
      </c>
      <c r="N213" s="134"/>
      <c r="O213" s="134" t="s">
        <v>37</v>
      </c>
      <c r="P213" s="22"/>
      <c r="Q213" s="22"/>
      <c r="R213" s="22"/>
      <c r="S213" s="22"/>
      <c r="T213" s="22"/>
      <c r="U213" s="22"/>
      <c r="V213" s="22"/>
      <c r="W213" s="22"/>
      <c r="X213" s="22"/>
      <c r="Y213" s="22"/>
    </row>
    <row r="214" spans="1:25" ht="270.75">
      <c r="A214" s="134" t="s">
        <v>1184</v>
      </c>
      <c r="B214" s="134" t="s">
        <v>1185</v>
      </c>
      <c r="C214" s="134"/>
      <c r="D214" s="136"/>
      <c r="E214" s="137" t="s">
        <v>1186</v>
      </c>
      <c r="F214" s="138">
        <v>5250049230</v>
      </c>
      <c r="G214" s="134" t="s">
        <v>1187</v>
      </c>
      <c r="H214" s="139">
        <v>40214</v>
      </c>
      <c r="I214" s="139"/>
      <c r="J214" s="139"/>
      <c r="K214" s="134"/>
      <c r="L214" s="137" t="s">
        <v>36</v>
      </c>
      <c r="M214" s="134">
        <v>20</v>
      </c>
      <c r="N214" s="134"/>
      <c r="O214" s="134" t="s">
        <v>37</v>
      </c>
      <c r="P214" s="22"/>
      <c r="Q214" s="22"/>
      <c r="R214" s="22"/>
      <c r="S214" s="22"/>
      <c r="T214" s="22"/>
      <c r="U214" s="22"/>
      <c r="V214" s="22"/>
      <c r="W214" s="22"/>
      <c r="X214" s="22"/>
      <c r="Y214" s="22"/>
    </row>
    <row r="215" spans="1:25" ht="349.5">
      <c r="A215" s="140" t="s">
        <v>1188</v>
      </c>
      <c r="B215" s="134" t="s">
        <v>1189</v>
      </c>
      <c r="C215" s="134"/>
      <c r="D215" s="134"/>
      <c r="E215" s="137" t="s">
        <v>1190</v>
      </c>
      <c r="F215" s="137" t="s">
        <v>1191</v>
      </c>
      <c r="G215" s="141" t="s">
        <v>1192</v>
      </c>
      <c r="H215" s="139">
        <v>41739</v>
      </c>
      <c r="I215" s="139"/>
      <c r="J215" s="139"/>
      <c r="K215" s="134"/>
      <c r="L215" s="137" t="s">
        <v>36</v>
      </c>
      <c r="M215" s="142">
        <v>20</v>
      </c>
      <c r="N215" s="142"/>
      <c r="O215" s="134" t="s">
        <v>37</v>
      </c>
      <c r="P215" s="22"/>
      <c r="Q215" s="22"/>
      <c r="R215" s="22"/>
      <c r="S215" s="22"/>
      <c r="T215" s="22"/>
      <c r="U215" s="22"/>
      <c r="V215" s="22"/>
      <c r="W215" s="22"/>
      <c r="X215" s="22"/>
      <c r="Y215" s="22"/>
    </row>
    <row r="216" spans="1:25" ht="349.5">
      <c r="A216" s="140" t="s">
        <v>1193</v>
      </c>
      <c r="B216" s="134" t="s">
        <v>1194</v>
      </c>
      <c r="C216" s="134"/>
      <c r="D216" s="134"/>
      <c r="E216" s="137" t="s">
        <v>1195</v>
      </c>
      <c r="F216" s="137" t="s">
        <v>1196</v>
      </c>
      <c r="G216" s="141" t="s">
        <v>1192</v>
      </c>
      <c r="H216" s="139">
        <v>41779</v>
      </c>
      <c r="I216" s="139"/>
      <c r="J216" s="139"/>
      <c r="K216" s="134"/>
      <c r="L216" s="137" t="s">
        <v>36</v>
      </c>
      <c r="M216" s="142">
        <v>20</v>
      </c>
      <c r="N216" s="142"/>
      <c r="O216" s="134" t="s">
        <v>37</v>
      </c>
      <c r="P216" s="22"/>
      <c r="Q216" s="22"/>
      <c r="R216" s="22"/>
      <c r="S216" s="22"/>
      <c r="T216" s="22"/>
      <c r="U216" s="22"/>
      <c r="V216" s="22"/>
      <c r="W216" s="22"/>
      <c r="X216" s="22"/>
      <c r="Y216" s="22"/>
    </row>
    <row r="217" spans="1:25" ht="372">
      <c r="A217" s="140" t="s">
        <v>1197</v>
      </c>
      <c r="B217" s="134" t="s">
        <v>1198</v>
      </c>
      <c r="C217" s="134"/>
      <c r="D217" s="134"/>
      <c r="E217" s="137" t="s">
        <v>1199</v>
      </c>
      <c r="F217" s="137" t="s">
        <v>1200</v>
      </c>
      <c r="G217" s="141" t="s">
        <v>1180</v>
      </c>
      <c r="H217" s="139">
        <v>39104</v>
      </c>
      <c r="I217" s="139"/>
      <c r="J217" s="139"/>
      <c r="K217" s="134"/>
      <c r="L217" s="137" t="s">
        <v>39</v>
      </c>
      <c r="M217" s="142">
        <v>20</v>
      </c>
      <c r="N217" s="142"/>
      <c r="O217" s="134" t="s">
        <v>37</v>
      </c>
      <c r="P217" s="22"/>
      <c r="Q217" s="22"/>
      <c r="R217" s="22"/>
      <c r="S217" s="22"/>
      <c r="T217" s="22"/>
      <c r="U217" s="22"/>
      <c r="V217" s="22"/>
      <c r="W217" s="22"/>
      <c r="X217" s="22"/>
      <c r="Y217" s="22"/>
    </row>
    <row r="218" spans="1:25" ht="409.6">
      <c r="A218" s="140" t="s">
        <v>1201</v>
      </c>
      <c r="B218" s="134" t="s">
        <v>1202</v>
      </c>
      <c r="C218" s="134"/>
      <c r="D218" s="134"/>
      <c r="E218" s="137" t="s">
        <v>1203</v>
      </c>
      <c r="F218" s="137" t="s">
        <v>1204</v>
      </c>
      <c r="G218" s="141" t="s">
        <v>1205</v>
      </c>
      <c r="H218" s="139">
        <v>41088</v>
      </c>
      <c r="I218" s="139"/>
      <c r="J218" s="139"/>
      <c r="K218" s="134"/>
      <c r="L218" s="137" t="s">
        <v>39</v>
      </c>
      <c r="M218" s="142">
        <v>20</v>
      </c>
      <c r="N218" s="142"/>
      <c r="O218" s="134" t="s">
        <v>37</v>
      </c>
      <c r="P218" s="22"/>
      <c r="Q218" s="22"/>
      <c r="R218" s="22"/>
      <c r="S218" s="22"/>
      <c r="T218" s="22"/>
      <c r="U218" s="22"/>
      <c r="V218" s="22"/>
      <c r="W218" s="22"/>
      <c r="X218" s="22"/>
      <c r="Y218" s="22"/>
    </row>
    <row r="219" spans="1:25" ht="349.5">
      <c r="A219" s="140" t="s">
        <v>1206</v>
      </c>
      <c r="B219" s="134" t="s">
        <v>1207</v>
      </c>
      <c r="C219" s="134"/>
      <c r="D219" s="134"/>
      <c r="E219" s="137" t="s">
        <v>1208</v>
      </c>
      <c r="F219" s="137" t="s">
        <v>1209</v>
      </c>
      <c r="G219" s="141" t="s">
        <v>1192</v>
      </c>
      <c r="H219" s="139">
        <v>37587</v>
      </c>
      <c r="I219" s="139">
        <v>43026</v>
      </c>
      <c r="J219" s="139"/>
      <c r="K219" s="134"/>
      <c r="L219" s="137" t="s">
        <v>39</v>
      </c>
      <c r="M219" s="142">
        <v>20</v>
      </c>
      <c r="N219" s="142"/>
      <c r="O219" s="134" t="s">
        <v>37</v>
      </c>
      <c r="P219" s="22"/>
      <c r="Q219" s="22"/>
      <c r="R219" s="22"/>
      <c r="S219" s="22"/>
      <c r="T219" s="22"/>
      <c r="U219" s="22"/>
      <c r="V219" s="22"/>
      <c r="W219" s="22"/>
      <c r="X219" s="22"/>
      <c r="Y219" s="22"/>
    </row>
    <row r="220" spans="1:25" ht="372">
      <c r="A220" s="140" t="s">
        <v>1210</v>
      </c>
      <c r="B220" s="134" t="s">
        <v>1211</v>
      </c>
      <c r="C220" s="134"/>
      <c r="D220" s="134"/>
      <c r="E220" s="137" t="s">
        <v>1212</v>
      </c>
      <c r="F220" s="137" t="s">
        <v>1213</v>
      </c>
      <c r="G220" s="141" t="s">
        <v>1180</v>
      </c>
      <c r="H220" s="139">
        <v>40821</v>
      </c>
      <c r="I220" s="139">
        <v>42556</v>
      </c>
      <c r="J220" s="139"/>
      <c r="K220" s="134"/>
      <c r="L220" s="137" t="s">
        <v>39</v>
      </c>
      <c r="M220" s="142">
        <v>20</v>
      </c>
      <c r="N220" s="142"/>
      <c r="O220" s="134" t="s">
        <v>37</v>
      </c>
      <c r="P220" s="22"/>
      <c r="Q220" s="22"/>
      <c r="R220" s="22"/>
      <c r="S220" s="22"/>
      <c r="T220" s="22"/>
      <c r="U220" s="22"/>
      <c r="V220" s="22"/>
      <c r="W220" s="22"/>
      <c r="X220" s="22"/>
      <c r="Y220" s="22"/>
    </row>
    <row r="221" spans="1:25" ht="372">
      <c r="A221" s="140" t="s">
        <v>1214</v>
      </c>
      <c r="B221" s="134" t="s">
        <v>1215</v>
      </c>
      <c r="C221" s="134"/>
      <c r="D221" s="134"/>
      <c r="E221" s="137" t="s">
        <v>1216</v>
      </c>
      <c r="F221" s="137" t="s">
        <v>1217</v>
      </c>
      <c r="G221" s="141" t="s">
        <v>1180</v>
      </c>
      <c r="H221" s="139">
        <v>41185</v>
      </c>
      <c r="I221" s="139"/>
      <c r="J221" s="139"/>
      <c r="K221" s="134"/>
      <c r="L221" s="137" t="s">
        <v>39</v>
      </c>
      <c r="M221" s="142">
        <v>20</v>
      </c>
      <c r="N221" s="142"/>
      <c r="O221" s="134" t="s">
        <v>37</v>
      </c>
      <c r="P221" s="22"/>
      <c r="Q221" s="22"/>
      <c r="R221" s="22"/>
      <c r="S221" s="22"/>
      <c r="T221" s="22"/>
      <c r="U221" s="22"/>
      <c r="V221" s="22"/>
      <c r="W221" s="22"/>
      <c r="X221" s="22"/>
      <c r="Y221" s="22"/>
    </row>
    <row r="222" spans="1:25" ht="349.5">
      <c r="A222" s="140" t="s">
        <v>1218</v>
      </c>
      <c r="B222" s="134" t="s">
        <v>1219</v>
      </c>
      <c r="C222" s="134"/>
      <c r="D222" s="134"/>
      <c r="E222" s="137" t="s">
        <v>1220</v>
      </c>
      <c r="F222" s="137" t="s">
        <v>1221</v>
      </c>
      <c r="G222" s="141" t="s">
        <v>1192</v>
      </c>
      <c r="H222" s="139">
        <v>38315</v>
      </c>
      <c r="I222" s="139">
        <v>40753</v>
      </c>
      <c r="J222" s="139"/>
      <c r="K222" s="134"/>
      <c r="L222" s="137" t="s">
        <v>39</v>
      </c>
      <c r="M222" s="142">
        <v>20</v>
      </c>
      <c r="N222" s="142"/>
      <c r="O222" s="134" t="s">
        <v>37</v>
      </c>
      <c r="P222" s="22"/>
      <c r="Q222" s="22"/>
      <c r="R222" s="22"/>
      <c r="S222" s="22"/>
      <c r="T222" s="22"/>
      <c r="U222" s="22"/>
      <c r="V222" s="22"/>
      <c r="W222" s="22"/>
      <c r="X222" s="22"/>
      <c r="Y222" s="22"/>
    </row>
    <row r="223" spans="1:25" ht="372">
      <c r="A223" s="140" t="s">
        <v>1222</v>
      </c>
      <c r="B223" s="134" t="s">
        <v>1223</v>
      </c>
      <c r="C223" s="134"/>
      <c r="D223" s="134"/>
      <c r="E223" s="137" t="s">
        <v>1224</v>
      </c>
      <c r="F223" s="137" t="s">
        <v>1225</v>
      </c>
      <c r="G223" s="141" t="s">
        <v>1180</v>
      </c>
      <c r="H223" s="139">
        <v>37977</v>
      </c>
      <c r="I223" s="139"/>
      <c r="J223" s="139"/>
      <c r="K223" s="134"/>
      <c r="L223" s="137" t="s">
        <v>40</v>
      </c>
      <c r="M223" s="142">
        <v>20</v>
      </c>
      <c r="N223" s="142"/>
      <c r="O223" s="134" t="s">
        <v>37</v>
      </c>
      <c r="P223" s="22"/>
      <c r="Q223" s="22"/>
      <c r="R223" s="22"/>
      <c r="S223" s="22"/>
      <c r="T223" s="22"/>
      <c r="U223" s="22"/>
      <c r="V223" s="22"/>
      <c r="W223" s="22"/>
      <c r="X223" s="22"/>
      <c r="Y223" s="22"/>
    </row>
    <row r="224" spans="1:25" ht="349.5">
      <c r="A224" s="140" t="s">
        <v>1226</v>
      </c>
      <c r="B224" s="134" t="s">
        <v>1227</v>
      </c>
      <c r="C224" s="134"/>
      <c r="D224" s="134"/>
      <c r="E224" s="137" t="s">
        <v>1228</v>
      </c>
      <c r="F224" s="137" t="s">
        <v>1229</v>
      </c>
      <c r="G224" s="141" t="s">
        <v>1192</v>
      </c>
      <c r="H224" s="139">
        <v>42909</v>
      </c>
      <c r="I224" s="139"/>
      <c r="J224" s="139"/>
      <c r="K224" s="134"/>
      <c r="L224" s="137" t="s">
        <v>40</v>
      </c>
      <c r="M224" s="142">
        <v>20</v>
      </c>
      <c r="N224" s="142"/>
      <c r="O224" s="134" t="s">
        <v>37</v>
      </c>
      <c r="P224" s="22"/>
      <c r="Q224" s="22"/>
      <c r="R224" s="22"/>
      <c r="S224" s="22"/>
      <c r="T224" s="22"/>
      <c r="U224" s="22"/>
      <c r="V224" s="22"/>
      <c r="W224" s="22"/>
      <c r="X224" s="22"/>
      <c r="Y224" s="22"/>
    </row>
    <row r="225" spans="1:25" ht="372">
      <c r="A225" s="140" t="s">
        <v>1230</v>
      </c>
      <c r="B225" s="134" t="s">
        <v>1231</v>
      </c>
      <c r="C225" s="134"/>
      <c r="D225" s="134"/>
      <c r="E225" s="137" t="s">
        <v>1232</v>
      </c>
      <c r="F225" s="137" t="s">
        <v>1233</v>
      </c>
      <c r="G225" s="141" t="s">
        <v>1180</v>
      </c>
      <c r="H225" s="139">
        <v>39931</v>
      </c>
      <c r="I225" s="139"/>
      <c r="J225" s="139"/>
      <c r="K225" s="134"/>
      <c r="L225" s="137" t="s">
        <v>40</v>
      </c>
      <c r="M225" s="142">
        <v>20</v>
      </c>
      <c r="N225" s="142"/>
      <c r="O225" s="134" t="s">
        <v>37</v>
      </c>
      <c r="P225" s="22"/>
      <c r="Q225" s="22"/>
      <c r="R225" s="22"/>
      <c r="S225" s="22"/>
      <c r="T225" s="22"/>
      <c r="U225" s="22"/>
      <c r="V225" s="22"/>
      <c r="W225" s="22"/>
      <c r="X225" s="22"/>
      <c r="Y225" s="22"/>
    </row>
    <row r="226" spans="1:25" ht="372">
      <c r="A226" s="140" t="s">
        <v>1234</v>
      </c>
      <c r="B226" s="134" t="s">
        <v>1235</v>
      </c>
      <c r="C226" s="134"/>
      <c r="D226" s="134"/>
      <c r="E226" s="137" t="s">
        <v>1236</v>
      </c>
      <c r="F226" s="137" t="s">
        <v>1237</v>
      </c>
      <c r="G226" s="141" t="s">
        <v>1180</v>
      </c>
      <c r="H226" s="139">
        <v>37793</v>
      </c>
      <c r="I226" s="139"/>
      <c r="J226" s="139"/>
      <c r="K226" s="134"/>
      <c r="L226" s="137" t="s">
        <v>40</v>
      </c>
      <c r="M226" s="142">
        <v>20</v>
      </c>
      <c r="N226" s="142"/>
      <c r="O226" s="134" t="s">
        <v>37</v>
      </c>
      <c r="P226" s="22"/>
      <c r="Q226" s="22"/>
      <c r="R226" s="22"/>
      <c r="S226" s="22"/>
      <c r="T226" s="22"/>
      <c r="U226" s="22"/>
      <c r="V226" s="22"/>
      <c r="W226" s="22"/>
      <c r="X226" s="22"/>
      <c r="Y226" s="22"/>
    </row>
    <row r="227" spans="1:25" ht="349.5">
      <c r="A227" s="140" t="s">
        <v>1238</v>
      </c>
      <c r="B227" s="134" t="s">
        <v>1239</v>
      </c>
      <c r="C227" s="134"/>
      <c r="D227" s="134"/>
      <c r="E227" s="137" t="s">
        <v>1240</v>
      </c>
      <c r="F227" s="137" t="s">
        <v>1241</v>
      </c>
      <c r="G227" s="141" t="s">
        <v>1192</v>
      </c>
      <c r="H227" s="139">
        <v>37631</v>
      </c>
      <c r="I227" s="139">
        <v>41425</v>
      </c>
      <c r="J227" s="139"/>
      <c r="K227" s="134"/>
      <c r="L227" s="137" t="s">
        <v>40</v>
      </c>
      <c r="M227" s="142">
        <v>20</v>
      </c>
      <c r="N227" s="142"/>
      <c r="O227" s="134" t="s">
        <v>37</v>
      </c>
      <c r="P227" s="22"/>
      <c r="Q227" s="22"/>
      <c r="R227" s="22"/>
      <c r="S227" s="22"/>
      <c r="T227" s="22"/>
      <c r="U227" s="22"/>
      <c r="V227" s="22"/>
      <c r="W227" s="22"/>
      <c r="X227" s="22"/>
      <c r="Y227" s="22"/>
    </row>
    <row r="228" spans="1:25" ht="372">
      <c r="A228" s="140" t="s">
        <v>1242</v>
      </c>
      <c r="B228" s="134" t="s">
        <v>1243</v>
      </c>
      <c r="C228" s="134"/>
      <c r="D228" s="134"/>
      <c r="E228" s="137" t="s">
        <v>1244</v>
      </c>
      <c r="F228" s="137" t="s">
        <v>1245</v>
      </c>
      <c r="G228" s="141" t="s">
        <v>1180</v>
      </c>
      <c r="H228" s="139">
        <v>40585</v>
      </c>
      <c r="I228" s="139">
        <v>43097</v>
      </c>
      <c r="J228" s="139"/>
      <c r="K228" s="134"/>
      <c r="L228" s="137" t="s">
        <v>40</v>
      </c>
      <c r="M228" s="142">
        <v>20</v>
      </c>
      <c r="N228" s="142"/>
      <c r="O228" s="134" t="s">
        <v>37</v>
      </c>
      <c r="P228" s="22"/>
      <c r="Q228" s="22"/>
      <c r="R228" s="22"/>
      <c r="S228" s="22"/>
      <c r="T228" s="22"/>
      <c r="U228" s="22"/>
      <c r="V228" s="22"/>
      <c r="W228" s="22"/>
      <c r="X228" s="22"/>
      <c r="Y228" s="22"/>
    </row>
    <row r="229" spans="1:25" ht="409.6">
      <c r="A229" s="140" t="s">
        <v>1246</v>
      </c>
      <c r="B229" s="134" t="s">
        <v>1247</v>
      </c>
      <c r="C229" s="134"/>
      <c r="D229" s="134"/>
      <c r="E229" s="137" t="s">
        <v>1248</v>
      </c>
      <c r="F229" s="137" t="s">
        <v>1249</v>
      </c>
      <c r="G229" s="141" t="s">
        <v>1205</v>
      </c>
      <c r="H229" s="139">
        <v>41303</v>
      </c>
      <c r="I229" s="139">
        <v>43189</v>
      </c>
      <c r="J229" s="139"/>
      <c r="K229" s="134"/>
      <c r="L229" s="137" t="s">
        <v>41</v>
      </c>
      <c r="M229" s="142">
        <v>20</v>
      </c>
      <c r="N229" s="142"/>
      <c r="O229" s="134" t="s">
        <v>37</v>
      </c>
      <c r="P229" s="22"/>
      <c r="Q229" s="22"/>
      <c r="R229" s="22"/>
      <c r="S229" s="22"/>
      <c r="T229" s="22"/>
      <c r="U229" s="22"/>
      <c r="V229" s="22"/>
      <c r="W229" s="22"/>
      <c r="X229" s="22"/>
      <c r="Y229" s="22"/>
    </row>
    <row r="230" spans="1:25" ht="349.5">
      <c r="A230" s="140" t="s">
        <v>1250</v>
      </c>
      <c r="B230" s="134" t="s">
        <v>1251</v>
      </c>
      <c r="C230" s="134"/>
      <c r="D230" s="134"/>
      <c r="E230" s="137" t="s">
        <v>1252</v>
      </c>
      <c r="F230" s="137" t="s">
        <v>1253</v>
      </c>
      <c r="G230" s="141" t="s">
        <v>1192</v>
      </c>
      <c r="H230" s="139">
        <v>41885</v>
      </c>
      <c r="I230" s="139">
        <v>43259</v>
      </c>
      <c r="J230" s="139"/>
      <c r="K230" s="134"/>
      <c r="L230" s="137" t="s">
        <v>41</v>
      </c>
      <c r="M230" s="142">
        <v>20</v>
      </c>
      <c r="N230" s="142"/>
      <c r="O230" s="134" t="s">
        <v>37</v>
      </c>
      <c r="P230" s="22"/>
      <c r="Q230" s="22"/>
      <c r="R230" s="22"/>
      <c r="S230" s="22"/>
      <c r="T230" s="22"/>
      <c r="U230" s="22"/>
      <c r="V230" s="22"/>
      <c r="W230" s="22"/>
      <c r="X230" s="22"/>
      <c r="Y230" s="22"/>
    </row>
    <row r="231" spans="1:25" ht="372">
      <c r="A231" s="140" t="s">
        <v>1254</v>
      </c>
      <c r="B231" s="134" t="s">
        <v>1255</v>
      </c>
      <c r="C231" s="134"/>
      <c r="D231" s="134"/>
      <c r="E231" s="137" t="s">
        <v>1256</v>
      </c>
      <c r="F231" s="137" t="s">
        <v>1257</v>
      </c>
      <c r="G231" s="141" t="s">
        <v>1180</v>
      </c>
      <c r="H231" s="139">
        <v>37490</v>
      </c>
      <c r="I231" s="139">
        <v>41452</v>
      </c>
      <c r="J231" s="139"/>
      <c r="K231" s="134"/>
      <c r="L231" s="137" t="s">
        <v>41</v>
      </c>
      <c r="M231" s="142">
        <v>20</v>
      </c>
      <c r="N231" s="142"/>
      <c r="O231" s="134" t="s">
        <v>37</v>
      </c>
      <c r="P231" s="22"/>
      <c r="Q231" s="22"/>
      <c r="R231" s="22"/>
      <c r="S231" s="22"/>
      <c r="T231" s="22"/>
      <c r="U231" s="22"/>
      <c r="V231" s="22"/>
      <c r="W231" s="22"/>
      <c r="X231" s="22"/>
      <c r="Y231" s="22"/>
    </row>
    <row r="232" spans="1:25" ht="270.75">
      <c r="A232" s="140" t="s">
        <v>1258</v>
      </c>
      <c r="B232" s="134" t="s">
        <v>1259</v>
      </c>
      <c r="C232" s="134"/>
      <c r="D232" s="134"/>
      <c r="E232" s="137" t="s">
        <v>1260</v>
      </c>
      <c r="F232" s="137" t="s">
        <v>1261</v>
      </c>
      <c r="G232" s="141" t="s">
        <v>1187</v>
      </c>
      <c r="H232" s="139">
        <v>37685</v>
      </c>
      <c r="I232" s="139">
        <v>40417</v>
      </c>
      <c r="J232" s="139"/>
      <c r="K232" s="134"/>
      <c r="L232" s="137" t="s">
        <v>41</v>
      </c>
      <c r="M232" s="142">
        <v>20</v>
      </c>
      <c r="N232" s="142"/>
      <c r="O232" s="134" t="s">
        <v>37</v>
      </c>
      <c r="P232" s="22"/>
      <c r="Q232" s="22"/>
      <c r="R232" s="22"/>
      <c r="S232" s="22"/>
      <c r="T232" s="22"/>
      <c r="U232" s="22"/>
      <c r="V232" s="22"/>
      <c r="W232" s="22"/>
      <c r="X232" s="22"/>
      <c r="Y232" s="22"/>
    </row>
    <row r="233" spans="1:25" ht="372">
      <c r="A233" s="140" t="s">
        <v>1262</v>
      </c>
      <c r="B233" s="134" t="s">
        <v>1263</v>
      </c>
      <c r="C233" s="134"/>
      <c r="D233" s="134"/>
      <c r="E233" s="137" t="s">
        <v>1264</v>
      </c>
      <c r="F233" s="137" t="s">
        <v>1265</v>
      </c>
      <c r="G233" s="141" t="s">
        <v>1180</v>
      </c>
      <c r="H233" s="139">
        <v>38889</v>
      </c>
      <c r="I233" s="139">
        <v>40098</v>
      </c>
      <c r="J233" s="139"/>
      <c r="K233" s="134" t="s">
        <v>130</v>
      </c>
      <c r="L233" s="137" t="s">
        <v>42</v>
      </c>
      <c r="M233" s="142">
        <v>20</v>
      </c>
      <c r="N233" s="142"/>
      <c r="O233" s="134" t="s">
        <v>37</v>
      </c>
      <c r="P233" s="22"/>
      <c r="Q233" s="22"/>
      <c r="R233" s="22"/>
      <c r="S233" s="22"/>
      <c r="T233" s="22"/>
      <c r="U233" s="22"/>
      <c r="V233" s="22"/>
      <c r="W233" s="22"/>
      <c r="X233" s="22"/>
      <c r="Y233" s="22"/>
    </row>
    <row r="234" spans="1:25" ht="349.5">
      <c r="A234" s="140" t="s">
        <v>1266</v>
      </c>
      <c r="B234" s="134" t="s">
        <v>1267</v>
      </c>
      <c r="C234" s="134"/>
      <c r="D234" s="134"/>
      <c r="E234" s="137" t="s">
        <v>1268</v>
      </c>
      <c r="F234" s="137" t="s">
        <v>1269</v>
      </c>
      <c r="G234" s="141" t="s">
        <v>1192</v>
      </c>
      <c r="H234" s="139">
        <v>41900</v>
      </c>
      <c r="I234" s="139">
        <v>43171</v>
      </c>
      <c r="J234" s="139"/>
      <c r="K234" s="134"/>
      <c r="L234" s="137" t="s">
        <v>42</v>
      </c>
      <c r="M234" s="142">
        <v>20</v>
      </c>
      <c r="N234" s="142"/>
      <c r="O234" s="134" t="s">
        <v>37</v>
      </c>
      <c r="P234" s="22"/>
      <c r="Q234" s="22"/>
      <c r="R234" s="22"/>
      <c r="S234" s="22"/>
      <c r="T234" s="22"/>
      <c r="U234" s="22"/>
      <c r="V234" s="22"/>
      <c r="W234" s="22"/>
      <c r="X234" s="22"/>
      <c r="Y234" s="22"/>
    </row>
    <row r="235" spans="1:25" ht="349.5">
      <c r="A235" s="140" t="s">
        <v>1270</v>
      </c>
      <c r="B235" s="134" t="s">
        <v>1271</v>
      </c>
      <c r="C235" s="134"/>
      <c r="D235" s="134"/>
      <c r="E235" s="137" t="s">
        <v>1272</v>
      </c>
      <c r="F235" s="137" t="s">
        <v>1273</v>
      </c>
      <c r="G235" s="141" t="s">
        <v>1192</v>
      </c>
      <c r="H235" s="139">
        <v>41914</v>
      </c>
      <c r="I235" s="139"/>
      <c r="J235" s="139"/>
      <c r="K235" s="134"/>
      <c r="L235" s="137" t="s">
        <v>42</v>
      </c>
      <c r="M235" s="142">
        <v>20</v>
      </c>
      <c r="N235" s="142"/>
      <c r="O235" s="134" t="s">
        <v>37</v>
      </c>
      <c r="P235" s="22"/>
      <c r="Q235" s="22"/>
      <c r="R235" s="22"/>
      <c r="S235" s="22"/>
      <c r="T235" s="22"/>
      <c r="U235" s="22"/>
      <c r="V235" s="22"/>
      <c r="W235" s="22"/>
      <c r="X235" s="22"/>
      <c r="Y235" s="22"/>
    </row>
    <row r="236" spans="1:25" ht="349.5">
      <c r="A236" s="140" t="s">
        <v>1274</v>
      </c>
      <c r="B236" s="134" t="s">
        <v>1275</v>
      </c>
      <c r="C236" s="134"/>
      <c r="D236" s="134"/>
      <c r="E236" s="137" t="s">
        <v>1276</v>
      </c>
      <c r="F236" s="137" t="s">
        <v>1277</v>
      </c>
      <c r="G236" s="141" t="s">
        <v>1192</v>
      </c>
      <c r="H236" s="139">
        <v>37595</v>
      </c>
      <c r="I236" s="139">
        <v>42905</v>
      </c>
      <c r="J236" s="139"/>
      <c r="K236" s="134"/>
      <c r="L236" s="137" t="s">
        <v>42</v>
      </c>
      <c r="M236" s="142">
        <v>20</v>
      </c>
      <c r="N236" s="142"/>
      <c r="O236" s="134" t="s">
        <v>37</v>
      </c>
      <c r="P236" s="22"/>
      <c r="Q236" s="22"/>
      <c r="R236" s="22"/>
      <c r="S236" s="22"/>
      <c r="T236" s="22"/>
      <c r="U236" s="22"/>
      <c r="V236" s="22"/>
      <c r="W236" s="22"/>
      <c r="X236" s="22"/>
      <c r="Y236" s="22"/>
    </row>
    <row r="237" spans="1:25" ht="372">
      <c r="A237" s="140" t="s">
        <v>1278</v>
      </c>
      <c r="B237" s="134" t="s">
        <v>1279</v>
      </c>
      <c r="C237" s="134"/>
      <c r="D237" s="134"/>
      <c r="E237" s="137" t="s">
        <v>1280</v>
      </c>
      <c r="F237" s="137" t="s">
        <v>1281</v>
      </c>
      <c r="G237" s="141" t="s">
        <v>1180</v>
      </c>
      <c r="H237" s="139">
        <v>39163</v>
      </c>
      <c r="I237" s="139"/>
      <c r="J237" s="139"/>
      <c r="K237" s="134"/>
      <c r="L237" s="137" t="s">
        <v>43</v>
      </c>
      <c r="M237" s="142">
        <v>20</v>
      </c>
      <c r="N237" s="142"/>
      <c r="O237" s="134" t="s">
        <v>37</v>
      </c>
      <c r="P237" s="22"/>
      <c r="Q237" s="22"/>
      <c r="R237" s="22"/>
      <c r="S237" s="22"/>
      <c r="T237" s="22"/>
      <c r="U237" s="22"/>
      <c r="V237" s="22"/>
      <c r="W237" s="22"/>
      <c r="X237" s="22"/>
      <c r="Y237" s="22"/>
    </row>
    <row r="238" spans="1:25" ht="270.75">
      <c r="A238" s="140" t="s">
        <v>1282</v>
      </c>
      <c r="B238" s="134" t="s">
        <v>1283</v>
      </c>
      <c r="C238" s="134"/>
      <c r="D238" s="134"/>
      <c r="E238" s="137" t="s">
        <v>1284</v>
      </c>
      <c r="F238" s="137" t="s">
        <v>1285</v>
      </c>
      <c r="G238" s="141" t="s">
        <v>1187</v>
      </c>
      <c r="H238" s="139">
        <v>37611</v>
      </c>
      <c r="I238" s="139">
        <v>43542</v>
      </c>
      <c r="J238" s="139"/>
      <c r="K238" s="134"/>
      <c r="L238" s="137" t="s">
        <v>43</v>
      </c>
      <c r="M238" s="142">
        <v>20</v>
      </c>
      <c r="N238" s="142"/>
      <c r="O238" s="134" t="s">
        <v>37</v>
      </c>
      <c r="P238" s="22"/>
      <c r="Q238" s="22"/>
      <c r="R238" s="22"/>
      <c r="S238" s="22"/>
      <c r="T238" s="22"/>
      <c r="U238" s="22"/>
      <c r="V238" s="22"/>
      <c r="W238" s="22"/>
      <c r="X238" s="22"/>
      <c r="Y238" s="22"/>
    </row>
    <row r="239" spans="1:25" ht="372">
      <c r="A239" s="140" t="s">
        <v>1286</v>
      </c>
      <c r="B239" s="134" t="s">
        <v>1287</v>
      </c>
      <c r="C239" s="134"/>
      <c r="D239" s="134"/>
      <c r="E239" s="137" t="s">
        <v>1288</v>
      </c>
      <c r="F239" s="137" t="s">
        <v>1289</v>
      </c>
      <c r="G239" s="141" t="s">
        <v>1180</v>
      </c>
      <c r="H239" s="139">
        <v>41003</v>
      </c>
      <c r="I239" s="139"/>
      <c r="J239" s="139"/>
      <c r="K239" s="134"/>
      <c r="L239" s="137" t="s">
        <v>43</v>
      </c>
      <c r="M239" s="142">
        <v>20</v>
      </c>
      <c r="N239" s="142"/>
      <c r="O239" s="134" t="s">
        <v>37</v>
      </c>
      <c r="P239" s="22"/>
      <c r="Q239" s="22"/>
      <c r="R239" s="22"/>
      <c r="S239" s="22"/>
      <c r="T239" s="22"/>
      <c r="U239" s="22"/>
      <c r="V239" s="22"/>
      <c r="W239" s="22"/>
      <c r="X239" s="22"/>
      <c r="Y239" s="22"/>
    </row>
    <row r="240" spans="1:25" ht="349.5">
      <c r="A240" s="140" t="s">
        <v>1290</v>
      </c>
      <c r="B240" s="134" t="s">
        <v>1291</v>
      </c>
      <c r="C240" s="134"/>
      <c r="D240" s="134"/>
      <c r="E240" s="137" t="s">
        <v>1292</v>
      </c>
      <c r="F240" s="137" t="s">
        <v>1293</v>
      </c>
      <c r="G240" s="141" t="s">
        <v>1192</v>
      </c>
      <c r="H240" s="139">
        <v>40648</v>
      </c>
      <c r="I240" s="139"/>
      <c r="J240" s="139"/>
      <c r="K240" s="134"/>
      <c r="L240" s="137" t="s">
        <v>43</v>
      </c>
      <c r="M240" s="142">
        <v>20</v>
      </c>
      <c r="N240" s="142"/>
      <c r="O240" s="134" t="s">
        <v>37</v>
      </c>
      <c r="P240" s="22"/>
      <c r="Q240" s="22"/>
      <c r="R240" s="22"/>
      <c r="S240" s="22"/>
      <c r="T240" s="22"/>
      <c r="U240" s="22"/>
      <c r="V240" s="22"/>
      <c r="W240" s="22"/>
      <c r="X240" s="22"/>
      <c r="Y240" s="22"/>
    </row>
    <row r="241" spans="1:25" ht="409.6">
      <c r="A241" s="140" t="s">
        <v>1294</v>
      </c>
      <c r="B241" s="134" t="s">
        <v>1295</v>
      </c>
      <c r="C241" s="134"/>
      <c r="D241" s="134"/>
      <c r="E241" s="137" t="s">
        <v>1296</v>
      </c>
      <c r="F241" s="137" t="s">
        <v>1297</v>
      </c>
      <c r="G241" s="141" t="s">
        <v>1205</v>
      </c>
      <c r="H241" s="139">
        <v>43218</v>
      </c>
      <c r="I241" s="139"/>
      <c r="J241" s="139"/>
      <c r="K241" s="134"/>
      <c r="L241" s="137" t="s">
        <v>44</v>
      </c>
      <c r="M241" s="142">
        <v>20</v>
      </c>
      <c r="N241" s="142"/>
      <c r="O241" s="134" t="s">
        <v>37</v>
      </c>
      <c r="P241" s="22"/>
      <c r="Q241" s="22"/>
      <c r="R241" s="22"/>
      <c r="S241" s="22"/>
      <c r="T241" s="22"/>
      <c r="U241" s="22"/>
      <c r="V241" s="22"/>
      <c r="W241" s="22"/>
      <c r="X241" s="22"/>
      <c r="Y241" s="22"/>
    </row>
    <row r="242" spans="1:25" ht="372">
      <c r="A242" s="140" t="s">
        <v>1298</v>
      </c>
      <c r="B242" s="134" t="s">
        <v>1299</v>
      </c>
      <c r="C242" s="134"/>
      <c r="D242" s="134"/>
      <c r="E242" s="137" t="s">
        <v>1300</v>
      </c>
      <c r="F242" s="137" t="s">
        <v>1301</v>
      </c>
      <c r="G242" s="141" t="s">
        <v>1180</v>
      </c>
      <c r="H242" s="139">
        <v>37761</v>
      </c>
      <c r="I242" s="139"/>
      <c r="J242" s="139"/>
      <c r="K242" s="134"/>
      <c r="L242" s="137" t="s">
        <v>44</v>
      </c>
      <c r="M242" s="142">
        <v>20</v>
      </c>
      <c r="N242" s="142"/>
      <c r="O242" s="134" t="s">
        <v>37</v>
      </c>
      <c r="P242" s="22"/>
      <c r="Q242" s="22"/>
      <c r="R242" s="22"/>
      <c r="S242" s="22"/>
      <c r="T242" s="22"/>
      <c r="U242" s="22"/>
      <c r="V242" s="22"/>
      <c r="W242" s="22"/>
      <c r="X242" s="22"/>
      <c r="Y242" s="22"/>
    </row>
    <row r="243" spans="1:25" ht="349.5">
      <c r="A243" s="140" t="s">
        <v>1302</v>
      </c>
      <c r="B243" s="134" t="s">
        <v>1303</v>
      </c>
      <c r="C243" s="134"/>
      <c r="D243" s="134"/>
      <c r="E243" s="137" t="s">
        <v>1304</v>
      </c>
      <c r="F243" s="137" t="s">
        <v>1305</v>
      </c>
      <c r="G243" s="141" t="s">
        <v>1192</v>
      </c>
      <c r="H243" s="139">
        <v>41331</v>
      </c>
      <c r="I243" s="139"/>
      <c r="J243" s="139"/>
      <c r="K243" s="134"/>
      <c r="L243" s="137" t="s">
        <v>44</v>
      </c>
      <c r="M243" s="142">
        <v>20</v>
      </c>
      <c r="N243" s="142"/>
      <c r="O243" s="134" t="s">
        <v>37</v>
      </c>
      <c r="P243" s="22"/>
      <c r="Q243" s="22"/>
      <c r="R243" s="22"/>
      <c r="S243" s="22"/>
      <c r="T243" s="22"/>
      <c r="U243" s="22"/>
      <c r="V243" s="22"/>
      <c r="W243" s="22"/>
      <c r="X243" s="22"/>
      <c r="Y243" s="22"/>
    </row>
    <row r="244" spans="1:25" ht="270.75">
      <c r="A244" s="140" t="s">
        <v>1306</v>
      </c>
      <c r="B244" s="134" t="s">
        <v>1307</v>
      </c>
      <c r="C244" s="134"/>
      <c r="D244" s="134"/>
      <c r="E244" s="137" t="s">
        <v>1308</v>
      </c>
      <c r="F244" s="137" t="s">
        <v>1309</v>
      </c>
      <c r="G244" s="141" t="s">
        <v>1187</v>
      </c>
      <c r="H244" s="139">
        <v>37596</v>
      </c>
      <c r="I244" s="139">
        <v>42530</v>
      </c>
      <c r="J244" s="139"/>
      <c r="K244" s="134"/>
      <c r="L244" s="137" t="s">
        <v>44</v>
      </c>
      <c r="M244" s="142">
        <v>20</v>
      </c>
      <c r="N244" s="142"/>
      <c r="O244" s="134" t="s">
        <v>37</v>
      </c>
      <c r="P244" s="22"/>
      <c r="Q244" s="22"/>
      <c r="R244" s="22"/>
      <c r="S244" s="22"/>
      <c r="T244" s="22"/>
      <c r="U244" s="22"/>
      <c r="V244" s="22"/>
      <c r="W244" s="22"/>
      <c r="X244" s="22"/>
      <c r="Y244" s="22"/>
    </row>
    <row r="245" spans="1:25" ht="372">
      <c r="A245" s="140" t="s">
        <v>1310</v>
      </c>
      <c r="B245" s="134" t="s">
        <v>1311</v>
      </c>
      <c r="C245" s="134"/>
      <c r="D245" s="134"/>
      <c r="E245" s="137" t="s">
        <v>1312</v>
      </c>
      <c r="F245" s="137" t="s">
        <v>1313</v>
      </c>
      <c r="G245" s="141" t="s">
        <v>1180</v>
      </c>
      <c r="H245" s="139">
        <v>38988</v>
      </c>
      <c r="I245" s="139">
        <v>41502</v>
      </c>
      <c r="J245" s="139"/>
      <c r="K245" s="134"/>
      <c r="L245" s="137" t="s">
        <v>45</v>
      </c>
      <c r="M245" s="142">
        <v>20</v>
      </c>
      <c r="N245" s="142"/>
      <c r="O245" s="134" t="s">
        <v>37</v>
      </c>
      <c r="P245" s="22"/>
      <c r="Q245" s="22"/>
      <c r="R245" s="22"/>
      <c r="S245" s="22"/>
      <c r="T245" s="22"/>
      <c r="U245" s="22"/>
      <c r="V245" s="22"/>
      <c r="W245" s="22"/>
      <c r="X245" s="22"/>
      <c r="Y245" s="22"/>
    </row>
    <row r="246" spans="1:25" ht="349.5">
      <c r="A246" s="140" t="s">
        <v>1314</v>
      </c>
      <c r="B246" s="134" t="s">
        <v>1315</v>
      </c>
      <c r="C246" s="134"/>
      <c r="D246" s="134"/>
      <c r="E246" s="137" t="s">
        <v>1316</v>
      </c>
      <c r="F246" s="137" t="s">
        <v>1317</v>
      </c>
      <c r="G246" s="141" t="s">
        <v>1192</v>
      </c>
      <c r="H246" s="139">
        <v>39147</v>
      </c>
      <c r="I246" s="139"/>
      <c r="J246" s="139"/>
      <c r="K246" s="134"/>
      <c r="L246" s="137" t="s">
        <v>45</v>
      </c>
      <c r="M246" s="142">
        <v>20</v>
      </c>
      <c r="N246" s="142"/>
      <c r="O246" s="134" t="s">
        <v>37</v>
      </c>
      <c r="P246" s="22"/>
      <c r="Q246" s="22"/>
      <c r="R246" s="22"/>
      <c r="S246" s="22"/>
      <c r="T246" s="22"/>
      <c r="U246" s="22"/>
      <c r="V246" s="22"/>
      <c r="W246" s="22"/>
      <c r="X246" s="22"/>
      <c r="Y246" s="22"/>
    </row>
    <row r="247" spans="1:25" ht="372">
      <c r="A247" s="140" t="s">
        <v>1318</v>
      </c>
      <c r="B247" s="134" t="s">
        <v>1319</v>
      </c>
      <c r="C247" s="134"/>
      <c r="D247" s="134"/>
      <c r="E247" s="137" t="s">
        <v>1320</v>
      </c>
      <c r="F247" s="137" t="s">
        <v>1321</v>
      </c>
      <c r="G247" s="141" t="s">
        <v>1180</v>
      </c>
      <c r="H247" s="139">
        <v>42975</v>
      </c>
      <c r="I247" s="139"/>
      <c r="J247" s="139"/>
      <c r="K247" s="134"/>
      <c r="L247" s="137" t="s">
        <v>45</v>
      </c>
      <c r="M247" s="142">
        <v>20</v>
      </c>
      <c r="N247" s="142"/>
      <c r="O247" s="134" t="s">
        <v>37</v>
      </c>
      <c r="P247" s="22"/>
      <c r="Q247" s="22"/>
      <c r="R247" s="22"/>
      <c r="S247" s="22"/>
      <c r="T247" s="22"/>
      <c r="U247" s="22"/>
      <c r="V247" s="22"/>
      <c r="W247" s="22"/>
      <c r="X247" s="22"/>
      <c r="Y247" s="22"/>
    </row>
    <row r="248" spans="1:25" ht="349.5">
      <c r="A248" s="140" t="s">
        <v>1322</v>
      </c>
      <c r="B248" s="134" t="s">
        <v>1323</v>
      </c>
      <c r="C248" s="134"/>
      <c r="D248" s="134"/>
      <c r="E248" s="137" t="s">
        <v>1324</v>
      </c>
      <c r="F248" s="137" t="s">
        <v>1325</v>
      </c>
      <c r="G248" s="141" t="s">
        <v>1192</v>
      </c>
      <c r="H248" s="139">
        <v>42509</v>
      </c>
      <c r="I248" s="139"/>
      <c r="J248" s="139"/>
      <c r="K248" s="134"/>
      <c r="L248" s="137" t="s">
        <v>45</v>
      </c>
      <c r="M248" s="142">
        <v>20</v>
      </c>
      <c r="N248" s="142"/>
      <c r="O248" s="134" t="s">
        <v>37</v>
      </c>
      <c r="P248" s="22"/>
      <c r="Q248" s="22"/>
      <c r="R248" s="22"/>
      <c r="S248" s="22"/>
      <c r="T248" s="22"/>
      <c r="U248" s="22"/>
      <c r="V248" s="22"/>
      <c r="W248" s="22"/>
      <c r="X248" s="22"/>
      <c r="Y248" s="22"/>
    </row>
    <row r="249" spans="1:25" ht="372">
      <c r="A249" s="140" t="s">
        <v>1326</v>
      </c>
      <c r="B249" s="134" t="s">
        <v>1327</v>
      </c>
      <c r="C249" s="134"/>
      <c r="D249" s="134"/>
      <c r="E249" s="137" t="s">
        <v>1328</v>
      </c>
      <c r="F249" s="137" t="s">
        <v>1329</v>
      </c>
      <c r="G249" s="141" t="s">
        <v>1180</v>
      </c>
      <c r="H249" s="139">
        <v>37735</v>
      </c>
      <c r="I249" s="139"/>
      <c r="J249" s="139"/>
      <c r="K249" s="134"/>
      <c r="L249" s="137" t="s">
        <v>46</v>
      </c>
      <c r="M249" s="142">
        <v>20</v>
      </c>
      <c r="N249" s="142"/>
      <c r="O249" s="134" t="s">
        <v>37</v>
      </c>
      <c r="P249" s="22"/>
      <c r="Q249" s="22"/>
      <c r="R249" s="22"/>
      <c r="S249" s="22"/>
      <c r="T249" s="22"/>
      <c r="U249" s="22"/>
      <c r="V249" s="22"/>
      <c r="W249" s="22"/>
      <c r="X249" s="22"/>
      <c r="Y249" s="22"/>
    </row>
    <row r="250" spans="1:25" ht="349.5">
      <c r="A250" s="140" t="s">
        <v>1330</v>
      </c>
      <c r="B250" s="134" t="s">
        <v>1331</v>
      </c>
      <c r="C250" s="134"/>
      <c r="D250" s="134"/>
      <c r="E250" s="137" t="s">
        <v>1332</v>
      </c>
      <c r="F250" s="137" t="s">
        <v>1333</v>
      </c>
      <c r="G250" s="141" t="s">
        <v>1192</v>
      </c>
      <c r="H250" s="139">
        <v>42347</v>
      </c>
      <c r="I250" s="139"/>
      <c r="J250" s="139"/>
      <c r="K250" s="134"/>
      <c r="L250" s="137" t="s">
        <v>46</v>
      </c>
      <c r="M250" s="142">
        <v>20</v>
      </c>
      <c r="N250" s="142"/>
      <c r="O250" s="134" t="s">
        <v>37</v>
      </c>
      <c r="P250" s="22"/>
      <c r="Q250" s="22"/>
      <c r="R250" s="22"/>
      <c r="S250" s="22"/>
      <c r="T250" s="22"/>
      <c r="U250" s="22"/>
      <c r="V250" s="22"/>
      <c r="W250" s="22"/>
      <c r="X250" s="22"/>
      <c r="Y250" s="22"/>
    </row>
    <row r="251" spans="1:25" ht="372">
      <c r="A251" s="140" t="s">
        <v>1334</v>
      </c>
      <c r="B251" s="134" t="s">
        <v>1335</v>
      </c>
      <c r="C251" s="134"/>
      <c r="D251" s="134"/>
      <c r="E251" s="137" t="s">
        <v>1336</v>
      </c>
      <c r="F251" s="137" t="s">
        <v>1337</v>
      </c>
      <c r="G251" s="141" t="s">
        <v>1180</v>
      </c>
      <c r="H251" s="139">
        <v>38701</v>
      </c>
      <c r="I251" s="139">
        <v>42158</v>
      </c>
      <c r="J251" s="139"/>
      <c r="K251" s="134"/>
      <c r="L251" s="137" t="s">
        <v>46</v>
      </c>
      <c r="M251" s="142">
        <v>20</v>
      </c>
      <c r="N251" s="142"/>
      <c r="O251" s="134" t="s">
        <v>37</v>
      </c>
      <c r="P251" s="22"/>
      <c r="Q251" s="22"/>
      <c r="R251" s="22"/>
      <c r="S251" s="22"/>
      <c r="T251" s="22"/>
      <c r="U251" s="22"/>
      <c r="V251" s="22"/>
      <c r="W251" s="22"/>
      <c r="X251" s="22"/>
      <c r="Y251" s="22"/>
    </row>
    <row r="252" spans="1:25" ht="372">
      <c r="A252" s="140" t="s">
        <v>1338</v>
      </c>
      <c r="B252" s="134" t="s">
        <v>1339</v>
      </c>
      <c r="C252" s="134"/>
      <c r="D252" s="134"/>
      <c r="E252" s="137" t="s">
        <v>1340</v>
      </c>
      <c r="F252" s="137" t="s">
        <v>1341</v>
      </c>
      <c r="G252" s="141" t="s">
        <v>1180</v>
      </c>
      <c r="H252" s="139">
        <v>41557</v>
      </c>
      <c r="I252" s="139"/>
      <c r="J252" s="139"/>
      <c r="K252" s="134"/>
      <c r="L252" s="137" t="s">
        <v>46</v>
      </c>
      <c r="M252" s="142">
        <v>20</v>
      </c>
      <c r="N252" s="142"/>
      <c r="O252" s="134" t="s">
        <v>37</v>
      </c>
      <c r="P252" s="22"/>
      <c r="Q252" s="22"/>
      <c r="R252" s="22"/>
      <c r="S252" s="22"/>
      <c r="T252" s="22"/>
      <c r="U252" s="22"/>
      <c r="V252" s="22"/>
      <c r="W252" s="22"/>
      <c r="X252" s="22"/>
      <c r="Y252" s="22"/>
    </row>
    <row r="253" spans="1:25" ht="349.5">
      <c r="A253" s="140" t="s">
        <v>1342</v>
      </c>
      <c r="B253" s="134" t="s">
        <v>1343</v>
      </c>
      <c r="C253" s="134"/>
      <c r="D253" s="134"/>
      <c r="E253" s="137" t="s">
        <v>1344</v>
      </c>
      <c r="F253" s="137" t="s">
        <v>1345</v>
      </c>
      <c r="G253" s="141" t="s">
        <v>1192</v>
      </c>
      <c r="H253" s="139">
        <v>37621</v>
      </c>
      <c r="I253" s="139" t="s">
        <v>1346</v>
      </c>
      <c r="J253" s="139"/>
      <c r="K253" s="134"/>
      <c r="L253" s="137" t="s">
        <v>46</v>
      </c>
      <c r="M253" s="142">
        <v>20</v>
      </c>
      <c r="N253" s="142"/>
      <c r="O253" s="134" t="s">
        <v>37</v>
      </c>
      <c r="P253" s="22"/>
      <c r="Q253" s="22"/>
      <c r="R253" s="22"/>
      <c r="S253" s="22"/>
      <c r="T253" s="22"/>
      <c r="U253" s="22"/>
      <c r="V253" s="22"/>
      <c r="W253" s="22"/>
      <c r="X253" s="22"/>
      <c r="Y253" s="22"/>
    </row>
    <row r="254" spans="1:25" ht="372">
      <c r="A254" s="140" t="s">
        <v>1347</v>
      </c>
      <c r="B254" s="134" t="s">
        <v>1348</v>
      </c>
      <c r="C254" s="134"/>
      <c r="D254" s="134"/>
      <c r="E254" s="137" t="s">
        <v>1349</v>
      </c>
      <c r="F254" s="137" t="s">
        <v>1350</v>
      </c>
      <c r="G254" s="141" t="s">
        <v>1180</v>
      </c>
      <c r="H254" s="139">
        <v>43336</v>
      </c>
      <c r="I254" s="139"/>
      <c r="J254" s="139"/>
      <c r="K254" s="134"/>
      <c r="L254" s="137" t="s">
        <v>46</v>
      </c>
      <c r="M254" s="142">
        <v>20</v>
      </c>
      <c r="N254" s="142"/>
      <c r="O254" s="134" t="s">
        <v>37</v>
      </c>
      <c r="P254" s="22"/>
      <c r="Q254" s="22"/>
      <c r="R254" s="22"/>
      <c r="S254" s="22"/>
      <c r="T254" s="22"/>
      <c r="U254" s="22"/>
      <c r="V254" s="22"/>
      <c r="W254" s="22"/>
      <c r="X254" s="22"/>
      <c r="Y254" s="22"/>
    </row>
    <row r="255" spans="1:25" ht="349.5">
      <c r="A255" s="140" t="s">
        <v>1351</v>
      </c>
      <c r="B255" s="134" t="s">
        <v>1352</v>
      </c>
      <c r="C255" s="134"/>
      <c r="D255" s="134"/>
      <c r="E255" s="137" t="s">
        <v>1353</v>
      </c>
      <c r="F255" s="137" t="s">
        <v>1354</v>
      </c>
      <c r="G255" s="141" t="s">
        <v>1192</v>
      </c>
      <c r="H255" s="139">
        <v>41771</v>
      </c>
      <c r="I255" s="139"/>
      <c r="J255" s="139"/>
      <c r="K255" s="134"/>
      <c r="L255" s="137" t="s">
        <v>47</v>
      </c>
      <c r="M255" s="142">
        <v>20</v>
      </c>
      <c r="N255" s="142"/>
      <c r="O255" s="134" t="s">
        <v>37</v>
      </c>
      <c r="P255" s="22"/>
      <c r="Q255" s="22"/>
      <c r="R255" s="22"/>
      <c r="S255" s="22"/>
      <c r="T255" s="22"/>
      <c r="U255" s="22"/>
      <c r="V255" s="22"/>
      <c r="W255" s="22"/>
      <c r="X255" s="22"/>
      <c r="Y255" s="22"/>
    </row>
    <row r="256" spans="1:25" ht="372">
      <c r="A256" s="140" t="s">
        <v>1355</v>
      </c>
      <c r="B256" s="134" t="s">
        <v>1356</v>
      </c>
      <c r="C256" s="134"/>
      <c r="D256" s="134"/>
      <c r="E256" s="137" t="s">
        <v>1357</v>
      </c>
      <c r="F256" s="137" t="s">
        <v>1358</v>
      </c>
      <c r="G256" s="141" t="s">
        <v>1180</v>
      </c>
      <c r="H256" s="139">
        <v>41799</v>
      </c>
      <c r="I256" s="139"/>
      <c r="J256" s="139"/>
      <c r="K256" s="134"/>
      <c r="L256" s="137" t="s">
        <v>47</v>
      </c>
      <c r="M256" s="142">
        <v>20</v>
      </c>
      <c r="N256" s="142"/>
      <c r="O256" s="134" t="s">
        <v>37</v>
      </c>
      <c r="P256" s="22"/>
      <c r="Q256" s="22"/>
      <c r="R256" s="22"/>
      <c r="S256" s="22"/>
      <c r="T256" s="22"/>
      <c r="U256" s="22"/>
      <c r="V256" s="22"/>
      <c r="W256" s="22"/>
      <c r="X256" s="22"/>
      <c r="Y256" s="22"/>
    </row>
    <row r="257" spans="1:25" ht="372">
      <c r="A257" s="140" t="s">
        <v>1359</v>
      </c>
      <c r="B257" s="134" t="s">
        <v>1360</v>
      </c>
      <c r="C257" s="134"/>
      <c r="D257" s="134"/>
      <c r="E257" s="137" t="s">
        <v>1361</v>
      </c>
      <c r="F257" s="137" t="s">
        <v>1362</v>
      </c>
      <c r="G257" s="141" t="s">
        <v>1180</v>
      </c>
      <c r="H257" s="139">
        <v>43543</v>
      </c>
      <c r="I257" s="139"/>
      <c r="J257" s="139"/>
      <c r="K257" s="134"/>
      <c r="L257" s="137" t="s">
        <v>47</v>
      </c>
      <c r="M257" s="142">
        <v>20</v>
      </c>
      <c r="N257" s="142"/>
      <c r="O257" s="134" t="s">
        <v>37</v>
      </c>
      <c r="P257" s="22"/>
      <c r="Q257" s="22"/>
      <c r="R257" s="22"/>
      <c r="S257" s="22"/>
      <c r="T257" s="22"/>
      <c r="U257" s="22"/>
      <c r="V257" s="22"/>
      <c r="W257" s="22"/>
      <c r="X257" s="22"/>
      <c r="Y257" s="22"/>
    </row>
    <row r="258" spans="1:25" ht="349.5">
      <c r="A258" s="140" t="s">
        <v>1363</v>
      </c>
      <c r="B258" s="134" t="s">
        <v>1364</v>
      </c>
      <c r="C258" s="134"/>
      <c r="D258" s="134"/>
      <c r="E258" s="137" t="s">
        <v>1365</v>
      </c>
      <c r="F258" s="137" t="s">
        <v>1366</v>
      </c>
      <c r="G258" s="141" t="s">
        <v>1192</v>
      </c>
      <c r="H258" s="139">
        <v>37621</v>
      </c>
      <c r="I258" s="139"/>
      <c r="J258" s="139"/>
      <c r="K258" s="134"/>
      <c r="L258" s="137" t="s">
        <v>47</v>
      </c>
      <c r="M258" s="142">
        <v>20</v>
      </c>
      <c r="N258" s="142"/>
      <c r="O258" s="134" t="s">
        <v>37</v>
      </c>
      <c r="P258" s="22"/>
      <c r="Q258" s="22"/>
      <c r="R258" s="22"/>
      <c r="S258" s="22"/>
      <c r="T258" s="22"/>
      <c r="U258" s="22"/>
      <c r="V258" s="22"/>
      <c r="W258" s="22"/>
      <c r="X258" s="22"/>
      <c r="Y258" s="22"/>
    </row>
    <row r="259" spans="1:25" ht="372">
      <c r="A259" s="140" t="s">
        <v>1367</v>
      </c>
      <c r="B259" s="134" t="s">
        <v>1368</v>
      </c>
      <c r="C259" s="134"/>
      <c r="D259" s="134"/>
      <c r="E259" s="137" t="s">
        <v>1369</v>
      </c>
      <c r="F259" s="137" t="s">
        <v>1370</v>
      </c>
      <c r="G259" s="141" t="s">
        <v>1180</v>
      </c>
      <c r="H259" s="139">
        <v>41018</v>
      </c>
      <c r="I259" s="139"/>
      <c r="J259" s="139"/>
      <c r="K259" s="134"/>
      <c r="L259" s="137" t="s">
        <v>47</v>
      </c>
      <c r="M259" s="142">
        <v>20</v>
      </c>
      <c r="N259" s="142"/>
      <c r="O259" s="134" t="s">
        <v>37</v>
      </c>
      <c r="P259" s="22"/>
      <c r="Q259" s="22"/>
      <c r="R259" s="22"/>
      <c r="S259" s="22"/>
      <c r="T259" s="22"/>
      <c r="U259" s="22"/>
      <c r="V259" s="22"/>
      <c r="W259" s="22"/>
      <c r="X259" s="22"/>
      <c r="Y259" s="22"/>
    </row>
    <row r="260" spans="1:25" ht="372">
      <c r="A260" s="140" t="s">
        <v>1371</v>
      </c>
      <c r="B260" s="134" t="s">
        <v>1372</v>
      </c>
      <c r="C260" s="134"/>
      <c r="D260" s="134"/>
      <c r="E260" s="137" t="s">
        <v>1373</v>
      </c>
      <c r="F260" s="137" t="s">
        <v>1374</v>
      </c>
      <c r="G260" s="141" t="s">
        <v>1180</v>
      </c>
      <c r="H260" s="139">
        <v>40648</v>
      </c>
      <c r="I260" s="139"/>
      <c r="J260" s="139"/>
      <c r="K260" s="134"/>
      <c r="L260" s="137" t="s">
        <v>47</v>
      </c>
      <c r="M260" s="142">
        <v>20</v>
      </c>
      <c r="N260" s="142"/>
      <c r="O260" s="134" t="s">
        <v>37</v>
      </c>
      <c r="P260" s="22"/>
      <c r="Q260" s="22"/>
      <c r="R260" s="22"/>
      <c r="S260" s="22"/>
      <c r="T260" s="22"/>
      <c r="U260" s="22"/>
      <c r="V260" s="22"/>
      <c r="W260" s="22"/>
      <c r="X260" s="22"/>
      <c r="Y260" s="22"/>
    </row>
    <row r="261" spans="1:25" ht="349.5">
      <c r="A261" s="140" t="s">
        <v>1375</v>
      </c>
      <c r="B261" s="134" t="s">
        <v>1376</v>
      </c>
      <c r="C261" s="134"/>
      <c r="D261" s="134"/>
      <c r="E261" s="137" t="s">
        <v>1377</v>
      </c>
      <c r="F261" s="137" t="s">
        <v>1378</v>
      </c>
      <c r="G261" s="141" t="s">
        <v>1192</v>
      </c>
      <c r="H261" s="139">
        <v>43004</v>
      </c>
      <c r="I261" s="139"/>
      <c r="J261" s="139"/>
      <c r="K261" s="134"/>
      <c r="L261" s="137" t="s">
        <v>48</v>
      </c>
      <c r="M261" s="142">
        <v>20</v>
      </c>
      <c r="N261" s="142"/>
      <c r="O261" s="134" t="s">
        <v>37</v>
      </c>
      <c r="P261" s="22"/>
      <c r="Q261" s="22"/>
      <c r="R261" s="22"/>
      <c r="S261" s="22"/>
      <c r="T261" s="22"/>
      <c r="U261" s="22"/>
      <c r="V261" s="22"/>
      <c r="W261" s="22"/>
      <c r="X261" s="22"/>
      <c r="Y261" s="22"/>
    </row>
    <row r="262" spans="1:25" ht="349.5">
      <c r="A262" s="140" t="s">
        <v>1379</v>
      </c>
      <c r="B262" s="134" t="s">
        <v>1380</v>
      </c>
      <c r="C262" s="134"/>
      <c r="D262" s="134"/>
      <c r="E262" s="137" t="s">
        <v>1381</v>
      </c>
      <c r="F262" s="137" t="s">
        <v>1382</v>
      </c>
      <c r="G262" s="141" t="s">
        <v>1192</v>
      </c>
      <c r="H262" s="139">
        <v>42965</v>
      </c>
      <c r="I262" s="139"/>
      <c r="J262" s="139"/>
      <c r="K262" s="134"/>
      <c r="L262" s="137" t="s">
        <v>48</v>
      </c>
      <c r="M262" s="142">
        <v>20</v>
      </c>
      <c r="N262" s="142"/>
      <c r="O262" s="134" t="s">
        <v>37</v>
      </c>
      <c r="P262" s="22"/>
      <c r="Q262" s="22"/>
      <c r="R262" s="22"/>
      <c r="S262" s="22"/>
      <c r="T262" s="22"/>
      <c r="U262" s="22"/>
      <c r="V262" s="22"/>
      <c r="W262" s="22"/>
      <c r="X262" s="22"/>
      <c r="Y262" s="22"/>
    </row>
    <row r="263" spans="1:25" ht="372">
      <c r="A263" s="140" t="s">
        <v>1383</v>
      </c>
      <c r="B263" s="134" t="s">
        <v>1384</v>
      </c>
      <c r="C263" s="134"/>
      <c r="D263" s="134"/>
      <c r="E263" s="137" t="s">
        <v>1385</v>
      </c>
      <c r="F263" s="137" t="s">
        <v>1386</v>
      </c>
      <c r="G263" s="141" t="s">
        <v>1180</v>
      </c>
      <c r="H263" s="139">
        <v>43759</v>
      </c>
      <c r="I263" s="139"/>
      <c r="J263" s="139"/>
      <c r="K263" s="134"/>
      <c r="L263" s="137" t="s">
        <v>48</v>
      </c>
      <c r="M263" s="142">
        <v>20</v>
      </c>
      <c r="N263" s="142"/>
      <c r="O263" s="134" t="s">
        <v>37</v>
      </c>
      <c r="P263" s="22"/>
      <c r="Q263" s="22"/>
      <c r="R263" s="22"/>
      <c r="S263" s="22"/>
      <c r="T263" s="22"/>
      <c r="U263" s="22"/>
      <c r="V263" s="22"/>
      <c r="W263" s="22"/>
      <c r="X263" s="22"/>
      <c r="Y263" s="22"/>
    </row>
    <row r="264" spans="1:25" ht="349.5">
      <c r="A264" s="140" t="s">
        <v>1387</v>
      </c>
      <c r="B264" s="134" t="s">
        <v>1388</v>
      </c>
      <c r="C264" s="134"/>
      <c r="D264" s="134"/>
      <c r="E264" s="137" t="s">
        <v>1389</v>
      </c>
      <c r="F264" s="137" t="s">
        <v>1390</v>
      </c>
      <c r="G264" s="141" t="s">
        <v>1192</v>
      </c>
      <c r="H264" s="139">
        <v>40778</v>
      </c>
      <c r="I264" s="139"/>
      <c r="J264" s="139"/>
      <c r="K264" s="134"/>
      <c r="L264" s="137" t="s">
        <v>48</v>
      </c>
      <c r="M264" s="142">
        <v>20</v>
      </c>
      <c r="N264" s="142"/>
      <c r="O264" s="134" t="s">
        <v>37</v>
      </c>
      <c r="P264" s="22"/>
      <c r="Q264" s="22"/>
      <c r="R264" s="22"/>
      <c r="S264" s="22"/>
      <c r="T264" s="22"/>
      <c r="U264" s="22"/>
      <c r="V264" s="22"/>
      <c r="W264" s="22"/>
      <c r="X264" s="22"/>
      <c r="Y264" s="22"/>
    </row>
    <row r="265" spans="1:25" ht="349.5">
      <c r="A265" s="140" t="s">
        <v>1391</v>
      </c>
      <c r="B265" s="134" t="s">
        <v>1392</v>
      </c>
      <c r="C265" s="134"/>
      <c r="D265" s="134"/>
      <c r="E265" s="137" t="s">
        <v>1393</v>
      </c>
      <c r="F265" s="137" t="s">
        <v>1394</v>
      </c>
      <c r="G265" s="141" t="s">
        <v>1192</v>
      </c>
      <c r="H265" s="139">
        <v>41316</v>
      </c>
      <c r="I265" s="139"/>
      <c r="J265" s="139"/>
      <c r="K265" s="134"/>
      <c r="L265" s="137" t="s">
        <v>48</v>
      </c>
      <c r="M265" s="142">
        <v>20</v>
      </c>
      <c r="N265" s="142"/>
      <c r="O265" s="134" t="s">
        <v>37</v>
      </c>
      <c r="P265" s="22"/>
      <c r="Q265" s="22"/>
      <c r="R265" s="22"/>
      <c r="S265" s="22"/>
      <c r="T265" s="22"/>
      <c r="U265" s="22"/>
      <c r="V265" s="22"/>
      <c r="W265" s="22"/>
      <c r="X265" s="22"/>
      <c r="Y265" s="22"/>
    </row>
    <row r="266" spans="1:25" ht="27">
      <c r="A266" s="1500" t="s">
        <v>1395</v>
      </c>
      <c r="B266" s="1501"/>
      <c r="C266" s="1501"/>
      <c r="D266" s="1501"/>
      <c r="E266" s="1501"/>
      <c r="F266" s="1501"/>
      <c r="G266" s="1501"/>
      <c r="H266" s="1501"/>
      <c r="I266" s="1501"/>
      <c r="J266" s="1501"/>
      <c r="K266" s="1501"/>
      <c r="L266" s="1501"/>
      <c r="M266" s="1501"/>
      <c r="N266" s="1501"/>
      <c r="O266" s="1501"/>
      <c r="P266" s="1501"/>
      <c r="Q266" s="1501"/>
      <c r="R266" s="1501"/>
      <c r="S266" s="1501"/>
      <c r="T266" s="1501"/>
      <c r="U266" s="1501"/>
      <c r="V266" s="1501"/>
      <c r="W266" s="1501"/>
      <c r="X266" s="1501"/>
      <c r="Y266" s="1502"/>
    </row>
    <row r="267" spans="1:25" ht="409.5">
      <c r="A267" s="143" t="s">
        <v>1396</v>
      </c>
      <c r="B267" s="144" t="s">
        <v>1397</v>
      </c>
      <c r="C267" s="144" t="s">
        <v>1397</v>
      </c>
      <c r="D267" s="145"/>
      <c r="E267" s="146">
        <v>1120200003681</v>
      </c>
      <c r="F267" s="147" t="s">
        <v>1398</v>
      </c>
      <c r="G267" s="148" t="s">
        <v>1399</v>
      </c>
      <c r="H267" s="149">
        <v>41130</v>
      </c>
      <c r="I267" s="150"/>
      <c r="J267" s="150"/>
      <c r="K267" s="151" t="s">
        <v>1400</v>
      </c>
      <c r="L267" s="145" t="s">
        <v>94</v>
      </c>
      <c r="M267" s="152">
        <v>20</v>
      </c>
      <c r="N267" s="153"/>
      <c r="O267" s="145" t="s">
        <v>37</v>
      </c>
      <c r="P267" s="154"/>
      <c r="Q267" s="155"/>
      <c r="R267" s="156"/>
      <c r="S267" s="156"/>
      <c r="T267" s="155"/>
      <c r="U267" s="155"/>
      <c r="V267" s="155"/>
      <c r="W267" s="16"/>
      <c r="X267" s="16"/>
      <c r="Y267" s="16"/>
    </row>
    <row r="268" spans="1:25" ht="409.6">
      <c r="A268" s="144" t="s">
        <v>1401</v>
      </c>
      <c r="B268" s="144" t="s">
        <v>1402</v>
      </c>
      <c r="C268" s="144" t="s">
        <v>1402</v>
      </c>
      <c r="D268" s="157"/>
      <c r="E268" s="158">
        <v>1120200002647</v>
      </c>
      <c r="F268" s="147" t="s">
        <v>1403</v>
      </c>
      <c r="G268" s="144" t="s">
        <v>1404</v>
      </c>
      <c r="H268" s="159">
        <v>41068</v>
      </c>
      <c r="I268" s="157"/>
      <c r="J268" s="157"/>
      <c r="K268" s="144" t="s">
        <v>1405</v>
      </c>
      <c r="L268" s="145" t="s">
        <v>94</v>
      </c>
      <c r="M268" s="152">
        <v>20</v>
      </c>
      <c r="N268" s="153"/>
      <c r="O268" s="145" t="s">
        <v>37</v>
      </c>
      <c r="P268" s="154"/>
      <c r="Q268" s="155"/>
      <c r="R268" s="156"/>
      <c r="S268" s="156"/>
      <c r="T268" s="155"/>
      <c r="U268" s="155"/>
      <c r="V268" s="155"/>
      <c r="W268" s="16"/>
      <c r="X268" s="16"/>
      <c r="Y268" s="16"/>
    </row>
    <row r="269" spans="1:25" ht="409.6">
      <c r="A269" s="143" t="s">
        <v>1406</v>
      </c>
      <c r="B269" s="144" t="s">
        <v>1407</v>
      </c>
      <c r="C269" s="144" t="s">
        <v>1407</v>
      </c>
      <c r="D269" s="157"/>
      <c r="E269" s="158">
        <v>1150280018316</v>
      </c>
      <c r="F269" s="147" t="s">
        <v>1408</v>
      </c>
      <c r="G269" s="144" t="s">
        <v>1404</v>
      </c>
      <c r="H269" s="149">
        <v>42088</v>
      </c>
      <c r="I269" s="157"/>
      <c r="J269" s="157"/>
      <c r="K269" s="144" t="s">
        <v>1405</v>
      </c>
      <c r="L269" s="145" t="s">
        <v>94</v>
      </c>
      <c r="M269" s="152">
        <v>20</v>
      </c>
      <c r="N269" s="153"/>
      <c r="O269" s="145" t="s">
        <v>37</v>
      </c>
      <c r="P269" s="160"/>
      <c r="Q269" s="160"/>
      <c r="R269" s="160"/>
      <c r="S269" s="160"/>
      <c r="T269" s="160"/>
      <c r="U269" s="160"/>
      <c r="V269" s="160"/>
      <c r="W269" s="21"/>
      <c r="X269" s="21"/>
      <c r="Y269" s="21"/>
    </row>
    <row r="270" spans="1:25" ht="409.5">
      <c r="A270" s="143" t="s">
        <v>1409</v>
      </c>
      <c r="B270" s="144" t="s">
        <v>1410</v>
      </c>
      <c r="C270" s="144" t="s">
        <v>1410</v>
      </c>
      <c r="D270" s="157"/>
      <c r="E270" s="158">
        <v>1040200004283</v>
      </c>
      <c r="F270" s="147" t="s">
        <v>1411</v>
      </c>
      <c r="G270" s="148" t="s">
        <v>1412</v>
      </c>
      <c r="H270" s="149">
        <v>38124</v>
      </c>
      <c r="I270" s="157"/>
      <c r="J270" s="157"/>
      <c r="K270" s="151" t="s">
        <v>1413</v>
      </c>
      <c r="L270" s="145" t="s">
        <v>137</v>
      </c>
      <c r="M270" s="152">
        <v>20</v>
      </c>
      <c r="N270" s="153"/>
      <c r="O270" s="145" t="s">
        <v>37</v>
      </c>
      <c r="P270" s="160"/>
      <c r="Q270" s="160"/>
      <c r="R270" s="160"/>
      <c r="S270" s="160"/>
      <c r="T270" s="160"/>
      <c r="U270" s="160"/>
      <c r="V270" s="160"/>
      <c r="W270" s="21"/>
      <c r="X270" s="21"/>
      <c r="Y270" s="21"/>
    </row>
    <row r="271" spans="1:25" ht="409.6">
      <c r="A271" s="143" t="s">
        <v>1414</v>
      </c>
      <c r="B271" s="144" t="s">
        <v>1415</v>
      </c>
      <c r="C271" s="144" t="s">
        <v>1415</v>
      </c>
      <c r="D271" s="157"/>
      <c r="E271" s="158">
        <v>1020202281439</v>
      </c>
      <c r="F271" s="161" t="s">
        <v>1416</v>
      </c>
      <c r="G271" s="144" t="s">
        <v>1404</v>
      </c>
      <c r="H271" s="150">
        <v>37554</v>
      </c>
      <c r="I271" s="157"/>
      <c r="J271" s="157"/>
      <c r="K271" s="144" t="s">
        <v>1405</v>
      </c>
      <c r="L271" s="145" t="s">
        <v>137</v>
      </c>
      <c r="M271" s="152">
        <v>20</v>
      </c>
      <c r="N271" s="153"/>
      <c r="O271" s="145" t="s">
        <v>37</v>
      </c>
      <c r="P271" s="160"/>
      <c r="Q271" s="160"/>
      <c r="R271" s="160"/>
      <c r="S271" s="160"/>
      <c r="T271" s="160"/>
      <c r="U271" s="160"/>
      <c r="V271" s="160"/>
      <c r="W271" s="21"/>
      <c r="X271" s="21"/>
      <c r="Y271" s="21"/>
    </row>
    <row r="272" spans="1:25" ht="409.6">
      <c r="A272" s="143" t="s">
        <v>1417</v>
      </c>
      <c r="B272" s="144" t="s">
        <v>1418</v>
      </c>
      <c r="C272" s="144" t="s">
        <v>1418</v>
      </c>
      <c r="D272" s="157"/>
      <c r="E272" s="158">
        <v>1030203904334</v>
      </c>
      <c r="F272" s="147" t="s">
        <v>1419</v>
      </c>
      <c r="G272" s="144" t="s">
        <v>1404</v>
      </c>
      <c r="H272" s="149">
        <v>37677</v>
      </c>
      <c r="I272" s="157"/>
      <c r="J272" s="157"/>
      <c r="K272" s="144" t="s">
        <v>1405</v>
      </c>
      <c r="L272" s="145" t="s">
        <v>137</v>
      </c>
      <c r="M272" s="152">
        <v>20</v>
      </c>
      <c r="N272" s="153"/>
      <c r="O272" s="145" t="s">
        <v>37</v>
      </c>
      <c r="P272" s="160"/>
      <c r="Q272" s="160"/>
      <c r="R272" s="160"/>
      <c r="S272" s="160"/>
      <c r="T272" s="160"/>
      <c r="U272" s="160"/>
      <c r="V272" s="160"/>
      <c r="W272" s="21"/>
      <c r="X272" s="21"/>
      <c r="Y272" s="21"/>
    </row>
    <row r="273" spans="1:25" ht="409.5">
      <c r="A273" s="143" t="s">
        <v>1420</v>
      </c>
      <c r="B273" s="144" t="s">
        <v>1421</v>
      </c>
      <c r="C273" s="144" t="s">
        <v>1421</v>
      </c>
      <c r="D273" s="157"/>
      <c r="E273" s="146">
        <v>1020201756618</v>
      </c>
      <c r="F273" s="161" t="s">
        <v>1422</v>
      </c>
      <c r="G273" s="148" t="s">
        <v>1412</v>
      </c>
      <c r="H273" s="149">
        <v>37572</v>
      </c>
      <c r="I273" s="157"/>
      <c r="J273" s="157"/>
      <c r="K273" s="151" t="s">
        <v>1413</v>
      </c>
      <c r="L273" s="145" t="s">
        <v>137</v>
      </c>
      <c r="M273" s="152">
        <v>20</v>
      </c>
      <c r="N273" s="153"/>
      <c r="O273" s="145" t="s">
        <v>37</v>
      </c>
      <c r="P273" s="160"/>
      <c r="Q273" s="160"/>
      <c r="R273" s="160"/>
      <c r="S273" s="160"/>
      <c r="T273" s="160"/>
      <c r="U273" s="160"/>
      <c r="V273" s="160"/>
      <c r="W273" s="21"/>
      <c r="X273" s="21"/>
      <c r="Y273" s="21"/>
    </row>
    <row r="274" spans="1:25" ht="409.5">
      <c r="A274" s="143" t="s">
        <v>1423</v>
      </c>
      <c r="B274" s="144" t="s">
        <v>1424</v>
      </c>
      <c r="C274" s="144" t="s">
        <v>1424</v>
      </c>
      <c r="D274" s="157"/>
      <c r="E274" s="158">
        <v>1030200012083</v>
      </c>
      <c r="F274" s="161" t="s">
        <v>1425</v>
      </c>
      <c r="G274" s="148" t="s">
        <v>1412</v>
      </c>
      <c r="H274" s="149">
        <v>37683</v>
      </c>
      <c r="I274" s="157"/>
      <c r="J274" s="157"/>
      <c r="K274" s="151" t="s">
        <v>1413</v>
      </c>
      <c r="L274" s="145" t="s">
        <v>1426</v>
      </c>
      <c r="M274" s="152">
        <v>20</v>
      </c>
      <c r="N274" s="153"/>
      <c r="O274" s="145" t="s">
        <v>37</v>
      </c>
      <c r="P274" s="160"/>
      <c r="Q274" s="160"/>
      <c r="R274" s="160"/>
      <c r="S274" s="160"/>
      <c r="T274" s="160"/>
      <c r="U274" s="160"/>
      <c r="V274" s="160"/>
      <c r="W274" s="21"/>
      <c r="X274" s="21"/>
      <c r="Y274" s="21"/>
    </row>
    <row r="275" spans="1:25" ht="409.6">
      <c r="A275" s="143" t="s">
        <v>1427</v>
      </c>
      <c r="B275" s="144" t="s">
        <v>1428</v>
      </c>
      <c r="C275" s="144" t="s">
        <v>1428</v>
      </c>
      <c r="D275" s="157"/>
      <c r="E275" s="146">
        <v>1020202867145</v>
      </c>
      <c r="F275" s="161" t="s">
        <v>1429</v>
      </c>
      <c r="G275" s="144" t="s">
        <v>1404</v>
      </c>
      <c r="H275" s="149">
        <v>37603</v>
      </c>
      <c r="I275" s="157"/>
      <c r="J275" s="157"/>
      <c r="K275" s="144" t="s">
        <v>1405</v>
      </c>
      <c r="L275" s="145" t="s">
        <v>1426</v>
      </c>
      <c r="M275" s="152">
        <v>20</v>
      </c>
      <c r="N275" s="153"/>
      <c r="O275" s="145" t="s">
        <v>37</v>
      </c>
      <c r="P275" s="160"/>
      <c r="Q275" s="160"/>
      <c r="R275" s="160"/>
      <c r="S275" s="160"/>
      <c r="T275" s="160"/>
      <c r="U275" s="160"/>
      <c r="V275" s="160"/>
      <c r="W275" s="21"/>
      <c r="X275" s="21"/>
      <c r="Y275" s="21"/>
    </row>
    <row r="276" spans="1:25" ht="409.6">
      <c r="A276" s="143" t="s">
        <v>1430</v>
      </c>
      <c r="B276" s="144" t="s">
        <v>1431</v>
      </c>
      <c r="C276" s="144" t="s">
        <v>1431</v>
      </c>
      <c r="D276" s="157"/>
      <c r="E276" s="158">
        <v>1030203422754</v>
      </c>
      <c r="F276" s="161" t="s">
        <v>1432</v>
      </c>
      <c r="G276" s="144" t="s">
        <v>1404</v>
      </c>
      <c r="H276" s="149">
        <v>37648</v>
      </c>
      <c r="I276" s="157"/>
      <c r="J276" s="157"/>
      <c r="K276" s="144" t="s">
        <v>1405</v>
      </c>
      <c r="L276" s="145" t="s">
        <v>1426</v>
      </c>
      <c r="M276" s="152">
        <v>20</v>
      </c>
      <c r="N276" s="153"/>
      <c r="O276" s="145" t="s">
        <v>37</v>
      </c>
      <c r="P276" s="160"/>
      <c r="Q276" s="160"/>
      <c r="R276" s="160"/>
      <c r="S276" s="160"/>
      <c r="T276" s="160"/>
      <c r="U276" s="160"/>
      <c r="V276" s="160"/>
      <c r="W276" s="21"/>
      <c r="X276" s="21"/>
      <c r="Y276" s="21"/>
    </row>
    <row r="277" spans="1:25" ht="409.5">
      <c r="A277" s="162" t="s">
        <v>1433</v>
      </c>
      <c r="B277" s="144" t="s">
        <v>1434</v>
      </c>
      <c r="C277" s="144" t="s">
        <v>1434</v>
      </c>
      <c r="D277" s="157"/>
      <c r="E277" s="146">
        <v>1130200000380</v>
      </c>
      <c r="F277" s="161" t="s">
        <v>1435</v>
      </c>
      <c r="G277" s="148" t="s">
        <v>1399</v>
      </c>
      <c r="H277" s="149" t="s">
        <v>1436</v>
      </c>
      <c r="I277" s="157"/>
      <c r="J277" s="157"/>
      <c r="K277" s="151" t="s">
        <v>1400</v>
      </c>
      <c r="L277" s="145" t="s">
        <v>1426</v>
      </c>
      <c r="M277" s="152">
        <v>20</v>
      </c>
      <c r="N277" s="153"/>
      <c r="O277" s="145" t="s">
        <v>37</v>
      </c>
      <c r="P277" s="160"/>
      <c r="Q277" s="160"/>
      <c r="R277" s="160"/>
      <c r="S277" s="160"/>
      <c r="T277" s="160"/>
      <c r="U277" s="160"/>
      <c r="V277" s="160"/>
      <c r="W277" s="21"/>
      <c r="X277" s="21"/>
      <c r="Y277" s="21"/>
    </row>
    <row r="278" spans="1:25" ht="409.6">
      <c r="A278" s="162" t="s">
        <v>1437</v>
      </c>
      <c r="B278" s="144" t="s">
        <v>1438</v>
      </c>
      <c r="C278" s="144" t="s">
        <v>1438</v>
      </c>
      <c r="D278" s="157"/>
      <c r="E278" s="146">
        <v>1030200011676</v>
      </c>
      <c r="F278" s="161" t="s">
        <v>1439</v>
      </c>
      <c r="G278" s="163" t="s">
        <v>1440</v>
      </c>
      <c r="H278" s="150">
        <v>37681</v>
      </c>
      <c r="I278" s="157"/>
      <c r="J278" s="157"/>
      <c r="K278" s="151" t="s">
        <v>1441</v>
      </c>
      <c r="L278" s="145" t="s">
        <v>125</v>
      </c>
      <c r="M278" s="152">
        <v>20</v>
      </c>
      <c r="N278" s="153"/>
      <c r="O278" s="145" t="s">
        <v>37</v>
      </c>
      <c r="P278" s="160"/>
      <c r="Q278" s="160"/>
      <c r="R278" s="160"/>
      <c r="S278" s="160"/>
      <c r="T278" s="160"/>
      <c r="U278" s="160"/>
      <c r="V278" s="160"/>
      <c r="W278" s="21"/>
      <c r="X278" s="21"/>
      <c r="Y278" s="21"/>
    </row>
    <row r="279" spans="1:25" ht="409.5">
      <c r="A279" s="143" t="s">
        <v>1442</v>
      </c>
      <c r="B279" s="144" t="s">
        <v>1443</v>
      </c>
      <c r="C279" s="144" t="s">
        <v>1443</v>
      </c>
      <c r="D279" s="157"/>
      <c r="E279" s="158">
        <v>1030200011368</v>
      </c>
      <c r="F279" s="161" t="s">
        <v>1444</v>
      </c>
      <c r="G279" s="148" t="s">
        <v>1412</v>
      </c>
      <c r="H279" s="149">
        <v>37681</v>
      </c>
      <c r="I279" s="157"/>
      <c r="J279" s="157"/>
      <c r="K279" s="151" t="s">
        <v>1413</v>
      </c>
      <c r="L279" s="145" t="s">
        <v>125</v>
      </c>
      <c r="M279" s="152">
        <v>20</v>
      </c>
      <c r="N279" s="153"/>
      <c r="O279" s="145" t="s">
        <v>37</v>
      </c>
      <c r="P279" s="160"/>
      <c r="Q279" s="160"/>
      <c r="R279" s="160"/>
      <c r="S279" s="160"/>
      <c r="T279" s="160"/>
      <c r="U279" s="160"/>
      <c r="V279" s="160"/>
      <c r="W279" s="21"/>
      <c r="X279" s="21"/>
      <c r="Y279" s="21"/>
    </row>
    <row r="280" spans="1:25" ht="409.6">
      <c r="A280" s="143" t="s">
        <v>1445</v>
      </c>
      <c r="B280" s="144" t="s">
        <v>1446</v>
      </c>
      <c r="C280" s="144" t="s">
        <v>1446</v>
      </c>
      <c r="D280" s="157"/>
      <c r="E280" s="158">
        <v>1020203223765</v>
      </c>
      <c r="F280" s="161" t="s">
        <v>1447</v>
      </c>
      <c r="G280" s="144" t="s">
        <v>1404</v>
      </c>
      <c r="H280" s="149">
        <v>37579</v>
      </c>
      <c r="I280" s="157"/>
      <c r="J280" s="157"/>
      <c r="K280" s="144" t="s">
        <v>1405</v>
      </c>
      <c r="L280" s="145" t="s">
        <v>125</v>
      </c>
      <c r="M280" s="152">
        <v>20</v>
      </c>
      <c r="N280" s="153"/>
      <c r="O280" s="145" t="s">
        <v>37</v>
      </c>
      <c r="P280" s="160"/>
      <c r="Q280" s="160"/>
      <c r="R280" s="160"/>
      <c r="S280" s="160"/>
      <c r="T280" s="160"/>
      <c r="U280" s="160"/>
      <c r="V280" s="160"/>
      <c r="W280" s="21"/>
      <c r="X280" s="21"/>
      <c r="Y280" s="21"/>
    </row>
    <row r="281" spans="1:25" ht="409.6">
      <c r="A281" s="143" t="s">
        <v>1448</v>
      </c>
      <c r="B281" s="144" t="s">
        <v>1449</v>
      </c>
      <c r="C281" s="144" t="s">
        <v>1449</v>
      </c>
      <c r="D281" s="157"/>
      <c r="E281" s="146">
        <v>1020202082955</v>
      </c>
      <c r="F281" s="161" t="s">
        <v>1450</v>
      </c>
      <c r="G281" s="144" t="s">
        <v>1404</v>
      </c>
      <c r="H281" s="149">
        <v>37551</v>
      </c>
      <c r="I281" s="157"/>
      <c r="J281" s="157"/>
      <c r="K281" s="144" t="s">
        <v>1405</v>
      </c>
      <c r="L281" s="145" t="s">
        <v>125</v>
      </c>
      <c r="M281" s="152">
        <v>20</v>
      </c>
      <c r="N281" s="153"/>
      <c r="O281" s="145" t="s">
        <v>37</v>
      </c>
      <c r="P281" s="160"/>
      <c r="Q281" s="160"/>
      <c r="R281" s="160"/>
      <c r="S281" s="160"/>
      <c r="T281" s="160"/>
      <c r="U281" s="160"/>
      <c r="V281" s="160"/>
      <c r="W281" s="21"/>
      <c r="X281" s="21"/>
      <c r="Y281" s="21"/>
    </row>
    <row r="282" spans="1:25" ht="409.6">
      <c r="A282" s="163" t="s">
        <v>1451</v>
      </c>
      <c r="B282" s="144" t="s">
        <v>1452</v>
      </c>
      <c r="C282" s="144" t="s">
        <v>1452</v>
      </c>
      <c r="D282" s="157"/>
      <c r="E282" s="146">
        <v>1020200006023</v>
      </c>
      <c r="F282" s="161" t="s">
        <v>1453</v>
      </c>
      <c r="G282" s="163" t="s">
        <v>1440</v>
      </c>
      <c r="H282" s="149">
        <v>37612</v>
      </c>
      <c r="I282" s="157"/>
      <c r="J282" s="157"/>
      <c r="K282" s="151" t="s">
        <v>1441</v>
      </c>
      <c r="L282" s="145" t="s">
        <v>1454</v>
      </c>
      <c r="M282" s="152">
        <v>20</v>
      </c>
      <c r="N282" s="153"/>
      <c r="O282" s="145" t="s">
        <v>37</v>
      </c>
      <c r="P282" s="160"/>
      <c r="Q282" s="160"/>
      <c r="R282" s="160"/>
      <c r="S282" s="160"/>
      <c r="T282" s="160"/>
      <c r="U282" s="160"/>
      <c r="V282" s="160"/>
      <c r="W282" s="21"/>
      <c r="X282" s="21"/>
      <c r="Y282" s="21"/>
    </row>
    <row r="283" spans="1:25" ht="409.6">
      <c r="A283" s="143" t="s">
        <v>1455</v>
      </c>
      <c r="B283" s="144" t="s">
        <v>1456</v>
      </c>
      <c r="C283" s="144" t="s">
        <v>1456</v>
      </c>
      <c r="D283" s="157"/>
      <c r="E283" s="158">
        <v>1120200002790</v>
      </c>
      <c r="F283" s="161" t="s">
        <v>1457</v>
      </c>
      <c r="G283" s="144" t="s">
        <v>1404</v>
      </c>
      <c r="H283" s="149">
        <v>41081</v>
      </c>
      <c r="I283" s="157"/>
      <c r="J283" s="157"/>
      <c r="K283" s="144" t="s">
        <v>1405</v>
      </c>
      <c r="L283" s="145" t="s">
        <v>1454</v>
      </c>
      <c r="M283" s="152">
        <v>20</v>
      </c>
      <c r="N283" s="153"/>
      <c r="O283" s="145" t="s">
        <v>37</v>
      </c>
      <c r="P283" s="160"/>
      <c r="Q283" s="160"/>
      <c r="R283" s="160"/>
      <c r="S283" s="160"/>
      <c r="T283" s="160"/>
      <c r="U283" s="160"/>
      <c r="V283" s="160"/>
      <c r="W283" s="21"/>
      <c r="X283" s="21"/>
      <c r="Y283" s="21"/>
    </row>
    <row r="284" spans="1:25" ht="409.6">
      <c r="A284" s="144" t="s">
        <v>1458</v>
      </c>
      <c r="B284" s="144" t="s">
        <v>1459</v>
      </c>
      <c r="C284" s="144" t="s">
        <v>1459</v>
      </c>
      <c r="D284" s="157"/>
      <c r="E284" s="158">
        <v>1100200001098</v>
      </c>
      <c r="F284" s="161" t="s">
        <v>1460</v>
      </c>
      <c r="G284" s="144" t="s">
        <v>1404</v>
      </c>
      <c r="H284" s="149">
        <v>40283</v>
      </c>
      <c r="I284" s="157"/>
      <c r="J284" s="157"/>
      <c r="K284" s="144" t="s">
        <v>1405</v>
      </c>
      <c r="L284" s="145" t="s">
        <v>1454</v>
      </c>
      <c r="M284" s="152">
        <v>20</v>
      </c>
      <c r="N284" s="153"/>
      <c r="O284" s="145" t="s">
        <v>37</v>
      </c>
      <c r="P284" s="160"/>
      <c r="Q284" s="160"/>
      <c r="R284" s="160"/>
      <c r="S284" s="160"/>
      <c r="T284" s="160"/>
      <c r="U284" s="160"/>
      <c r="V284" s="160"/>
      <c r="W284" s="21"/>
      <c r="X284" s="21"/>
      <c r="Y284" s="21"/>
    </row>
    <row r="285" spans="1:25" ht="409.5">
      <c r="A285" s="143" t="s">
        <v>1461</v>
      </c>
      <c r="B285" s="144" t="s">
        <v>1462</v>
      </c>
      <c r="C285" s="144" t="s">
        <v>1462</v>
      </c>
      <c r="D285" s="157"/>
      <c r="E285" s="146">
        <v>1030200022533</v>
      </c>
      <c r="F285" s="161" t="s">
        <v>1463</v>
      </c>
      <c r="G285" s="148" t="s">
        <v>1412</v>
      </c>
      <c r="H285" s="149">
        <v>37789</v>
      </c>
      <c r="I285" s="157"/>
      <c r="J285" s="157"/>
      <c r="K285" s="151" t="s">
        <v>1413</v>
      </c>
      <c r="L285" s="145" t="s">
        <v>1454</v>
      </c>
      <c r="M285" s="152">
        <v>20</v>
      </c>
      <c r="N285" s="153"/>
      <c r="O285" s="145" t="s">
        <v>37</v>
      </c>
      <c r="P285" s="160"/>
      <c r="Q285" s="160"/>
      <c r="R285" s="160"/>
      <c r="S285" s="160"/>
      <c r="T285" s="160"/>
      <c r="U285" s="160"/>
      <c r="V285" s="160"/>
      <c r="W285" s="21"/>
      <c r="X285" s="21"/>
      <c r="Y285" s="21"/>
    </row>
    <row r="286" spans="1:25" ht="409.6">
      <c r="A286" s="143" t="s">
        <v>1464</v>
      </c>
      <c r="B286" s="144" t="s">
        <v>1465</v>
      </c>
      <c r="C286" s="144" t="s">
        <v>1465</v>
      </c>
      <c r="D286" s="157"/>
      <c r="E286" s="158">
        <v>1090200001737</v>
      </c>
      <c r="F286" s="161" t="s">
        <v>1466</v>
      </c>
      <c r="G286" s="144" t="s">
        <v>1404</v>
      </c>
      <c r="H286" s="149">
        <v>39994</v>
      </c>
      <c r="I286" s="157"/>
      <c r="J286" s="157"/>
      <c r="K286" s="144" t="s">
        <v>1405</v>
      </c>
      <c r="L286" s="145" t="s">
        <v>1454</v>
      </c>
      <c r="M286" s="152">
        <v>20</v>
      </c>
      <c r="N286" s="153"/>
      <c r="O286" s="145" t="s">
        <v>37</v>
      </c>
      <c r="P286" s="160"/>
      <c r="Q286" s="160"/>
      <c r="R286" s="160"/>
      <c r="S286" s="160"/>
      <c r="T286" s="160"/>
      <c r="U286" s="160"/>
      <c r="V286" s="160"/>
      <c r="W286" s="21"/>
      <c r="X286" s="21"/>
      <c r="Y286" s="21"/>
    </row>
    <row r="287" spans="1:25" ht="409.6">
      <c r="A287" s="143" t="s">
        <v>1467</v>
      </c>
      <c r="B287" s="144" t="s">
        <v>1468</v>
      </c>
      <c r="C287" s="144" t="s">
        <v>1468</v>
      </c>
      <c r="D287" s="157"/>
      <c r="E287" s="158">
        <v>1020201811090</v>
      </c>
      <c r="F287" s="161" t="s">
        <v>1469</v>
      </c>
      <c r="G287" s="144" t="s">
        <v>1404</v>
      </c>
      <c r="H287" s="149">
        <v>37511</v>
      </c>
      <c r="I287" s="157"/>
      <c r="J287" s="157"/>
      <c r="K287" s="144" t="s">
        <v>1405</v>
      </c>
      <c r="L287" s="145" t="s">
        <v>256</v>
      </c>
      <c r="M287" s="152">
        <v>20</v>
      </c>
      <c r="N287" s="153"/>
      <c r="O287" s="145" t="s">
        <v>37</v>
      </c>
      <c r="P287" s="160"/>
      <c r="Q287" s="160"/>
      <c r="R287" s="160"/>
      <c r="S287" s="160"/>
      <c r="T287" s="160"/>
      <c r="U287" s="160"/>
      <c r="V287" s="160"/>
      <c r="W287" s="21"/>
      <c r="X287" s="21"/>
      <c r="Y287" s="21"/>
    </row>
    <row r="288" spans="1:25" ht="409.6">
      <c r="A288" s="143" t="s">
        <v>1470</v>
      </c>
      <c r="B288" s="144" t="s">
        <v>1471</v>
      </c>
      <c r="C288" s="144" t="s">
        <v>1471</v>
      </c>
      <c r="D288" s="157"/>
      <c r="E288" s="146">
        <v>1040203921691</v>
      </c>
      <c r="F288" s="161" t="s">
        <v>1472</v>
      </c>
      <c r="G288" s="144" t="s">
        <v>1404</v>
      </c>
      <c r="H288" s="149">
        <v>38315</v>
      </c>
      <c r="I288" s="157"/>
      <c r="J288" s="157"/>
      <c r="K288" s="144" t="s">
        <v>1405</v>
      </c>
      <c r="L288" s="145" t="s">
        <v>256</v>
      </c>
      <c r="M288" s="152">
        <v>20</v>
      </c>
      <c r="N288" s="153"/>
      <c r="O288" s="145" t="s">
        <v>37</v>
      </c>
      <c r="P288" s="160"/>
      <c r="Q288" s="160"/>
      <c r="R288" s="160"/>
      <c r="S288" s="160"/>
      <c r="T288" s="160"/>
      <c r="U288" s="160"/>
      <c r="V288" s="160"/>
      <c r="W288" s="21"/>
      <c r="X288" s="21"/>
      <c r="Y288" s="21"/>
    </row>
    <row r="289" spans="1:25" ht="409.6">
      <c r="A289" s="162" t="s">
        <v>1473</v>
      </c>
      <c r="B289" s="144" t="s">
        <v>1474</v>
      </c>
      <c r="C289" s="144" t="s">
        <v>1474</v>
      </c>
      <c r="D289" s="157"/>
      <c r="E289" s="146">
        <v>1030200009619</v>
      </c>
      <c r="F289" s="161" t="s">
        <v>1475</v>
      </c>
      <c r="G289" s="163" t="s">
        <v>1440</v>
      </c>
      <c r="H289" s="149">
        <v>37678</v>
      </c>
      <c r="I289" s="157"/>
      <c r="J289" s="157"/>
      <c r="K289" s="151" t="s">
        <v>1441</v>
      </c>
      <c r="L289" s="145" t="s">
        <v>256</v>
      </c>
      <c r="M289" s="152">
        <v>20</v>
      </c>
      <c r="N289" s="153"/>
      <c r="O289" s="145" t="s">
        <v>37</v>
      </c>
      <c r="P289" s="160"/>
      <c r="Q289" s="160"/>
      <c r="R289" s="160"/>
      <c r="S289" s="160"/>
      <c r="T289" s="160"/>
      <c r="U289" s="160"/>
      <c r="V289" s="160"/>
      <c r="W289" s="21"/>
      <c r="X289" s="21"/>
      <c r="Y289" s="21"/>
    </row>
    <row r="290" spans="1:25" ht="409.6">
      <c r="A290" s="143" t="s">
        <v>1476</v>
      </c>
      <c r="B290" s="144" t="s">
        <v>1477</v>
      </c>
      <c r="C290" s="144" t="s">
        <v>1477</v>
      </c>
      <c r="D290" s="157"/>
      <c r="E290" s="158">
        <v>1120200000601</v>
      </c>
      <c r="F290" s="161" t="s">
        <v>1478</v>
      </c>
      <c r="G290" s="144" t="s">
        <v>1404</v>
      </c>
      <c r="H290" s="149">
        <v>40942</v>
      </c>
      <c r="I290" s="157"/>
      <c r="J290" s="157"/>
      <c r="K290" s="144" t="s">
        <v>1405</v>
      </c>
      <c r="L290" s="145" t="s">
        <v>256</v>
      </c>
      <c r="M290" s="152">
        <v>20</v>
      </c>
      <c r="N290" s="153"/>
      <c r="O290" s="145" t="s">
        <v>37</v>
      </c>
      <c r="P290" s="160"/>
      <c r="Q290" s="160"/>
      <c r="R290" s="160"/>
      <c r="S290" s="160"/>
      <c r="T290" s="160"/>
      <c r="U290" s="160"/>
      <c r="V290" s="160"/>
      <c r="W290" s="21"/>
      <c r="X290" s="21"/>
      <c r="Y290" s="21"/>
    </row>
    <row r="291" spans="1:25" ht="409.5">
      <c r="A291" s="143" t="s">
        <v>1479</v>
      </c>
      <c r="B291" s="144" t="s">
        <v>1480</v>
      </c>
      <c r="C291" s="144" t="s">
        <v>1480</v>
      </c>
      <c r="D291" s="157"/>
      <c r="E291" s="146">
        <v>1180280025584</v>
      </c>
      <c r="F291" s="161" t="s">
        <v>1481</v>
      </c>
      <c r="G291" s="148" t="s">
        <v>1399</v>
      </c>
      <c r="H291" s="149">
        <v>43210</v>
      </c>
      <c r="I291" s="157"/>
      <c r="J291" s="157"/>
      <c r="K291" s="151" t="s">
        <v>1400</v>
      </c>
      <c r="L291" s="145" t="s">
        <v>256</v>
      </c>
      <c r="M291" s="152">
        <v>20</v>
      </c>
      <c r="N291" s="153"/>
      <c r="O291" s="145" t="s">
        <v>37</v>
      </c>
      <c r="P291" s="160"/>
      <c r="Q291" s="160"/>
      <c r="R291" s="160"/>
      <c r="S291" s="160"/>
      <c r="T291" s="160"/>
      <c r="U291" s="160"/>
      <c r="V291" s="160"/>
      <c r="W291" s="21"/>
      <c r="X291" s="21"/>
      <c r="Y291" s="21"/>
    </row>
    <row r="292" spans="1:25" ht="409.6">
      <c r="A292" s="143" t="s">
        <v>1482</v>
      </c>
      <c r="B292" s="144" t="s">
        <v>1483</v>
      </c>
      <c r="C292" s="144" t="s">
        <v>1483</v>
      </c>
      <c r="D292" s="157"/>
      <c r="E292" s="158">
        <v>1020201683622</v>
      </c>
      <c r="F292" s="161" t="s">
        <v>1484</v>
      </c>
      <c r="G292" s="144" t="s">
        <v>1404</v>
      </c>
      <c r="H292" s="149">
        <v>37512</v>
      </c>
      <c r="I292" s="157"/>
      <c r="J292" s="157"/>
      <c r="K292" s="144" t="s">
        <v>1405</v>
      </c>
      <c r="L292" s="145" t="s">
        <v>1485</v>
      </c>
      <c r="M292" s="152">
        <v>20</v>
      </c>
      <c r="N292" s="153"/>
      <c r="O292" s="145" t="s">
        <v>37</v>
      </c>
      <c r="P292" s="160"/>
      <c r="Q292" s="160"/>
      <c r="R292" s="160"/>
      <c r="S292" s="160"/>
      <c r="T292" s="160"/>
      <c r="U292" s="160"/>
      <c r="V292" s="160"/>
      <c r="W292" s="21"/>
      <c r="X292" s="21"/>
      <c r="Y292" s="21"/>
    </row>
    <row r="293" spans="1:25" ht="409.6">
      <c r="A293" s="164" t="s">
        <v>1486</v>
      </c>
      <c r="B293" s="144" t="s">
        <v>1487</v>
      </c>
      <c r="C293" s="144" t="s">
        <v>1487</v>
      </c>
      <c r="D293" s="157"/>
      <c r="E293" s="165">
        <v>1060200012069</v>
      </c>
      <c r="F293" s="161" t="s">
        <v>1488</v>
      </c>
      <c r="G293" s="144" t="s">
        <v>1404</v>
      </c>
      <c r="H293" s="149">
        <v>38972</v>
      </c>
      <c r="I293" s="157"/>
      <c r="J293" s="157"/>
      <c r="K293" s="144" t="s">
        <v>1405</v>
      </c>
      <c r="L293" s="145" t="s">
        <v>1485</v>
      </c>
      <c r="M293" s="152">
        <v>20</v>
      </c>
      <c r="N293" s="153"/>
      <c r="O293" s="145" t="s">
        <v>37</v>
      </c>
      <c r="P293" s="160"/>
      <c r="Q293" s="160"/>
      <c r="R293" s="160"/>
      <c r="S293" s="160"/>
      <c r="T293" s="160"/>
      <c r="U293" s="160"/>
      <c r="V293" s="160"/>
      <c r="W293" s="21"/>
      <c r="X293" s="21"/>
      <c r="Y293" s="21"/>
    </row>
    <row r="294" spans="1:25" ht="409.6">
      <c r="A294" s="143" t="s">
        <v>1489</v>
      </c>
      <c r="B294" s="144" t="s">
        <v>1490</v>
      </c>
      <c r="C294" s="144" t="s">
        <v>1490</v>
      </c>
      <c r="D294" s="157"/>
      <c r="E294" s="158">
        <v>1120200004066</v>
      </c>
      <c r="F294" s="161" t="s">
        <v>1491</v>
      </c>
      <c r="G294" s="144" t="s">
        <v>1404</v>
      </c>
      <c r="H294" s="149">
        <v>41149</v>
      </c>
      <c r="I294" s="157"/>
      <c r="J294" s="157"/>
      <c r="K294" s="144" t="s">
        <v>1405</v>
      </c>
      <c r="L294" s="145" t="s">
        <v>1485</v>
      </c>
      <c r="M294" s="152">
        <v>20</v>
      </c>
      <c r="N294" s="153"/>
      <c r="O294" s="145" t="s">
        <v>37</v>
      </c>
      <c r="P294" s="160"/>
      <c r="Q294" s="160"/>
      <c r="R294" s="160"/>
      <c r="S294" s="160"/>
      <c r="T294" s="160"/>
      <c r="U294" s="160"/>
      <c r="V294" s="160"/>
      <c r="W294" s="21"/>
      <c r="X294" s="21"/>
      <c r="Y294" s="21"/>
    </row>
    <row r="295" spans="1:25" ht="409.6">
      <c r="A295" s="162" t="s">
        <v>1492</v>
      </c>
      <c r="B295" s="144" t="s">
        <v>1493</v>
      </c>
      <c r="C295" s="144" t="s">
        <v>1493</v>
      </c>
      <c r="D295" s="157"/>
      <c r="E295" s="146">
        <v>1020200003053</v>
      </c>
      <c r="F295" s="161" t="s">
        <v>1494</v>
      </c>
      <c r="G295" s="163" t="s">
        <v>1440</v>
      </c>
      <c r="H295" s="149">
        <v>37587</v>
      </c>
      <c r="I295" s="157"/>
      <c r="J295" s="157"/>
      <c r="K295" s="151" t="s">
        <v>1441</v>
      </c>
      <c r="L295" s="145" t="s">
        <v>1485</v>
      </c>
      <c r="M295" s="152">
        <v>20</v>
      </c>
      <c r="N295" s="153"/>
      <c r="O295" s="145" t="s">
        <v>37</v>
      </c>
      <c r="P295" s="160"/>
      <c r="Q295" s="160"/>
      <c r="R295" s="160"/>
      <c r="S295" s="160"/>
      <c r="T295" s="160"/>
      <c r="U295" s="160"/>
      <c r="V295" s="160"/>
      <c r="W295" s="21"/>
      <c r="X295" s="21"/>
      <c r="Y295" s="21"/>
    </row>
    <row r="296" spans="1:25" ht="409.6">
      <c r="A296" s="143" t="s">
        <v>1495</v>
      </c>
      <c r="B296" s="144" t="s">
        <v>1496</v>
      </c>
      <c r="C296" s="144" t="s">
        <v>1496</v>
      </c>
      <c r="D296" s="157"/>
      <c r="E296" s="158">
        <v>1140200001226</v>
      </c>
      <c r="F296" s="161" t="s">
        <v>1497</v>
      </c>
      <c r="G296" s="144" t="s">
        <v>1404</v>
      </c>
      <c r="H296" s="149">
        <v>41778</v>
      </c>
      <c r="I296" s="157"/>
      <c r="J296" s="157"/>
      <c r="K296" s="144" t="s">
        <v>1405</v>
      </c>
      <c r="L296" s="145" t="s">
        <v>1485</v>
      </c>
      <c r="M296" s="152">
        <v>20</v>
      </c>
      <c r="N296" s="153"/>
      <c r="O296" s="145" t="s">
        <v>37</v>
      </c>
      <c r="P296" s="160"/>
      <c r="Q296" s="160"/>
      <c r="R296" s="160"/>
      <c r="S296" s="160"/>
      <c r="T296" s="160"/>
      <c r="U296" s="160"/>
      <c r="V296" s="160"/>
      <c r="W296" s="21"/>
      <c r="X296" s="21"/>
      <c r="Y296" s="21"/>
    </row>
    <row r="297" spans="1:25" ht="409.6">
      <c r="A297" s="143" t="s">
        <v>1498</v>
      </c>
      <c r="B297" s="144" t="s">
        <v>1499</v>
      </c>
      <c r="C297" s="144" t="s">
        <v>1499</v>
      </c>
      <c r="D297" s="157"/>
      <c r="E297" s="146">
        <v>1160280062205</v>
      </c>
      <c r="F297" s="161" t="s">
        <v>1500</v>
      </c>
      <c r="G297" s="163" t="s">
        <v>1440</v>
      </c>
      <c r="H297" s="149">
        <v>42419</v>
      </c>
      <c r="I297" s="157"/>
      <c r="J297" s="157"/>
      <c r="K297" s="151" t="s">
        <v>1441</v>
      </c>
      <c r="L297" s="145" t="s">
        <v>128</v>
      </c>
      <c r="M297" s="152">
        <v>20</v>
      </c>
      <c r="N297" s="153"/>
      <c r="O297" s="145" t="s">
        <v>37</v>
      </c>
      <c r="P297" s="160"/>
      <c r="Q297" s="160"/>
      <c r="R297" s="160"/>
      <c r="S297" s="160"/>
      <c r="T297" s="160"/>
      <c r="U297" s="160"/>
      <c r="V297" s="160"/>
      <c r="W297" s="21"/>
      <c r="X297" s="21"/>
      <c r="Y297" s="21"/>
    </row>
    <row r="298" spans="1:25" ht="409.6">
      <c r="A298" s="143" t="s">
        <v>1501</v>
      </c>
      <c r="B298" s="144" t="s">
        <v>1502</v>
      </c>
      <c r="C298" s="144" t="s">
        <v>1502</v>
      </c>
      <c r="D298" s="157"/>
      <c r="E298" s="146">
        <v>1020201879500</v>
      </c>
      <c r="F298" s="161" t="s">
        <v>1503</v>
      </c>
      <c r="G298" s="144" t="s">
        <v>1404</v>
      </c>
      <c r="H298" s="149">
        <v>37533</v>
      </c>
      <c r="I298" s="157"/>
      <c r="J298" s="157"/>
      <c r="K298" s="144" t="s">
        <v>1405</v>
      </c>
      <c r="L298" s="145" t="s">
        <v>128</v>
      </c>
      <c r="M298" s="152">
        <v>20</v>
      </c>
      <c r="N298" s="153"/>
      <c r="O298" s="145" t="s">
        <v>37</v>
      </c>
      <c r="P298" s="160"/>
      <c r="Q298" s="160"/>
      <c r="R298" s="160"/>
      <c r="S298" s="160"/>
      <c r="T298" s="160"/>
      <c r="U298" s="160"/>
      <c r="V298" s="160"/>
      <c r="W298" s="21"/>
      <c r="X298" s="21"/>
      <c r="Y298" s="21"/>
    </row>
    <row r="299" spans="1:25" ht="409.6">
      <c r="A299" s="143" t="s">
        <v>1504</v>
      </c>
      <c r="B299" s="144" t="s">
        <v>1505</v>
      </c>
      <c r="C299" s="144" t="s">
        <v>1505</v>
      </c>
      <c r="D299" s="157"/>
      <c r="E299" s="146">
        <v>1100200002231</v>
      </c>
      <c r="F299" s="161" t="s">
        <v>1506</v>
      </c>
      <c r="G299" s="144" t="s">
        <v>1404</v>
      </c>
      <c r="H299" s="149">
        <v>40336</v>
      </c>
      <c r="I299" s="157"/>
      <c r="J299" s="157"/>
      <c r="K299" s="144" t="s">
        <v>1405</v>
      </c>
      <c r="L299" s="145" t="s">
        <v>128</v>
      </c>
      <c r="M299" s="152">
        <v>20</v>
      </c>
      <c r="N299" s="153"/>
      <c r="O299" s="145" t="s">
        <v>37</v>
      </c>
      <c r="P299" s="160"/>
      <c r="Q299" s="160"/>
      <c r="R299" s="160"/>
      <c r="S299" s="160"/>
      <c r="T299" s="160"/>
      <c r="U299" s="160"/>
      <c r="V299" s="160"/>
      <c r="W299" s="21"/>
      <c r="X299" s="21"/>
      <c r="Y299" s="21"/>
    </row>
    <row r="300" spans="1:25" ht="409.6">
      <c r="A300" s="143" t="s">
        <v>1507</v>
      </c>
      <c r="B300" s="144" t="s">
        <v>1508</v>
      </c>
      <c r="C300" s="144" t="s">
        <v>1508</v>
      </c>
      <c r="D300" s="157"/>
      <c r="E300" s="158">
        <v>1050203970299</v>
      </c>
      <c r="F300" s="161" t="s">
        <v>1509</v>
      </c>
      <c r="G300" s="144" t="s">
        <v>1404</v>
      </c>
      <c r="H300" s="149">
        <v>38544</v>
      </c>
      <c r="I300" s="157"/>
      <c r="J300" s="157"/>
      <c r="K300" s="144" t="s">
        <v>1405</v>
      </c>
      <c r="L300" s="145" t="s">
        <v>128</v>
      </c>
      <c r="M300" s="152">
        <v>20</v>
      </c>
      <c r="N300" s="153"/>
      <c r="O300" s="145"/>
      <c r="P300" s="160"/>
      <c r="Q300" s="160"/>
      <c r="R300" s="160"/>
      <c r="S300" s="160"/>
      <c r="T300" s="160"/>
      <c r="U300" s="160"/>
      <c r="V300" s="160"/>
      <c r="W300" s="21"/>
      <c r="X300" s="21"/>
      <c r="Y300" s="21"/>
    </row>
    <row r="301" spans="1:25" ht="409.6">
      <c r="A301" s="143" t="s">
        <v>1510</v>
      </c>
      <c r="B301" s="144" t="s">
        <v>1511</v>
      </c>
      <c r="C301" s="144" t="s">
        <v>1511</v>
      </c>
      <c r="D301" s="157"/>
      <c r="E301" s="146">
        <v>1110200003451</v>
      </c>
      <c r="F301" s="161" t="s">
        <v>1512</v>
      </c>
      <c r="G301" s="144" t="s">
        <v>1404</v>
      </c>
      <c r="H301" s="149">
        <v>40730</v>
      </c>
      <c r="I301" s="157"/>
      <c r="J301" s="157"/>
      <c r="K301" s="144" t="s">
        <v>1405</v>
      </c>
      <c r="L301" s="145" t="s">
        <v>128</v>
      </c>
      <c r="M301" s="152">
        <v>20</v>
      </c>
      <c r="N301" s="153"/>
      <c r="O301" s="145" t="s">
        <v>37</v>
      </c>
      <c r="P301" s="160"/>
      <c r="Q301" s="160"/>
      <c r="R301" s="160"/>
      <c r="S301" s="160"/>
      <c r="T301" s="160"/>
      <c r="U301" s="160"/>
      <c r="V301" s="160"/>
      <c r="W301" s="21"/>
      <c r="X301" s="21"/>
      <c r="Y301" s="21"/>
    </row>
    <row r="302" spans="1:25" ht="409.6">
      <c r="A302" s="143" t="s">
        <v>1513</v>
      </c>
      <c r="B302" s="144" t="s">
        <v>1514</v>
      </c>
      <c r="C302" s="144" t="s">
        <v>1514</v>
      </c>
      <c r="D302" s="157"/>
      <c r="E302" s="158">
        <v>1020202033906</v>
      </c>
      <c r="F302" s="161" t="s">
        <v>1515</v>
      </c>
      <c r="G302" s="144" t="s">
        <v>1404</v>
      </c>
      <c r="H302" s="149">
        <v>37539</v>
      </c>
      <c r="I302" s="157"/>
      <c r="J302" s="157"/>
      <c r="K302" s="144" t="s">
        <v>1405</v>
      </c>
      <c r="L302" s="145" t="s">
        <v>46</v>
      </c>
      <c r="M302" s="152">
        <v>20</v>
      </c>
      <c r="N302" s="153"/>
      <c r="O302" s="145" t="s">
        <v>37</v>
      </c>
      <c r="P302" s="160"/>
      <c r="Q302" s="160"/>
      <c r="R302" s="160"/>
      <c r="S302" s="160"/>
      <c r="T302" s="160"/>
      <c r="U302" s="160"/>
      <c r="V302" s="160"/>
      <c r="W302" s="21"/>
      <c r="X302" s="21"/>
      <c r="Y302" s="21"/>
    </row>
    <row r="303" spans="1:25" ht="409.6">
      <c r="A303" s="143" t="s">
        <v>1516</v>
      </c>
      <c r="B303" s="144" t="s">
        <v>1517</v>
      </c>
      <c r="C303" s="144" t="s">
        <v>1517</v>
      </c>
      <c r="D303" s="157"/>
      <c r="E303" s="158">
        <v>1110200005156</v>
      </c>
      <c r="F303" s="161" t="s">
        <v>1518</v>
      </c>
      <c r="G303" s="144" t="s">
        <v>1404</v>
      </c>
      <c r="H303" s="149">
        <v>40835</v>
      </c>
      <c r="I303" s="157"/>
      <c r="J303" s="157"/>
      <c r="K303" s="144" t="s">
        <v>1405</v>
      </c>
      <c r="L303" s="145" t="s">
        <v>46</v>
      </c>
      <c r="M303" s="152">
        <v>20</v>
      </c>
      <c r="N303" s="153"/>
      <c r="O303" s="145" t="s">
        <v>37</v>
      </c>
      <c r="P303" s="160"/>
      <c r="Q303" s="160"/>
      <c r="R303" s="160"/>
      <c r="S303" s="160"/>
      <c r="T303" s="160"/>
      <c r="U303" s="160"/>
      <c r="V303" s="160"/>
      <c r="W303" s="21"/>
      <c r="X303" s="21"/>
      <c r="Y303" s="21"/>
    </row>
    <row r="304" spans="1:25" ht="409.5">
      <c r="A304" s="143" t="s">
        <v>1519</v>
      </c>
      <c r="B304" s="144" t="s">
        <v>1520</v>
      </c>
      <c r="C304" s="144" t="s">
        <v>1520</v>
      </c>
      <c r="D304" s="157"/>
      <c r="E304" s="158">
        <v>1020200001690</v>
      </c>
      <c r="F304" s="161" t="s">
        <v>1521</v>
      </c>
      <c r="G304" s="148" t="s">
        <v>1412</v>
      </c>
      <c r="H304" s="149">
        <v>37560</v>
      </c>
      <c r="I304" s="157"/>
      <c r="J304" s="157"/>
      <c r="K304" s="151" t="s">
        <v>1413</v>
      </c>
      <c r="L304" s="145" t="s">
        <v>46</v>
      </c>
      <c r="M304" s="152">
        <v>20</v>
      </c>
      <c r="N304" s="153"/>
      <c r="O304" s="145" t="s">
        <v>37</v>
      </c>
      <c r="P304" s="160"/>
      <c r="Q304" s="160"/>
      <c r="R304" s="160"/>
      <c r="S304" s="160"/>
      <c r="T304" s="160"/>
      <c r="U304" s="160"/>
      <c r="V304" s="160"/>
      <c r="W304" s="21"/>
      <c r="X304" s="21"/>
      <c r="Y304" s="21"/>
    </row>
    <row r="305" spans="1:25" ht="409.6">
      <c r="A305" s="143" t="s">
        <v>1522</v>
      </c>
      <c r="B305" s="144" t="s">
        <v>1523</v>
      </c>
      <c r="C305" s="144" t="s">
        <v>1523</v>
      </c>
      <c r="D305" s="157"/>
      <c r="E305" s="158">
        <v>1130200000831</v>
      </c>
      <c r="F305" s="161" t="s">
        <v>1524</v>
      </c>
      <c r="G305" s="144" t="s">
        <v>1404</v>
      </c>
      <c r="H305" s="149">
        <v>41340</v>
      </c>
      <c r="I305" s="157"/>
      <c r="J305" s="157"/>
      <c r="K305" s="144" t="s">
        <v>1405</v>
      </c>
      <c r="L305" s="145" t="s">
        <v>46</v>
      </c>
      <c r="M305" s="152">
        <v>20</v>
      </c>
      <c r="N305" s="153"/>
      <c r="O305" s="145" t="s">
        <v>37</v>
      </c>
      <c r="P305" s="160"/>
      <c r="Q305" s="160"/>
      <c r="R305" s="160"/>
      <c r="S305" s="160"/>
      <c r="T305" s="160"/>
      <c r="U305" s="160"/>
      <c r="V305" s="160"/>
      <c r="W305" s="21"/>
      <c r="X305" s="21"/>
      <c r="Y305" s="21"/>
    </row>
    <row r="306" spans="1:25" ht="409.6">
      <c r="A306" s="166" t="s">
        <v>1525</v>
      </c>
      <c r="B306" s="167" t="s">
        <v>1526</v>
      </c>
      <c r="C306" s="167" t="s">
        <v>1526</v>
      </c>
      <c r="D306" s="157"/>
      <c r="E306" s="146">
        <v>1050200016976</v>
      </c>
      <c r="F306" s="161" t="s">
        <v>1527</v>
      </c>
      <c r="G306" s="163" t="s">
        <v>1440</v>
      </c>
      <c r="H306" s="149">
        <v>38631</v>
      </c>
      <c r="I306" s="157"/>
      <c r="J306" s="157"/>
      <c r="K306" s="151" t="s">
        <v>1441</v>
      </c>
      <c r="L306" s="145" t="s">
        <v>46</v>
      </c>
      <c r="M306" s="152">
        <v>20</v>
      </c>
      <c r="N306" s="153"/>
      <c r="O306" s="145" t="s">
        <v>37</v>
      </c>
      <c r="P306" s="160"/>
      <c r="Q306" s="160"/>
      <c r="R306" s="160"/>
      <c r="S306" s="160"/>
      <c r="T306" s="160"/>
      <c r="U306" s="160"/>
      <c r="V306" s="160"/>
      <c r="W306" s="21"/>
      <c r="X306" s="21"/>
      <c r="Y306" s="21"/>
    </row>
    <row r="307" spans="1:25" ht="409.6">
      <c r="A307" s="143" t="s">
        <v>1528</v>
      </c>
      <c r="B307" s="144" t="s">
        <v>1529</v>
      </c>
      <c r="C307" s="144" t="s">
        <v>1529</v>
      </c>
      <c r="D307" s="157"/>
      <c r="E307" s="158">
        <v>1020202389701</v>
      </c>
      <c r="F307" s="161" t="s">
        <v>1530</v>
      </c>
      <c r="G307" s="144" t="s">
        <v>1404</v>
      </c>
      <c r="H307" s="149">
        <v>37560</v>
      </c>
      <c r="I307" s="157"/>
      <c r="J307" s="157"/>
      <c r="K307" s="144" t="s">
        <v>1405</v>
      </c>
      <c r="L307" s="145" t="s">
        <v>129</v>
      </c>
      <c r="M307" s="152">
        <v>20</v>
      </c>
      <c r="N307" s="153"/>
      <c r="O307" s="145" t="s">
        <v>37</v>
      </c>
      <c r="P307" s="160"/>
      <c r="Q307" s="160"/>
      <c r="R307" s="160"/>
      <c r="S307" s="160"/>
      <c r="T307" s="160"/>
      <c r="U307" s="160"/>
      <c r="V307" s="160"/>
      <c r="W307" s="21"/>
      <c r="X307" s="21"/>
      <c r="Y307" s="21"/>
    </row>
    <row r="308" spans="1:25" ht="409.6">
      <c r="A308" s="143" t="s">
        <v>1531</v>
      </c>
      <c r="B308" s="144" t="s">
        <v>1532</v>
      </c>
      <c r="C308" s="144" t="s">
        <v>1532</v>
      </c>
      <c r="D308" s="157"/>
      <c r="E308" s="146">
        <v>1030200016440</v>
      </c>
      <c r="F308" s="161" t="s">
        <v>1533</v>
      </c>
      <c r="G308" s="163" t="s">
        <v>1440</v>
      </c>
      <c r="H308" s="149">
        <v>37702</v>
      </c>
      <c r="I308" s="157"/>
      <c r="J308" s="157"/>
      <c r="K308" s="151" t="s">
        <v>1441</v>
      </c>
      <c r="L308" s="145" t="s">
        <v>129</v>
      </c>
      <c r="M308" s="152">
        <v>20</v>
      </c>
      <c r="N308" s="153"/>
      <c r="O308" s="145" t="s">
        <v>37</v>
      </c>
      <c r="P308" s="160"/>
      <c r="Q308" s="160"/>
      <c r="R308" s="160"/>
      <c r="S308" s="160"/>
      <c r="T308" s="160"/>
      <c r="U308" s="160"/>
      <c r="V308" s="160"/>
      <c r="W308" s="21"/>
      <c r="X308" s="21"/>
      <c r="Y308" s="21"/>
    </row>
    <row r="309" spans="1:25" ht="409.6">
      <c r="A309" s="143" t="s">
        <v>1534</v>
      </c>
      <c r="B309" s="144" t="s">
        <v>1535</v>
      </c>
      <c r="C309" s="144" t="s">
        <v>1535</v>
      </c>
      <c r="D309" s="157"/>
      <c r="E309" s="146">
        <v>1060278082402</v>
      </c>
      <c r="F309" s="161" t="s">
        <v>1536</v>
      </c>
      <c r="G309" s="144" t="s">
        <v>1404</v>
      </c>
      <c r="H309" s="149">
        <v>38827</v>
      </c>
      <c r="I309" s="157"/>
      <c r="J309" s="157"/>
      <c r="K309" s="144" t="s">
        <v>1405</v>
      </c>
      <c r="L309" s="145" t="s">
        <v>129</v>
      </c>
      <c r="M309" s="152">
        <v>20</v>
      </c>
      <c r="N309" s="153"/>
      <c r="O309" s="145" t="s">
        <v>37</v>
      </c>
      <c r="P309" s="160"/>
      <c r="Q309" s="160"/>
      <c r="R309" s="160"/>
      <c r="S309" s="160"/>
      <c r="T309" s="160"/>
      <c r="U309" s="160"/>
      <c r="V309" s="160"/>
      <c r="W309" s="21"/>
      <c r="X309" s="21"/>
      <c r="Y309" s="21"/>
    </row>
    <row r="310" spans="1:25" ht="409.6">
      <c r="A310" s="143" t="s">
        <v>1537</v>
      </c>
      <c r="B310" s="144" t="s">
        <v>1538</v>
      </c>
      <c r="C310" s="144" t="s">
        <v>1538</v>
      </c>
      <c r="D310" s="157"/>
      <c r="E310" s="146">
        <v>1170280060015</v>
      </c>
      <c r="F310" s="161" t="s">
        <v>1539</v>
      </c>
      <c r="G310" s="144" t="s">
        <v>1404</v>
      </c>
      <c r="H310" s="149">
        <v>42990</v>
      </c>
      <c r="I310" s="157"/>
      <c r="J310" s="157"/>
      <c r="K310" s="144" t="s">
        <v>1405</v>
      </c>
      <c r="L310" s="145" t="s">
        <v>129</v>
      </c>
      <c r="M310" s="152">
        <v>20</v>
      </c>
      <c r="N310" s="153"/>
      <c r="O310" s="145" t="s">
        <v>37</v>
      </c>
      <c r="P310" s="160"/>
      <c r="Q310" s="160"/>
      <c r="R310" s="160"/>
      <c r="S310" s="160"/>
      <c r="T310" s="160"/>
      <c r="U310" s="160"/>
      <c r="V310" s="160"/>
      <c r="W310" s="21"/>
      <c r="X310" s="21"/>
      <c r="Y310" s="21"/>
    </row>
    <row r="311" spans="1:25" ht="409.6">
      <c r="A311" s="164" t="s">
        <v>1540</v>
      </c>
      <c r="B311" s="144" t="s">
        <v>1541</v>
      </c>
      <c r="C311" s="144" t="s">
        <v>1541</v>
      </c>
      <c r="D311" s="157"/>
      <c r="E311" s="165">
        <v>1180280022977</v>
      </c>
      <c r="F311" s="161" t="s">
        <v>1542</v>
      </c>
      <c r="G311" s="144" t="s">
        <v>1404</v>
      </c>
      <c r="H311" s="149">
        <v>43200</v>
      </c>
      <c r="I311" s="157"/>
      <c r="J311" s="157"/>
      <c r="K311" s="144" t="s">
        <v>1405</v>
      </c>
      <c r="L311" s="145" t="s">
        <v>129</v>
      </c>
      <c r="M311" s="152">
        <v>20</v>
      </c>
      <c r="N311" s="153"/>
      <c r="O311" s="145" t="s">
        <v>37</v>
      </c>
      <c r="P311" s="160"/>
      <c r="Q311" s="160"/>
      <c r="R311" s="160"/>
      <c r="S311" s="160"/>
      <c r="T311" s="160"/>
      <c r="U311" s="160"/>
      <c r="V311" s="160"/>
      <c r="W311" s="21"/>
      <c r="X311" s="21"/>
      <c r="Y311" s="21"/>
    </row>
    <row r="312" spans="1:25" ht="409.6">
      <c r="A312" s="143" t="s">
        <v>1543</v>
      </c>
      <c r="B312" s="144" t="s">
        <v>1544</v>
      </c>
      <c r="C312" s="144" t="s">
        <v>1544</v>
      </c>
      <c r="D312" s="157"/>
      <c r="E312" s="146">
        <v>1020202771434</v>
      </c>
      <c r="F312" s="161" t="s">
        <v>1545</v>
      </c>
      <c r="G312" s="144" t="s">
        <v>1404</v>
      </c>
      <c r="H312" s="149">
        <v>37580</v>
      </c>
      <c r="I312" s="157"/>
      <c r="J312" s="157"/>
      <c r="K312" s="144" t="s">
        <v>1405</v>
      </c>
      <c r="L312" s="145" t="s">
        <v>48</v>
      </c>
      <c r="M312" s="152">
        <v>20</v>
      </c>
      <c r="N312" s="153"/>
      <c r="O312" s="145" t="s">
        <v>37</v>
      </c>
      <c r="P312" s="160"/>
      <c r="Q312" s="160"/>
      <c r="R312" s="160"/>
      <c r="S312" s="160"/>
      <c r="T312" s="160"/>
      <c r="U312" s="160"/>
      <c r="V312" s="160"/>
      <c r="W312" s="21"/>
      <c r="X312" s="21"/>
      <c r="Y312" s="21"/>
    </row>
    <row r="313" spans="1:25" ht="409.6">
      <c r="A313" s="143" t="s">
        <v>1546</v>
      </c>
      <c r="B313" s="144" t="s">
        <v>1547</v>
      </c>
      <c r="C313" s="144" t="s">
        <v>1547</v>
      </c>
      <c r="D313" s="157"/>
      <c r="E313" s="146">
        <v>1090200001770</v>
      </c>
      <c r="F313" s="147" t="s">
        <v>1548</v>
      </c>
      <c r="G313" s="144" t="s">
        <v>1404</v>
      </c>
      <c r="H313" s="149">
        <v>39995</v>
      </c>
      <c r="I313" s="157"/>
      <c r="J313" s="157"/>
      <c r="K313" s="144" t="s">
        <v>1405</v>
      </c>
      <c r="L313" s="145" t="s">
        <v>48</v>
      </c>
      <c r="M313" s="152">
        <v>20</v>
      </c>
      <c r="N313" s="153"/>
      <c r="O313" s="145" t="s">
        <v>37</v>
      </c>
      <c r="P313" s="160"/>
      <c r="Q313" s="160"/>
      <c r="R313" s="160"/>
      <c r="S313" s="160"/>
      <c r="T313" s="160"/>
      <c r="U313" s="160"/>
      <c r="V313" s="160"/>
      <c r="W313" s="21"/>
      <c r="X313" s="21"/>
      <c r="Y313" s="21"/>
    </row>
    <row r="314" spans="1:25" ht="409.6">
      <c r="A314" s="143" t="s">
        <v>1549</v>
      </c>
      <c r="B314" s="144" t="s">
        <v>1550</v>
      </c>
      <c r="C314" s="144" t="s">
        <v>1550</v>
      </c>
      <c r="D314" s="157"/>
      <c r="E314" s="158">
        <v>1170280055593</v>
      </c>
      <c r="F314" s="161" t="s">
        <v>1551</v>
      </c>
      <c r="G314" s="144" t="s">
        <v>1404</v>
      </c>
      <c r="H314" s="149">
        <v>42970</v>
      </c>
      <c r="I314" s="157"/>
      <c r="J314" s="157"/>
      <c r="K314" s="144" t="s">
        <v>1405</v>
      </c>
      <c r="L314" s="145" t="s">
        <v>48</v>
      </c>
      <c r="M314" s="152">
        <v>20</v>
      </c>
      <c r="N314" s="153"/>
      <c r="O314" s="145" t="s">
        <v>37</v>
      </c>
      <c r="P314" s="160"/>
      <c r="Q314" s="160"/>
      <c r="R314" s="160"/>
      <c r="S314" s="160"/>
      <c r="T314" s="160"/>
      <c r="U314" s="160"/>
      <c r="V314" s="160"/>
      <c r="W314" s="21"/>
      <c r="X314" s="21"/>
      <c r="Y314" s="21"/>
    </row>
    <row r="315" spans="1:25" ht="409.6">
      <c r="A315" s="143" t="s">
        <v>1552</v>
      </c>
      <c r="B315" s="144" t="s">
        <v>1553</v>
      </c>
      <c r="C315" s="144" t="s">
        <v>1553</v>
      </c>
      <c r="D315" s="157"/>
      <c r="E315" s="146">
        <v>1130200003812</v>
      </c>
      <c r="F315" s="147" t="s">
        <v>1554</v>
      </c>
      <c r="G315" s="144" t="s">
        <v>1404</v>
      </c>
      <c r="H315" s="149">
        <v>41513</v>
      </c>
      <c r="I315" s="157"/>
      <c r="J315" s="157"/>
      <c r="K315" s="144" t="s">
        <v>1405</v>
      </c>
      <c r="L315" s="145" t="s">
        <v>48</v>
      </c>
      <c r="M315" s="152">
        <v>20</v>
      </c>
      <c r="N315" s="153"/>
      <c r="O315" s="145" t="s">
        <v>37</v>
      </c>
      <c r="P315" s="160"/>
      <c r="Q315" s="160"/>
      <c r="R315" s="160"/>
      <c r="S315" s="160"/>
      <c r="T315" s="160"/>
      <c r="U315" s="160"/>
      <c r="V315" s="160"/>
      <c r="W315" s="21"/>
      <c r="X315" s="21"/>
      <c r="Y315" s="21"/>
    </row>
    <row r="316" spans="1:25" ht="409.6">
      <c r="A316" s="143" t="s">
        <v>1555</v>
      </c>
      <c r="B316" s="144" t="s">
        <v>1556</v>
      </c>
      <c r="C316" s="144" t="s">
        <v>1556</v>
      </c>
      <c r="D316" s="157"/>
      <c r="E316" s="146">
        <v>1170280066054</v>
      </c>
      <c r="F316" s="161" t="s">
        <v>1557</v>
      </c>
      <c r="G316" s="144" t="s">
        <v>1404</v>
      </c>
      <c r="H316" s="150">
        <v>43018</v>
      </c>
      <c r="I316" s="157"/>
      <c r="J316" s="157"/>
      <c r="K316" s="144" t="s">
        <v>1405</v>
      </c>
      <c r="L316" s="145" t="s">
        <v>48</v>
      </c>
      <c r="M316" s="152">
        <v>20</v>
      </c>
      <c r="N316" s="153"/>
      <c r="O316" s="145" t="s">
        <v>37</v>
      </c>
      <c r="P316" s="160"/>
      <c r="Q316" s="160"/>
      <c r="R316" s="160"/>
      <c r="S316" s="160"/>
      <c r="T316" s="160"/>
      <c r="U316" s="160"/>
      <c r="V316" s="160"/>
      <c r="W316" s="21"/>
      <c r="X316" s="21"/>
      <c r="Y316" s="21"/>
    </row>
    <row r="317" spans="1:25" ht="409.6">
      <c r="A317" s="143" t="s">
        <v>1558</v>
      </c>
      <c r="B317" s="144" t="s">
        <v>1559</v>
      </c>
      <c r="C317" s="144" t="s">
        <v>1559</v>
      </c>
      <c r="D317" s="157"/>
      <c r="E317" s="146">
        <v>1170280051270</v>
      </c>
      <c r="F317" s="161" t="s">
        <v>1560</v>
      </c>
      <c r="G317" s="144" t="s">
        <v>1404</v>
      </c>
      <c r="H317" s="149">
        <v>42948</v>
      </c>
      <c r="I317" s="157"/>
      <c r="J317" s="157"/>
      <c r="K317" s="144" t="s">
        <v>1405</v>
      </c>
      <c r="L317" s="145" t="s">
        <v>69</v>
      </c>
      <c r="M317" s="152">
        <v>20</v>
      </c>
      <c r="N317" s="153"/>
      <c r="O317" s="145" t="s">
        <v>37</v>
      </c>
      <c r="P317" s="160"/>
      <c r="Q317" s="160"/>
      <c r="R317" s="160"/>
      <c r="S317" s="160"/>
      <c r="T317" s="160"/>
      <c r="U317" s="160"/>
      <c r="V317" s="160"/>
      <c r="W317" s="21"/>
      <c r="X317" s="21"/>
      <c r="Y317" s="21"/>
    </row>
    <row r="318" spans="1:25" ht="409.6">
      <c r="A318" s="143" t="s">
        <v>1561</v>
      </c>
      <c r="B318" s="144" t="s">
        <v>1562</v>
      </c>
      <c r="C318" s="144" t="s">
        <v>1562</v>
      </c>
      <c r="D318" s="157"/>
      <c r="E318" s="146">
        <v>1170280059278</v>
      </c>
      <c r="F318" s="161" t="s">
        <v>1563</v>
      </c>
      <c r="G318" s="144" t="s">
        <v>1404</v>
      </c>
      <c r="H318" s="149">
        <v>42986</v>
      </c>
      <c r="I318" s="157"/>
      <c r="J318" s="157"/>
      <c r="K318" s="144" t="s">
        <v>1405</v>
      </c>
      <c r="L318" s="145" t="s">
        <v>69</v>
      </c>
      <c r="M318" s="152">
        <v>20</v>
      </c>
      <c r="N318" s="153"/>
      <c r="O318" s="145" t="s">
        <v>37</v>
      </c>
      <c r="P318" s="160"/>
      <c r="Q318" s="160"/>
      <c r="R318" s="160"/>
      <c r="S318" s="160"/>
      <c r="T318" s="160"/>
      <c r="U318" s="160"/>
      <c r="V318" s="160"/>
      <c r="W318" s="21"/>
      <c r="X318" s="21"/>
      <c r="Y318" s="21"/>
    </row>
    <row r="319" spans="1:25" ht="409.6">
      <c r="A319" s="143" t="s">
        <v>1564</v>
      </c>
      <c r="B319" s="144" t="s">
        <v>1565</v>
      </c>
      <c r="C319" s="144" t="s">
        <v>1565</v>
      </c>
      <c r="D319" s="157"/>
      <c r="E319" s="158">
        <v>1020201931408</v>
      </c>
      <c r="F319" s="161" t="s">
        <v>1566</v>
      </c>
      <c r="G319" s="144" t="s">
        <v>1404</v>
      </c>
      <c r="H319" s="149">
        <v>37560</v>
      </c>
      <c r="I319" s="157"/>
      <c r="J319" s="157"/>
      <c r="K319" s="144" t="s">
        <v>1405</v>
      </c>
      <c r="L319" s="145" t="s">
        <v>69</v>
      </c>
      <c r="M319" s="152">
        <v>20</v>
      </c>
      <c r="N319" s="153"/>
      <c r="O319" s="145" t="s">
        <v>37</v>
      </c>
      <c r="P319" s="160"/>
      <c r="Q319" s="160"/>
      <c r="R319" s="160"/>
      <c r="S319" s="160"/>
      <c r="T319" s="160"/>
      <c r="U319" s="160"/>
      <c r="V319" s="160"/>
      <c r="W319" s="21"/>
      <c r="X319" s="21"/>
      <c r="Y319" s="21"/>
    </row>
    <row r="320" spans="1:25" ht="409.5">
      <c r="A320" s="143" t="s">
        <v>1567</v>
      </c>
      <c r="B320" s="144" t="s">
        <v>1568</v>
      </c>
      <c r="C320" s="144" t="s">
        <v>1568</v>
      </c>
      <c r="D320" s="157"/>
      <c r="E320" s="146">
        <v>1040200005548</v>
      </c>
      <c r="F320" s="161" t="s">
        <v>1569</v>
      </c>
      <c r="G320" s="148" t="s">
        <v>1412</v>
      </c>
      <c r="H320" s="149">
        <v>38166</v>
      </c>
      <c r="I320" s="157"/>
      <c r="J320" s="157"/>
      <c r="K320" s="151" t="s">
        <v>1413</v>
      </c>
      <c r="L320" s="145" t="s">
        <v>69</v>
      </c>
      <c r="M320" s="152">
        <v>20</v>
      </c>
      <c r="N320" s="153"/>
      <c r="O320" s="145" t="s">
        <v>37</v>
      </c>
      <c r="P320" s="168"/>
      <c r="Q320" s="168"/>
      <c r="R320" s="168"/>
      <c r="S320" s="168"/>
      <c r="T320" s="168"/>
      <c r="U320" s="168"/>
      <c r="V320" s="168"/>
      <c r="W320" s="22"/>
      <c r="X320" s="22"/>
      <c r="Y320" s="22"/>
    </row>
    <row r="321" spans="1:25" ht="409.6">
      <c r="A321" s="164" t="s">
        <v>1570</v>
      </c>
      <c r="B321" s="144" t="s">
        <v>1571</v>
      </c>
      <c r="C321" s="144" t="s">
        <v>1571</v>
      </c>
      <c r="D321" s="157"/>
      <c r="E321" s="165">
        <v>1050203725660</v>
      </c>
      <c r="F321" s="161" t="s">
        <v>1572</v>
      </c>
      <c r="G321" s="144" t="s">
        <v>1404</v>
      </c>
      <c r="H321" s="149">
        <v>38404</v>
      </c>
      <c r="I321" s="157"/>
      <c r="J321" s="157"/>
      <c r="K321" s="144" t="s">
        <v>1405</v>
      </c>
      <c r="L321" s="145" t="s">
        <v>69</v>
      </c>
      <c r="M321" s="152">
        <v>20</v>
      </c>
      <c r="N321" s="153"/>
      <c r="O321" s="145" t="s">
        <v>37</v>
      </c>
      <c r="P321" s="168"/>
      <c r="Q321" s="168"/>
      <c r="R321" s="168"/>
      <c r="S321" s="168"/>
      <c r="T321" s="168"/>
      <c r="U321" s="168"/>
      <c r="V321" s="168"/>
      <c r="W321" s="22"/>
      <c r="X321" s="22"/>
      <c r="Y321" s="22"/>
    </row>
    <row r="322" spans="1:25" ht="27">
      <c r="A322" s="1500" t="s">
        <v>1573</v>
      </c>
      <c r="B322" s="1501"/>
      <c r="C322" s="1501"/>
      <c r="D322" s="1501"/>
      <c r="E322" s="1501"/>
      <c r="F322" s="1501"/>
      <c r="G322" s="1501"/>
      <c r="H322" s="1501"/>
      <c r="I322" s="1501"/>
      <c r="J322" s="1501"/>
      <c r="K322" s="1501"/>
      <c r="L322" s="1501"/>
      <c r="M322" s="1501"/>
      <c r="N322" s="1501"/>
      <c r="O322" s="1501"/>
      <c r="P322" s="1501"/>
      <c r="Q322" s="1501"/>
      <c r="R322" s="1501"/>
      <c r="S322" s="1501"/>
      <c r="T322" s="1501"/>
      <c r="U322" s="1501"/>
      <c r="V322" s="1501"/>
      <c r="W322" s="1501"/>
      <c r="X322" s="1501"/>
      <c r="Y322" s="1502"/>
    </row>
    <row r="323" spans="1:25" ht="409.5">
      <c r="A323" s="16" t="s">
        <v>1574</v>
      </c>
      <c r="B323" s="16" t="s">
        <v>1575</v>
      </c>
      <c r="C323" s="16" t="s">
        <v>1575</v>
      </c>
      <c r="D323" s="16"/>
      <c r="E323" s="46" t="s">
        <v>1576</v>
      </c>
      <c r="F323" s="46" t="s">
        <v>1577</v>
      </c>
      <c r="G323" s="16" t="s">
        <v>1578</v>
      </c>
      <c r="H323" s="47">
        <v>37620</v>
      </c>
      <c r="I323" s="47">
        <v>42807</v>
      </c>
      <c r="J323" s="47"/>
      <c r="K323" s="16"/>
      <c r="L323" s="27" t="s">
        <v>104</v>
      </c>
      <c r="M323" s="28">
        <v>15</v>
      </c>
      <c r="N323" s="28">
        <v>120</v>
      </c>
      <c r="O323" s="16" t="s">
        <v>37</v>
      </c>
      <c r="P323" s="16"/>
      <c r="Q323" s="16"/>
      <c r="R323" s="47"/>
      <c r="S323" s="47"/>
      <c r="T323" s="16"/>
      <c r="U323" s="16"/>
      <c r="V323" s="16"/>
      <c r="W323" s="16"/>
      <c r="X323" s="16"/>
      <c r="Y323" s="46"/>
    </row>
    <row r="324" spans="1:25" ht="409.5">
      <c r="A324" s="16" t="s">
        <v>1579</v>
      </c>
      <c r="B324" s="16" t="s">
        <v>1580</v>
      </c>
      <c r="C324" s="16" t="s">
        <v>1580</v>
      </c>
      <c r="D324" s="16"/>
      <c r="E324" s="46" t="s">
        <v>1581</v>
      </c>
      <c r="F324" s="46" t="s">
        <v>1582</v>
      </c>
      <c r="G324" s="16" t="s">
        <v>1583</v>
      </c>
      <c r="H324" s="47">
        <v>41480</v>
      </c>
      <c r="I324" s="47">
        <v>42774</v>
      </c>
      <c r="J324" s="47"/>
      <c r="K324" s="16"/>
      <c r="L324" s="27" t="s">
        <v>104</v>
      </c>
      <c r="M324" s="28">
        <v>15</v>
      </c>
      <c r="N324" s="28">
        <v>120</v>
      </c>
      <c r="O324" s="16" t="s">
        <v>37</v>
      </c>
      <c r="P324" s="16"/>
      <c r="Q324" s="16"/>
      <c r="R324" s="47"/>
      <c r="S324" s="47"/>
      <c r="T324" s="16"/>
      <c r="U324" s="16"/>
      <c r="V324" s="16"/>
      <c r="W324" s="16"/>
      <c r="X324" s="16"/>
      <c r="Y324" s="46"/>
    </row>
    <row r="325" spans="1:25" ht="315">
      <c r="A325" s="16" t="s">
        <v>1584</v>
      </c>
      <c r="B325" s="16" t="s">
        <v>1585</v>
      </c>
      <c r="C325" s="16" t="s">
        <v>1585</v>
      </c>
      <c r="D325" s="16"/>
      <c r="E325" s="46" t="s">
        <v>1586</v>
      </c>
      <c r="F325" s="46" t="s">
        <v>1587</v>
      </c>
      <c r="G325" s="16" t="s">
        <v>1588</v>
      </c>
      <c r="H325" s="47">
        <v>42024</v>
      </c>
      <c r="I325" s="47"/>
      <c r="J325" s="47"/>
      <c r="K325" s="16"/>
      <c r="L325" s="27" t="s">
        <v>104</v>
      </c>
      <c r="M325" s="28">
        <v>15</v>
      </c>
      <c r="N325" s="28">
        <v>120</v>
      </c>
      <c r="O325" s="16" t="s">
        <v>37</v>
      </c>
      <c r="P325" s="64"/>
      <c r="Q325" s="64"/>
      <c r="R325" s="64"/>
      <c r="S325" s="64"/>
      <c r="T325" s="64"/>
      <c r="U325" s="64"/>
      <c r="V325" s="64"/>
      <c r="W325" s="64"/>
      <c r="X325" s="64"/>
      <c r="Y325" s="64"/>
    </row>
    <row r="326" spans="1:25" ht="409.5">
      <c r="A326" s="16" t="s">
        <v>1589</v>
      </c>
      <c r="B326" s="16" t="s">
        <v>1590</v>
      </c>
      <c r="C326" s="16" t="s">
        <v>1591</v>
      </c>
      <c r="D326" s="16"/>
      <c r="E326" s="46" t="s">
        <v>1592</v>
      </c>
      <c r="F326" s="46" t="s">
        <v>1593</v>
      </c>
      <c r="G326" s="16" t="s">
        <v>1578</v>
      </c>
      <c r="H326" s="47">
        <v>42753</v>
      </c>
      <c r="I326" s="47"/>
      <c r="J326" s="47"/>
      <c r="K326" s="16"/>
      <c r="L326" s="27" t="s">
        <v>105</v>
      </c>
      <c r="M326" s="28">
        <v>15</v>
      </c>
      <c r="N326" s="28">
        <v>120</v>
      </c>
      <c r="O326" s="16" t="s">
        <v>37</v>
      </c>
      <c r="P326" s="64"/>
      <c r="Q326" s="64"/>
      <c r="R326" s="64"/>
      <c r="S326" s="64"/>
      <c r="T326" s="64"/>
      <c r="U326" s="64"/>
      <c r="V326" s="64"/>
      <c r="W326" s="64"/>
      <c r="X326" s="64"/>
      <c r="Y326" s="64"/>
    </row>
    <row r="327" spans="1:25" ht="409.5">
      <c r="A327" s="16" t="s">
        <v>1594</v>
      </c>
      <c r="B327" s="16" t="s">
        <v>1595</v>
      </c>
      <c r="C327" s="16" t="s">
        <v>1595</v>
      </c>
      <c r="D327" s="16"/>
      <c r="E327" s="46" t="s">
        <v>1596</v>
      </c>
      <c r="F327" s="46" t="s">
        <v>1597</v>
      </c>
      <c r="G327" s="16" t="s">
        <v>1578</v>
      </c>
      <c r="H327" s="47">
        <v>42698</v>
      </c>
      <c r="I327" s="47"/>
      <c r="J327" s="47"/>
      <c r="K327" s="16"/>
      <c r="L327" s="27" t="s">
        <v>105</v>
      </c>
      <c r="M327" s="28">
        <v>15</v>
      </c>
      <c r="N327" s="28">
        <v>120</v>
      </c>
      <c r="O327" s="16" t="s">
        <v>37</v>
      </c>
      <c r="P327" s="64"/>
      <c r="Q327" s="64"/>
      <c r="R327" s="64"/>
      <c r="S327" s="64"/>
      <c r="T327" s="64"/>
      <c r="U327" s="64"/>
      <c r="V327" s="64"/>
      <c r="W327" s="64"/>
      <c r="X327" s="64"/>
      <c r="Y327" s="64"/>
    </row>
    <row r="328" spans="1:25" ht="409.5">
      <c r="A328" s="16" t="s">
        <v>1598</v>
      </c>
      <c r="B328" s="16" t="s">
        <v>1599</v>
      </c>
      <c r="C328" s="16" t="s">
        <v>1599</v>
      </c>
      <c r="D328" s="16"/>
      <c r="E328" s="46" t="s">
        <v>1600</v>
      </c>
      <c r="F328" s="46" t="s">
        <v>1601</v>
      </c>
      <c r="G328" s="16" t="s">
        <v>1583</v>
      </c>
      <c r="H328" s="47">
        <v>37615</v>
      </c>
      <c r="I328" s="47">
        <v>42912</v>
      </c>
      <c r="J328" s="47"/>
      <c r="K328" s="16"/>
      <c r="L328" s="27" t="s">
        <v>105</v>
      </c>
      <c r="M328" s="28">
        <v>15</v>
      </c>
      <c r="N328" s="28">
        <v>120</v>
      </c>
      <c r="O328" s="16" t="s">
        <v>37</v>
      </c>
      <c r="P328" s="64"/>
      <c r="Q328" s="64"/>
      <c r="R328" s="64"/>
      <c r="S328" s="64"/>
      <c r="T328" s="64"/>
      <c r="U328" s="64"/>
      <c r="V328" s="64"/>
      <c r="W328" s="64"/>
      <c r="X328" s="64"/>
      <c r="Y328" s="64"/>
    </row>
    <row r="329" spans="1:25" ht="315">
      <c r="A329" s="16" t="s">
        <v>1602</v>
      </c>
      <c r="B329" s="16" t="s">
        <v>1603</v>
      </c>
      <c r="C329" s="16" t="s">
        <v>1603</v>
      </c>
      <c r="D329" s="16"/>
      <c r="E329" s="46" t="s">
        <v>1604</v>
      </c>
      <c r="F329" s="46" t="s">
        <v>1605</v>
      </c>
      <c r="G329" s="16" t="s">
        <v>1588</v>
      </c>
      <c r="H329" s="47">
        <v>39778</v>
      </c>
      <c r="I329" s="47">
        <v>41096</v>
      </c>
      <c r="J329" s="47"/>
      <c r="K329" s="16"/>
      <c r="L329" s="27" t="s">
        <v>105</v>
      </c>
      <c r="M329" s="28">
        <v>15</v>
      </c>
      <c r="N329" s="28">
        <v>120</v>
      </c>
      <c r="O329" s="16" t="s">
        <v>37</v>
      </c>
      <c r="P329" s="64"/>
      <c r="Q329" s="64"/>
      <c r="R329" s="64"/>
      <c r="S329" s="64"/>
      <c r="T329" s="64"/>
      <c r="U329" s="64"/>
      <c r="V329" s="64"/>
      <c r="W329" s="64"/>
      <c r="X329" s="64"/>
      <c r="Y329" s="64"/>
    </row>
    <row r="330" spans="1:25" ht="409.5">
      <c r="A330" s="16" t="s">
        <v>1606</v>
      </c>
      <c r="B330" s="16" t="s">
        <v>1607</v>
      </c>
      <c r="C330" s="16" t="s">
        <v>1607</v>
      </c>
      <c r="D330" s="16"/>
      <c r="E330" s="46" t="s">
        <v>1608</v>
      </c>
      <c r="F330" s="46" t="s">
        <v>1609</v>
      </c>
      <c r="G330" s="16" t="s">
        <v>1583</v>
      </c>
      <c r="H330" s="47">
        <v>41492</v>
      </c>
      <c r="I330" s="47"/>
      <c r="J330" s="47"/>
      <c r="K330" s="16"/>
      <c r="L330" s="27" t="s">
        <v>105</v>
      </c>
      <c r="M330" s="28">
        <v>15</v>
      </c>
      <c r="N330" s="28">
        <v>120</v>
      </c>
      <c r="O330" s="16" t="s">
        <v>37</v>
      </c>
      <c r="P330" s="64"/>
      <c r="Q330" s="64"/>
      <c r="R330" s="64"/>
      <c r="S330" s="64"/>
      <c r="T330" s="64"/>
      <c r="U330" s="64"/>
      <c r="V330" s="64"/>
      <c r="W330" s="64"/>
      <c r="X330" s="64"/>
      <c r="Y330" s="64"/>
    </row>
    <row r="331" spans="1:25" ht="409.5">
      <c r="A331" s="16" t="s">
        <v>1610</v>
      </c>
      <c r="B331" s="16" t="s">
        <v>1611</v>
      </c>
      <c r="C331" s="16" t="s">
        <v>1611</v>
      </c>
      <c r="D331" s="16"/>
      <c r="E331" s="46" t="s">
        <v>1612</v>
      </c>
      <c r="F331" s="46" t="s">
        <v>1613</v>
      </c>
      <c r="G331" s="16" t="s">
        <v>1588</v>
      </c>
      <c r="H331" s="47">
        <v>43284</v>
      </c>
      <c r="I331" s="47"/>
      <c r="J331" s="47"/>
      <c r="K331" s="16"/>
      <c r="L331" s="27" t="s">
        <v>106</v>
      </c>
      <c r="M331" s="28">
        <v>15</v>
      </c>
      <c r="N331" s="28">
        <v>120</v>
      </c>
      <c r="O331" s="16" t="s">
        <v>37</v>
      </c>
      <c r="P331" s="64"/>
      <c r="Q331" s="64"/>
      <c r="R331" s="64"/>
      <c r="S331" s="64"/>
      <c r="T331" s="64"/>
      <c r="U331" s="64"/>
      <c r="V331" s="64"/>
      <c r="W331" s="64"/>
      <c r="X331" s="64"/>
      <c r="Y331" s="64"/>
    </row>
    <row r="332" spans="1:25" ht="409.5">
      <c r="A332" s="16" t="s">
        <v>1614</v>
      </c>
      <c r="B332" s="16" t="s">
        <v>1615</v>
      </c>
      <c r="C332" s="16" t="s">
        <v>1615</v>
      </c>
      <c r="D332" s="16"/>
      <c r="E332" s="46" t="s">
        <v>1616</v>
      </c>
      <c r="F332" s="46" t="s">
        <v>1617</v>
      </c>
      <c r="G332" s="16" t="s">
        <v>1578</v>
      </c>
      <c r="H332" s="47">
        <v>42775</v>
      </c>
      <c r="I332" s="47"/>
      <c r="J332" s="47"/>
      <c r="K332" s="16"/>
      <c r="L332" s="27" t="s">
        <v>106</v>
      </c>
      <c r="M332" s="28">
        <v>15</v>
      </c>
      <c r="N332" s="28">
        <v>120</v>
      </c>
      <c r="O332" s="16" t="s">
        <v>37</v>
      </c>
      <c r="P332" s="64"/>
      <c r="Q332" s="64"/>
      <c r="R332" s="64"/>
      <c r="S332" s="64"/>
      <c r="T332" s="64"/>
      <c r="U332" s="64"/>
      <c r="V332" s="64"/>
      <c r="W332" s="64"/>
      <c r="X332" s="64"/>
      <c r="Y332" s="64"/>
    </row>
    <row r="333" spans="1:25" ht="409.5">
      <c r="A333" s="16" t="s">
        <v>1618</v>
      </c>
      <c r="B333" s="16" t="s">
        <v>1619</v>
      </c>
      <c r="C333" s="16" t="s">
        <v>1619</v>
      </c>
      <c r="D333" s="16"/>
      <c r="E333" s="46" t="s">
        <v>1620</v>
      </c>
      <c r="F333" s="46" t="s">
        <v>1621</v>
      </c>
      <c r="G333" s="16" t="s">
        <v>1578</v>
      </c>
      <c r="H333" s="47">
        <v>42902</v>
      </c>
      <c r="I333" s="47"/>
      <c r="J333" s="47"/>
      <c r="K333" s="16"/>
      <c r="L333" s="27" t="s">
        <v>106</v>
      </c>
      <c r="M333" s="28">
        <v>15</v>
      </c>
      <c r="N333" s="28">
        <v>120</v>
      </c>
      <c r="O333" s="16" t="s">
        <v>37</v>
      </c>
      <c r="P333" s="64"/>
      <c r="Q333" s="64"/>
      <c r="R333" s="64"/>
      <c r="S333" s="64"/>
      <c r="T333" s="64"/>
      <c r="U333" s="64"/>
      <c r="V333" s="64"/>
      <c r="W333" s="64"/>
      <c r="X333" s="64"/>
      <c r="Y333" s="64"/>
    </row>
    <row r="334" spans="1:25" ht="409.5">
      <c r="A334" s="16" t="s">
        <v>1622</v>
      </c>
      <c r="B334" s="16" t="s">
        <v>1623</v>
      </c>
      <c r="C334" s="16" t="s">
        <v>1623</v>
      </c>
      <c r="D334" s="16"/>
      <c r="E334" s="46" t="s">
        <v>1624</v>
      </c>
      <c r="F334" s="46" t="s">
        <v>1625</v>
      </c>
      <c r="G334" s="16" t="s">
        <v>1578</v>
      </c>
      <c r="H334" s="47">
        <v>43076</v>
      </c>
      <c r="I334" s="47"/>
      <c r="J334" s="47"/>
      <c r="K334" s="16"/>
      <c r="L334" s="27" t="s">
        <v>106</v>
      </c>
      <c r="M334" s="28">
        <v>15</v>
      </c>
      <c r="N334" s="28">
        <v>120</v>
      </c>
      <c r="O334" s="16" t="s">
        <v>37</v>
      </c>
      <c r="P334" s="64"/>
      <c r="Q334" s="64"/>
      <c r="R334" s="64"/>
      <c r="S334" s="64"/>
      <c r="T334" s="64"/>
      <c r="U334" s="64"/>
      <c r="V334" s="64"/>
      <c r="W334" s="64"/>
      <c r="X334" s="64"/>
      <c r="Y334" s="64"/>
    </row>
    <row r="335" spans="1:25" ht="409.5">
      <c r="A335" s="16" t="s">
        <v>1626</v>
      </c>
      <c r="B335" s="16" t="s">
        <v>1627</v>
      </c>
      <c r="C335" s="16" t="s">
        <v>1627</v>
      </c>
      <c r="D335" s="16"/>
      <c r="E335" s="46" t="s">
        <v>1628</v>
      </c>
      <c r="F335" s="46" t="s">
        <v>1629</v>
      </c>
      <c r="G335" s="16" t="s">
        <v>1583</v>
      </c>
      <c r="H335" s="47">
        <v>43199</v>
      </c>
      <c r="I335" s="47"/>
      <c r="J335" s="47"/>
      <c r="K335" s="16"/>
      <c r="L335" s="27" t="s">
        <v>106</v>
      </c>
      <c r="M335" s="28">
        <v>15</v>
      </c>
      <c r="N335" s="28">
        <v>120</v>
      </c>
      <c r="O335" s="16" t="s">
        <v>37</v>
      </c>
      <c r="P335" s="64"/>
      <c r="Q335" s="64"/>
      <c r="R335" s="64"/>
      <c r="S335" s="64"/>
      <c r="T335" s="64"/>
      <c r="U335" s="64"/>
      <c r="V335" s="64"/>
      <c r="W335" s="64"/>
      <c r="X335" s="64"/>
      <c r="Y335" s="64"/>
    </row>
    <row r="336" spans="1:25" ht="409.5">
      <c r="A336" s="16" t="s">
        <v>1630</v>
      </c>
      <c r="B336" s="16" t="s">
        <v>1631</v>
      </c>
      <c r="C336" s="16" t="s">
        <v>1631</v>
      </c>
      <c r="D336" s="16"/>
      <c r="E336" s="46" t="s">
        <v>1632</v>
      </c>
      <c r="F336" s="46" t="s">
        <v>1633</v>
      </c>
      <c r="G336" s="16" t="s">
        <v>1634</v>
      </c>
      <c r="H336" s="47">
        <v>41369</v>
      </c>
      <c r="I336" s="47">
        <v>43182</v>
      </c>
      <c r="J336" s="47"/>
      <c r="K336" s="16"/>
      <c r="L336" s="27" t="s">
        <v>107</v>
      </c>
      <c r="M336" s="28">
        <v>15</v>
      </c>
      <c r="N336" s="28">
        <v>120</v>
      </c>
      <c r="O336" s="16" t="s">
        <v>37</v>
      </c>
      <c r="P336" s="64"/>
      <c r="Q336" s="64"/>
      <c r="R336" s="64"/>
      <c r="S336" s="64"/>
      <c r="T336" s="64"/>
      <c r="U336" s="64"/>
      <c r="V336" s="64"/>
      <c r="W336" s="64"/>
      <c r="X336" s="64"/>
      <c r="Y336" s="64"/>
    </row>
    <row r="337" spans="1:25" ht="315">
      <c r="A337" s="16" t="s">
        <v>1635</v>
      </c>
      <c r="B337" s="16" t="s">
        <v>1636</v>
      </c>
      <c r="C337" s="16" t="s">
        <v>1636</v>
      </c>
      <c r="D337" s="16"/>
      <c r="E337" s="46" t="s">
        <v>1637</v>
      </c>
      <c r="F337" s="46" t="s">
        <v>1638</v>
      </c>
      <c r="G337" s="16" t="s">
        <v>1588</v>
      </c>
      <c r="H337" s="47">
        <v>43269</v>
      </c>
      <c r="I337" s="47"/>
      <c r="J337" s="47"/>
      <c r="K337" s="16"/>
      <c r="L337" s="27" t="s">
        <v>107</v>
      </c>
      <c r="M337" s="28">
        <v>15</v>
      </c>
      <c r="N337" s="28">
        <v>120</v>
      </c>
      <c r="O337" s="16" t="s">
        <v>37</v>
      </c>
      <c r="P337" s="64"/>
      <c r="Q337" s="64"/>
      <c r="R337" s="64"/>
      <c r="S337" s="64"/>
      <c r="T337" s="64"/>
      <c r="U337" s="64"/>
      <c r="V337" s="64"/>
      <c r="W337" s="64"/>
      <c r="X337" s="64"/>
      <c r="Y337" s="64"/>
    </row>
    <row r="338" spans="1:25" ht="409.5">
      <c r="A338" s="16" t="s">
        <v>1639</v>
      </c>
      <c r="B338" s="16" t="s">
        <v>1640</v>
      </c>
      <c r="C338" s="16" t="s">
        <v>1640</v>
      </c>
      <c r="D338" s="16"/>
      <c r="E338" s="46" t="s">
        <v>1641</v>
      </c>
      <c r="F338" s="46" t="s">
        <v>1642</v>
      </c>
      <c r="G338" s="16" t="s">
        <v>1578</v>
      </c>
      <c r="H338" s="47">
        <v>41880</v>
      </c>
      <c r="I338" s="47"/>
      <c r="J338" s="47"/>
      <c r="K338" s="16"/>
      <c r="L338" s="27" t="s">
        <v>107</v>
      </c>
      <c r="M338" s="28">
        <v>15</v>
      </c>
      <c r="N338" s="28">
        <v>120</v>
      </c>
      <c r="O338" s="16" t="s">
        <v>37</v>
      </c>
      <c r="P338" s="64"/>
      <c r="Q338" s="64"/>
      <c r="R338" s="64"/>
      <c r="S338" s="64"/>
      <c r="T338" s="64"/>
      <c r="U338" s="64"/>
      <c r="V338" s="64"/>
      <c r="W338" s="64"/>
      <c r="X338" s="64"/>
      <c r="Y338" s="64"/>
    </row>
    <row r="339" spans="1:25" ht="409.5">
      <c r="A339" s="16" t="s">
        <v>1643</v>
      </c>
      <c r="B339" s="16" t="s">
        <v>1644</v>
      </c>
      <c r="C339" s="16" t="s">
        <v>1644</v>
      </c>
      <c r="D339" s="16"/>
      <c r="E339" s="46" t="s">
        <v>1645</v>
      </c>
      <c r="F339" s="46" t="s">
        <v>1646</v>
      </c>
      <c r="G339" s="16" t="s">
        <v>1578</v>
      </c>
      <c r="H339" s="47">
        <v>42786</v>
      </c>
      <c r="I339" s="47"/>
      <c r="J339" s="47"/>
      <c r="K339" s="16"/>
      <c r="L339" s="27" t="s">
        <v>107</v>
      </c>
      <c r="M339" s="28">
        <v>15</v>
      </c>
      <c r="N339" s="28">
        <v>120</v>
      </c>
      <c r="O339" s="16" t="s">
        <v>37</v>
      </c>
      <c r="P339" s="64"/>
      <c r="Q339" s="64"/>
      <c r="R339" s="64"/>
      <c r="S339" s="64"/>
      <c r="T339" s="64"/>
      <c r="U339" s="64"/>
      <c r="V339" s="64"/>
      <c r="W339" s="64"/>
      <c r="X339" s="64"/>
      <c r="Y339" s="64"/>
    </row>
    <row r="340" spans="1:25" ht="409.5">
      <c r="A340" s="16" t="s">
        <v>1647</v>
      </c>
      <c r="B340" s="16" t="s">
        <v>1648</v>
      </c>
      <c r="C340" s="16" t="s">
        <v>1648</v>
      </c>
      <c r="D340" s="16"/>
      <c r="E340" s="46" t="s">
        <v>1649</v>
      </c>
      <c r="F340" s="46" t="s">
        <v>1650</v>
      </c>
      <c r="G340" s="16" t="s">
        <v>1583</v>
      </c>
      <c r="H340" s="47">
        <v>37621</v>
      </c>
      <c r="I340" s="47">
        <v>41303</v>
      </c>
      <c r="J340" s="47"/>
      <c r="K340" s="16"/>
      <c r="L340" s="27" t="s">
        <v>107</v>
      </c>
      <c r="M340" s="28">
        <v>15</v>
      </c>
      <c r="N340" s="28">
        <v>120</v>
      </c>
      <c r="O340" s="16" t="s">
        <v>37</v>
      </c>
      <c r="P340" s="64"/>
      <c r="Q340" s="64"/>
      <c r="R340" s="64"/>
      <c r="S340" s="64"/>
      <c r="T340" s="64"/>
      <c r="U340" s="64"/>
      <c r="V340" s="64"/>
      <c r="W340" s="64"/>
      <c r="X340" s="64"/>
      <c r="Y340" s="64"/>
    </row>
    <row r="341" spans="1:25" ht="315">
      <c r="A341" s="16" t="s">
        <v>1651</v>
      </c>
      <c r="B341" s="16" t="s">
        <v>1652</v>
      </c>
      <c r="C341" s="16" t="s">
        <v>1652</v>
      </c>
      <c r="D341" s="16"/>
      <c r="E341" s="46" t="s">
        <v>1653</v>
      </c>
      <c r="F341" s="46" t="s">
        <v>1654</v>
      </c>
      <c r="G341" s="16" t="s">
        <v>1588</v>
      </c>
      <c r="H341" s="47">
        <v>43264</v>
      </c>
      <c r="I341" s="47"/>
      <c r="J341" s="47"/>
      <c r="K341" s="16"/>
      <c r="L341" s="27" t="s">
        <v>108</v>
      </c>
      <c r="M341" s="28">
        <v>15</v>
      </c>
      <c r="N341" s="28">
        <v>120</v>
      </c>
      <c r="O341" s="16" t="s">
        <v>37</v>
      </c>
      <c r="P341" s="64"/>
      <c r="Q341" s="64"/>
      <c r="R341" s="64"/>
      <c r="S341" s="64"/>
      <c r="T341" s="64"/>
      <c r="U341" s="64"/>
      <c r="V341" s="64"/>
      <c r="W341" s="64"/>
      <c r="X341" s="64"/>
      <c r="Y341" s="64"/>
    </row>
    <row r="342" spans="1:25" ht="409.5">
      <c r="A342" s="16" t="s">
        <v>1655</v>
      </c>
      <c r="B342" s="16" t="s">
        <v>1656</v>
      </c>
      <c r="C342" s="16" t="s">
        <v>1656</v>
      </c>
      <c r="D342" s="16"/>
      <c r="E342" s="46" t="s">
        <v>1657</v>
      </c>
      <c r="F342" s="46" t="s">
        <v>1658</v>
      </c>
      <c r="G342" s="16" t="s">
        <v>1578</v>
      </c>
      <c r="H342" s="47">
        <v>42916</v>
      </c>
      <c r="I342" s="47"/>
      <c r="J342" s="47"/>
      <c r="K342" s="16"/>
      <c r="L342" s="27" t="s">
        <v>108</v>
      </c>
      <c r="M342" s="28">
        <v>15</v>
      </c>
      <c r="N342" s="28">
        <v>120</v>
      </c>
      <c r="O342" s="16" t="s">
        <v>37</v>
      </c>
      <c r="P342" s="64"/>
      <c r="Q342" s="64"/>
      <c r="R342" s="64"/>
      <c r="S342" s="64"/>
      <c r="T342" s="64"/>
      <c r="U342" s="64"/>
      <c r="V342" s="64"/>
      <c r="W342" s="64"/>
      <c r="X342" s="64"/>
      <c r="Y342" s="64"/>
    </row>
    <row r="343" spans="1:25" ht="409.5">
      <c r="A343" s="16" t="s">
        <v>1659</v>
      </c>
      <c r="B343" s="16" t="s">
        <v>1660</v>
      </c>
      <c r="C343" s="16" t="s">
        <v>1660</v>
      </c>
      <c r="D343" s="16"/>
      <c r="E343" s="46" t="s">
        <v>1661</v>
      </c>
      <c r="F343" s="46" t="s">
        <v>1662</v>
      </c>
      <c r="G343" s="16" t="s">
        <v>1578</v>
      </c>
      <c r="H343" s="47">
        <v>41320</v>
      </c>
      <c r="I343" s="47"/>
      <c r="J343" s="47"/>
      <c r="K343" s="16"/>
      <c r="L343" s="27" t="s">
        <v>108</v>
      </c>
      <c r="M343" s="28">
        <v>15</v>
      </c>
      <c r="N343" s="28">
        <v>120</v>
      </c>
      <c r="O343" s="16" t="s">
        <v>37</v>
      </c>
      <c r="P343" s="64"/>
      <c r="Q343" s="64"/>
      <c r="R343" s="64"/>
      <c r="S343" s="64"/>
      <c r="T343" s="64"/>
      <c r="U343" s="64"/>
      <c r="V343" s="64"/>
      <c r="W343" s="64"/>
      <c r="X343" s="64"/>
      <c r="Y343" s="64"/>
    </row>
    <row r="344" spans="1:25" ht="315">
      <c r="A344" s="16" t="s">
        <v>1663</v>
      </c>
      <c r="B344" s="16" t="s">
        <v>1664</v>
      </c>
      <c r="C344" s="16" t="s">
        <v>1664</v>
      </c>
      <c r="D344" s="16"/>
      <c r="E344" s="46" t="s">
        <v>1665</v>
      </c>
      <c r="F344" s="46" t="s">
        <v>1666</v>
      </c>
      <c r="G344" s="16" t="s">
        <v>1588</v>
      </c>
      <c r="H344" s="47">
        <v>43235</v>
      </c>
      <c r="I344" s="47"/>
      <c r="J344" s="47"/>
      <c r="K344" s="16"/>
      <c r="L344" s="27" t="s">
        <v>108</v>
      </c>
      <c r="M344" s="28">
        <v>15</v>
      </c>
      <c r="N344" s="28">
        <v>120</v>
      </c>
      <c r="O344" s="16" t="s">
        <v>37</v>
      </c>
      <c r="P344" s="64"/>
      <c r="Q344" s="64"/>
      <c r="R344" s="64"/>
      <c r="S344" s="64"/>
      <c r="T344" s="64"/>
      <c r="U344" s="64"/>
      <c r="V344" s="64"/>
      <c r="W344" s="64"/>
      <c r="X344" s="64"/>
      <c r="Y344" s="64"/>
    </row>
    <row r="345" spans="1:25" ht="315">
      <c r="A345" s="16" t="s">
        <v>1667</v>
      </c>
      <c r="B345" s="16" t="s">
        <v>1668</v>
      </c>
      <c r="C345" s="16" t="s">
        <v>1668</v>
      </c>
      <c r="D345" s="16"/>
      <c r="E345" s="46" t="s">
        <v>1669</v>
      </c>
      <c r="F345" s="46" t="s">
        <v>1670</v>
      </c>
      <c r="G345" s="16" t="s">
        <v>1588</v>
      </c>
      <c r="H345" s="47">
        <v>43207</v>
      </c>
      <c r="I345" s="47"/>
      <c r="J345" s="47"/>
      <c r="K345" s="16"/>
      <c r="L345" s="27" t="s">
        <v>109</v>
      </c>
      <c r="M345" s="28">
        <v>15</v>
      </c>
      <c r="N345" s="28">
        <v>120</v>
      </c>
      <c r="O345" s="16" t="s">
        <v>37</v>
      </c>
      <c r="P345" s="64"/>
      <c r="Q345" s="64"/>
      <c r="R345" s="64"/>
      <c r="S345" s="64"/>
      <c r="T345" s="64"/>
      <c r="U345" s="64"/>
      <c r="V345" s="64"/>
      <c r="W345" s="64"/>
      <c r="X345" s="64"/>
      <c r="Y345" s="64"/>
    </row>
    <row r="346" spans="1:25" ht="409.5">
      <c r="A346" s="16" t="s">
        <v>1671</v>
      </c>
      <c r="B346" s="16" t="s">
        <v>1672</v>
      </c>
      <c r="C346" s="16" t="s">
        <v>1672</v>
      </c>
      <c r="D346" s="16"/>
      <c r="E346" s="46" t="s">
        <v>1673</v>
      </c>
      <c r="F346" s="46" t="s">
        <v>1674</v>
      </c>
      <c r="G346" s="16" t="s">
        <v>1578</v>
      </c>
      <c r="H346" s="47">
        <v>42942</v>
      </c>
      <c r="I346" s="47"/>
      <c r="J346" s="47"/>
      <c r="K346" s="16"/>
      <c r="L346" s="27" t="s">
        <v>109</v>
      </c>
      <c r="M346" s="28">
        <v>15</v>
      </c>
      <c r="N346" s="28">
        <v>120</v>
      </c>
      <c r="O346" s="16" t="s">
        <v>37</v>
      </c>
      <c r="P346" s="64"/>
      <c r="Q346" s="64"/>
      <c r="R346" s="64"/>
      <c r="S346" s="64"/>
      <c r="T346" s="64"/>
      <c r="U346" s="64"/>
      <c r="V346" s="64"/>
      <c r="W346" s="64"/>
      <c r="X346" s="64"/>
      <c r="Y346" s="64"/>
    </row>
    <row r="347" spans="1:25" ht="409.5">
      <c r="A347" s="16" t="s">
        <v>1675</v>
      </c>
      <c r="B347" s="16" t="s">
        <v>1676</v>
      </c>
      <c r="C347" s="16" t="s">
        <v>1676</v>
      </c>
      <c r="D347" s="16"/>
      <c r="E347" s="46" t="s">
        <v>1677</v>
      </c>
      <c r="F347" s="46" t="s">
        <v>1678</v>
      </c>
      <c r="G347" s="16" t="s">
        <v>1578</v>
      </c>
      <c r="H347" s="47">
        <v>43081</v>
      </c>
      <c r="I347" s="170"/>
      <c r="J347" s="47"/>
      <c r="K347" s="16"/>
      <c r="L347" s="27" t="s">
        <v>109</v>
      </c>
      <c r="M347" s="28">
        <v>15</v>
      </c>
      <c r="N347" s="28">
        <v>120</v>
      </c>
      <c r="O347" s="16" t="s">
        <v>37</v>
      </c>
      <c r="P347" s="64"/>
      <c r="Q347" s="64"/>
      <c r="R347" s="64"/>
      <c r="S347" s="64"/>
      <c r="T347" s="64"/>
      <c r="U347" s="64"/>
      <c r="V347" s="64"/>
      <c r="W347" s="64"/>
      <c r="X347" s="64"/>
      <c r="Y347" s="64"/>
    </row>
    <row r="348" spans="1:25" ht="360">
      <c r="A348" s="16" t="s">
        <v>1679</v>
      </c>
      <c r="B348" s="16" t="s">
        <v>1680</v>
      </c>
      <c r="C348" s="16" t="s">
        <v>1680</v>
      </c>
      <c r="D348" s="16"/>
      <c r="E348" s="46" t="s">
        <v>1681</v>
      </c>
      <c r="F348" s="46" t="s">
        <v>1682</v>
      </c>
      <c r="G348" s="16" t="s">
        <v>1588</v>
      </c>
      <c r="H348" s="47">
        <v>43175</v>
      </c>
      <c r="I348" s="47"/>
      <c r="J348" s="47"/>
      <c r="K348" s="16"/>
      <c r="L348" s="27" t="s">
        <v>109</v>
      </c>
      <c r="M348" s="28">
        <v>15</v>
      </c>
      <c r="N348" s="28">
        <v>120</v>
      </c>
      <c r="O348" s="16" t="s">
        <v>37</v>
      </c>
      <c r="P348" s="64"/>
      <c r="Q348" s="64"/>
      <c r="R348" s="64"/>
      <c r="S348" s="64"/>
      <c r="T348" s="64"/>
      <c r="U348" s="64"/>
      <c r="V348" s="64"/>
      <c r="W348" s="64"/>
      <c r="X348" s="64"/>
      <c r="Y348" s="64"/>
    </row>
    <row r="349" spans="1:25" ht="315">
      <c r="A349" s="16" t="s">
        <v>1683</v>
      </c>
      <c r="B349" s="16" t="s">
        <v>1684</v>
      </c>
      <c r="C349" s="16" t="s">
        <v>1684</v>
      </c>
      <c r="D349" s="16"/>
      <c r="E349" s="46" t="s">
        <v>1685</v>
      </c>
      <c r="F349" s="46" t="s">
        <v>1686</v>
      </c>
      <c r="G349" s="16" t="s">
        <v>1588</v>
      </c>
      <c r="H349" s="47">
        <v>42732</v>
      </c>
      <c r="I349" s="47"/>
      <c r="J349" s="47"/>
      <c r="K349" s="16"/>
      <c r="L349" s="27" t="s">
        <v>109</v>
      </c>
      <c r="M349" s="28">
        <v>15</v>
      </c>
      <c r="N349" s="28">
        <v>120</v>
      </c>
      <c r="O349" s="16" t="s">
        <v>37</v>
      </c>
      <c r="P349" s="64"/>
      <c r="Q349" s="64"/>
      <c r="R349" s="64"/>
      <c r="S349" s="64"/>
      <c r="T349" s="64"/>
      <c r="U349" s="64"/>
      <c r="V349" s="64"/>
      <c r="W349" s="64"/>
      <c r="X349" s="64"/>
      <c r="Y349" s="64"/>
    </row>
    <row r="350" spans="1:25" ht="409.5">
      <c r="A350" s="16" t="s">
        <v>1687</v>
      </c>
      <c r="B350" s="16" t="s">
        <v>1688</v>
      </c>
      <c r="C350" s="16" t="s">
        <v>1688</v>
      </c>
      <c r="D350" s="16"/>
      <c r="E350" s="46" t="s">
        <v>1689</v>
      </c>
      <c r="F350" s="46" t="s">
        <v>1690</v>
      </c>
      <c r="G350" s="16" t="s">
        <v>1578</v>
      </c>
      <c r="H350" s="47">
        <v>42949</v>
      </c>
      <c r="I350" s="47"/>
      <c r="J350" s="47"/>
      <c r="K350" s="16"/>
      <c r="L350" s="27" t="s">
        <v>110</v>
      </c>
      <c r="M350" s="28">
        <v>15</v>
      </c>
      <c r="N350" s="28">
        <v>120</v>
      </c>
      <c r="O350" s="16" t="s">
        <v>37</v>
      </c>
      <c r="P350" s="64"/>
      <c r="Q350" s="64"/>
      <c r="R350" s="64"/>
      <c r="S350" s="64"/>
      <c r="T350" s="64"/>
      <c r="U350" s="64"/>
      <c r="V350" s="64"/>
      <c r="W350" s="64"/>
      <c r="X350" s="64"/>
      <c r="Y350" s="64"/>
    </row>
    <row r="351" spans="1:25" ht="409.5">
      <c r="A351" s="16" t="s">
        <v>1691</v>
      </c>
      <c r="B351" s="16" t="s">
        <v>1692</v>
      </c>
      <c r="C351" s="16" t="s">
        <v>1692</v>
      </c>
      <c r="D351" s="16"/>
      <c r="E351" s="46" t="s">
        <v>1693</v>
      </c>
      <c r="F351" s="46" t="s">
        <v>1694</v>
      </c>
      <c r="G351" s="16" t="s">
        <v>1578</v>
      </c>
      <c r="H351" s="47">
        <v>43189</v>
      </c>
      <c r="I351" s="47"/>
      <c r="J351" s="47"/>
      <c r="K351" s="16"/>
      <c r="L351" s="27" t="s">
        <v>110</v>
      </c>
      <c r="M351" s="28">
        <v>15</v>
      </c>
      <c r="N351" s="28">
        <v>120</v>
      </c>
      <c r="O351" s="16" t="s">
        <v>37</v>
      </c>
      <c r="P351" s="64"/>
      <c r="Q351" s="64"/>
      <c r="R351" s="64"/>
      <c r="S351" s="64"/>
      <c r="T351" s="64"/>
      <c r="U351" s="64"/>
      <c r="V351" s="64"/>
      <c r="W351" s="64"/>
      <c r="X351" s="64"/>
      <c r="Y351" s="64"/>
    </row>
    <row r="352" spans="1:25" ht="315">
      <c r="A352" s="16" t="s">
        <v>1695</v>
      </c>
      <c r="B352" s="16" t="s">
        <v>1696</v>
      </c>
      <c r="C352" s="16" t="s">
        <v>1696</v>
      </c>
      <c r="D352" s="16"/>
      <c r="E352" s="46" t="s">
        <v>1697</v>
      </c>
      <c r="F352" s="46" t="s">
        <v>1698</v>
      </c>
      <c r="G352" s="16" t="s">
        <v>1588</v>
      </c>
      <c r="H352" s="47">
        <v>42685</v>
      </c>
      <c r="I352" s="47"/>
      <c r="J352" s="47"/>
      <c r="K352" s="16"/>
      <c r="L352" s="27" t="s">
        <v>110</v>
      </c>
      <c r="M352" s="28">
        <v>15</v>
      </c>
      <c r="N352" s="28">
        <v>120</v>
      </c>
      <c r="O352" s="16" t="s">
        <v>37</v>
      </c>
      <c r="P352" s="64"/>
      <c r="Q352" s="64"/>
      <c r="R352" s="64"/>
      <c r="S352" s="64"/>
      <c r="T352" s="64"/>
      <c r="U352" s="64"/>
      <c r="V352" s="64"/>
      <c r="W352" s="64"/>
      <c r="X352" s="64"/>
      <c r="Y352" s="64"/>
    </row>
    <row r="353" spans="1:25" ht="315">
      <c r="A353" s="16" t="s">
        <v>1699</v>
      </c>
      <c r="B353" s="16" t="s">
        <v>1700</v>
      </c>
      <c r="C353" s="16" t="s">
        <v>1700</v>
      </c>
      <c r="D353" s="16"/>
      <c r="E353" s="46" t="s">
        <v>1701</v>
      </c>
      <c r="F353" s="46" t="s">
        <v>1702</v>
      </c>
      <c r="G353" s="16" t="s">
        <v>1588</v>
      </c>
      <c r="H353" s="47">
        <v>42745</v>
      </c>
      <c r="I353" s="47"/>
      <c r="J353" s="47"/>
      <c r="K353" s="16"/>
      <c r="L353" s="27" t="s">
        <v>110</v>
      </c>
      <c r="M353" s="28">
        <v>15</v>
      </c>
      <c r="N353" s="28">
        <v>120</v>
      </c>
      <c r="O353" s="16" t="s">
        <v>37</v>
      </c>
      <c r="P353" s="64"/>
      <c r="Q353" s="64"/>
      <c r="R353" s="64"/>
      <c r="S353" s="64"/>
      <c r="T353" s="64"/>
      <c r="U353" s="64"/>
      <c r="V353" s="64"/>
      <c r="W353" s="64"/>
      <c r="X353" s="64"/>
      <c r="Y353" s="64"/>
    </row>
    <row r="354" spans="1:25" ht="409.5">
      <c r="A354" s="16" t="s">
        <v>1703</v>
      </c>
      <c r="B354" s="16" t="s">
        <v>1704</v>
      </c>
      <c r="C354" s="16" t="s">
        <v>1704</v>
      </c>
      <c r="D354" s="16"/>
      <c r="E354" s="46" t="s">
        <v>1705</v>
      </c>
      <c r="F354" s="46" t="s">
        <v>1706</v>
      </c>
      <c r="G354" s="16" t="s">
        <v>1578</v>
      </c>
      <c r="H354" s="47">
        <v>43199</v>
      </c>
      <c r="I354" s="47"/>
      <c r="J354" s="47"/>
      <c r="K354" s="16"/>
      <c r="L354" s="27" t="s">
        <v>110</v>
      </c>
      <c r="M354" s="28">
        <v>15</v>
      </c>
      <c r="N354" s="28">
        <v>120</v>
      </c>
      <c r="O354" s="16" t="s">
        <v>37</v>
      </c>
      <c r="P354" s="64"/>
      <c r="Q354" s="64"/>
      <c r="R354" s="64"/>
      <c r="S354" s="64"/>
      <c r="T354" s="64"/>
      <c r="U354" s="64"/>
      <c r="V354" s="64"/>
      <c r="W354" s="64"/>
      <c r="X354" s="64"/>
      <c r="Y354" s="64"/>
    </row>
    <row r="355" spans="1:25" ht="409.5">
      <c r="A355" s="16" t="s">
        <v>1707</v>
      </c>
      <c r="B355" s="16" t="s">
        <v>1708</v>
      </c>
      <c r="C355" s="16" t="s">
        <v>1708</v>
      </c>
      <c r="D355" s="16"/>
      <c r="E355" s="46" t="s">
        <v>1709</v>
      </c>
      <c r="F355" s="46" t="s">
        <v>1710</v>
      </c>
      <c r="G355" s="16" t="s">
        <v>1578</v>
      </c>
      <c r="H355" s="47">
        <v>43024</v>
      </c>
      <c r="I355" s="47"/>
      <c r="J355" s="47"/>
      <c r="K355" s="16"/>
      <c r="L355" s="27" t="s">
        <v>111</v>
      </c>
      <c r="M355" s="28">
        <v>15</v>
      </c>
      <c r="N355" s="28">
        <v>120</v>
      </c>
      <c r="O355" s="16" t="s">
        <v>37</v>
      </c>
      <c r="P355" s="64"/>
      <c r="Q355" s="64"/>
      <c r="R355" s="64"/>
      <c r="S355" s="64"/>
      <c r="T355" s="64"/>
      <c r="U355" s="64"/>
      <c r="V355" s="64"/>
      <c r="W355" s="64"/>
      <c r="X355" s="64"/>
      <c r="Y355" s="64"/>
    </row>
    <row r="356" spans="1:25" ht="315">
      <c r="A356" s="16" t="s">
        <v>1711</v>
      </c>
      <c r="B356" s="16" t="s">
        <v>1712</v>
      </c>
      <c r="C356" s="16" t="s">
        <v>1712</v>
      </c>
      <c r="D356" s="16"/>
      <c r="E356" s="46" t="s">
        <v>1713</v>
      </c>
      <c r="F356" s="46" t="s">
        <v>1714</v>
      </c>
      <c r="G356" s="16" t="s">
        <v>1588</v>
      </c>
      <c r="H356" s="47">
        <v>42115</v>
      </c>
      <c r="I356" s="47"/>
      <c r="J356" s="47"/>
      <c r="K356" s="16"/>
      <c r="L356" s="27" t="s">
        <v>111</v>
      </c>
      <c r="M356" s="28">
        <v>15</v>
      </c>
      <c r="N356" s="28">
        <v>120</v>
      </c>
      <c r="O356" s="16" t="s">
        <v>37</v>
      </c>
      <c r="P356" s="64"/>
      <c r="Q356" s="64"/>
      <c r="R356" s="64"/>
      <c r="S356" s="64"/>
      <c r="T356" s="64"/>
      <c r="U356" s="64"/>
      <c r="V356" s="64"/>
      <c r="W356" s="64"/>
      <c r="X356" s="64"/>
      <c r="Y356" s="64"/>
    </row>
    <row r="357" spans="1:25" ht="315">
      <c r="A357" s="16" t="s">
        <v>1715</v>
      </c>
      <c r="B357" s="16" t="s">
        <v>1716</v>
      </c>
      <c r="C357" s="16" t="s">
        <v>1716</v>
      </c>
      <c r="D357" s="16"/>
      <c r="E357" s="46" t="s">
        <v>1717</v>
      </c>
      <c r="F357" s="46" t="s">
        <v>1718</v>
      </c>
      <c r="G357" s="16" t="s">
        <v>1588</v>
      </c>
      <c r="H357" s="47">
        <v>42955</v>
      </c>
      <c r="I357" s="47"/>
      <c r="J357" s="47"/>
      <c r="K357" s="16"/>
      <c r="L357" s="27" t="s">
        <v>111</v>
      </c>
      <c r="M357" s="28">
        <v>15</v>
      </c>
      <c r="N357" s="28">
        <v>120</v>
      </c>
      <c r="O357" s="16" t="s">
        <v>37</v>
      </c>
      <c r="P357" s="64"/>
      <c r="Q357" s="64"/>
      <c r="R357" s="64"/>
      <c r="S357" s="64"/>
      <c r="T357" s="64"/>
      <c r="U357" s="64"/>
      <c r="V357" s="64"/>
      <c r="W357" s="64"/>
      <c r="X357" s="64"/>
      <c r="Y357" s="64"/>
    </row>
    <row r="358" spans="1:25" ht="409.5">
      <c r="A358" s="16" t="s">
        <v>1719</v>
      </c>
      <c r="B358" s="16" t="s">
        <v>1720</v>
      </c>
      <c r="C358" s="16" t="s">
        <v>1720</v>
      </c>
      <c r="D358" s="16"/>
      <c r="E358" s="46" t="s">
        <v>1721</v>
      </c>
      <c r="F358" s="46" t="s">
        <v>1722</v>
      </c>
      <c r="G358" s="16" t="s">
        <v>1578</v>
      </c>
      <c r="H358" s="47">
        <v>43165</v>
      </c>
      <c r="I358" s="47"/>
      <c r="J358" s="47"/>
      <c r="K358" s="16"/>
      <c r="L358" s="27" t="s">
        <v>111</v>
      </c>
      <c r="M358" s="28">
        <v>15</v>
      </c>
      <c r="N358" s="28">
        <v>120</v>
      </c>
      <c r="O358" s="16" t="s">
        <v>37</v>
      </c>
      <c r="P358" s="64"/>
      <c r="Q358" s="64"/>
      <c r="R358" s="64"/>
      <c r="S358" s="64"/>
      <c r="T358" s="64"/>
      <c r="U358" s="64"/>
      <c r="V358" s="64"/>
      <c r="W358" s="64"/>
      <c r="X358" s="64"/>
      <c r="Y358" s="64"/>
    </row>
    <row r="359" spans="1:25" ht="409.5">
      <c r="A359" s="16" t="s">
        <v>1723</v>
      </c>
      <c r="B359" s="16" t="s">
        <v>1724</v>
      </c>
      <c r="C359" s="16" t="s">
        <v>1724</v>
      </c>
      <c r="D359" s="16"/>
      <c r="E359" s="46" t="s">
        <v>1725</v>
      </c>
      <c r="F359" s="46" t="s">
        <v>1726</v>
      </c>
      <c r="G359" s="16" t="s">
        <v>1578</v>
      </c>
      <c r="H359" s="47">
        <v>43234</v>
      </c>
      <c r="I359" s="47"/>
      <c r="J359" s="47"/>
      <c r="K359" s="16"/>
      <c r="L359" s="27" t="s">
        <v>111</v>
      </c>
      <c r="M359" s="28">
        <v>15</v>
      </c>
      <c r="N359" s="28">
        <v>120</v>
      </c>
      <c r="O359" s="16" t="s">
        <v>37</v>
      </c>
      <c r="P359" s="64"/>
      <c r="Q359" s="64"/>
      <c r="R359" s="64"/>
      <c r="S359" s="64"/>
      <c r="T359" s="64"/>
      <c r="U359" s="64"/>
      <c r="V359" s="64"/>
      <c r="W359" s="64"/>
      <c r="X359" s="64"/>
      <c r="Y359" s="64"/>
    </row>
    <row r="360" spans="1:25" ht="315">
      <c r="A360" s="16" t="s">
        <v>1727</v>
      </c>
      <c r="B360" s="16" t="s">
        <v>1728</v>
      </c>
      <c r="C360" s="16" t="s">
        <v>1728</v>
      </c>
      <c r="D360" s="16"/>
      <c r="E360" s="46" t="s">
        <v>1729</v>
      </c>
      <c r="F360" s="46" t="s">
        <v>1730</v>
      </c>
      <c r="G360" s="16" t="s">
        <v>1588</v>
      </c>
      <c r="H360" s="47">
        <v>43110</v>
      </c>
      <c r="I360" s="47"/>
      <c r="J360" s="47"/>
      <c r="K360" s="16"/>
      <c r="L360" s="27" t="s">
        <v>112</v>
      </c>
      <c r="M360" s="28">
        <v>15</v>
      </c>
      <c r="N360" s="28">
        <v>120</v>
      </c>
      <c r="O360" s="16" t="s">
        <v>37</v>
      </c>
      <c r="P360" s="64"/>
      <c r="Q360" s="64"/>
      <c r="R360" s="64"/>
      <c r="S360" s="64"/>
      <c r="T360" s="64"/>
      <c r="U360" s="64"/>
      <c r="V360" s="64"/>
      <c r="W360" s="64"/>
      <c r="X360" s="64"/>
      <c r="Y360" s="64"/>
    </row>
    <row r="361" spans="1:25" ht="315">
      <c r="A361" s="16" t="s">
        <v>1731</v>
      </c>
      <c r="B361" s="16" t="s">
        <v>1732</v>
      </c>
      <c r="C361" s="16" t="s">
        <v>1732</v>
      </c>
      <c r="D361" s="16"/>
      <c r="E361" s="46" t="s">
        <v>1733</v>
      </c>
      <c r="F361" s="46" t="s">
        <v>1734</v>
      </c>
      <c r="G361" s="16" t="s">
        <v>1588</v>
      </c>
      <c r="H361" s="47">
        <v>43150</v>
      </c>
      <c r="I361" s="47"/>
      <c r="J361" s="47"/>
      <c r="K361" s="16"/>
      <c r="L361" s="27" t="s">
        <v>112</v>
      </c>
      <c r="M361" s="28">
        <v>15</v>
      </c>
      <c r="N361" s="28">
        <v>120</v>
      </c>
      <c r="O361" s="16" t="s">
        <v>37</v>
      </c>
      <c r="P361" s="64"/>
      <c r="Q361" s="64"/>
      <c r="R361" s="64"/>
      <c r="S361" s="64"/>
      <c r="T361" s="64"/>
      <c r="U361" s="64"/>
      <c r="V361" s="64"/>
      <c r="W361" s="64"/>
      <c r="X361" s="64"/>
      <c r="Y361" s="64"/>
    </row>
    <row r="362" spans="1:25" ht="315">
      <c r="A362" s="16" t="s">
        <v>1735</v>
      </c>
      <c r="B362" s="16" t="s">
        <v>1736</v>
      </c>
      <c r="C362" s="16" t="s">
        <v>1736</v>
      </c>
      <c r="D362" s="16"/>
      <c r="E362" s="46" t="s">
        <v>1737</v>
      </c>
      <c r="F362" s="46" t="s">
        <v>1738</v>
      </c>
      <c r="G362" s="16" t="s">
        <v>1588</v>
      </c>
      <c r="H362" s="47">
        <v>43075</v>
      </c>
      <c r="I362" s="47"/>
      <c r="J362" s="47"/>
      <c r="K362" s="16"/>
      <c r="L362" s="27" t="s">
        <v>112</v>
      </c>
      <c r="M362" s="28">
        <v>15</v>
      </c>
      <c r="N362" s="28">
        <v>120</v>
      </c>
      <c r="O362" s="16" t="s">
        <v>37</v>
      </c>
      <c r="P362" s="64"/>
      <c r="Q362" s="64"/>
      <c r="R362" s="64"/>
      <c r="S362" s="64"/>
      <c r="T362" s="64"/>
      <c r="U362" s="64"/>
      <c r="V362" s="64"/>
      <c r="W362" s="64"/>
      <c r="X362" s="64"/>
      <c r="Y362" s="64"/>
    </row>
    <row r="363" spans="1:25" ht="409.5">
      <c r="A363" s="16" t="s">
        <v>1739</v>
      </c>
      <c r="B363" s="16" t="s">
        <v>1740</v>
      </c>
      <c r="C363" s="16" t="s">
        <v>1740</v>
      </c>
      <c r="D363" s="16"/>
      <c r="E363" s="46" t="s">
        <v>1741</v>
      </c>
      <c r="F363" s="46" t="s">
        <v>1742</v>
      </c>
      <c r="G363" s="16" t="s">
        <v>1578</v>
      </c>
      <c r="H363" s="47">
        <v>43244</v>
      </c>
      <c r="I363" s="47"/>
      <c r="J363" s="47"/>
      <c r="K363" s="16"/>
      <c r="L363" s="27" t="s">
        <v>112</v>
      </c>
      <c r="M363" s="28">
        <v>15</v>
      </c>
      <c r="N363" s="28">
        <v>120</v>
      </c>
      <c r="O363" s="16" t="s">
        <v>37</v>
      </c>
      <c r="P363" s="64"/>
      <c r="Q363" s="64"/>
      <c r="R363" s="64"/>
      <c r="S363" s="64"/>
      <c r="T363" s="64"/>
      <c r="U363" s="64"/>
      <c r="V363" s="64"/>
      <c r="W363" s="64"/>
      <c r="X363" s="64"/>
      <c r="Y363" s="64"/>
    </row>
    <row r="364" spans="1:25" ht="345">
      <c r="A364" s="169" t="s">
        <v>1743</v>
      </c>
      <c r="B364" s="16" t="s">
        <v>1744</v>
      </c>
      <c r="C364" s="16" t="s">
        <v>1744</v>
      </c>
      <c r="D364" s="16"/>
      <c r="E364" s="46" t="s">
        <v>1745</v>
      </c>
      <c r="F364" s="46" t="s">
        <v>1746</v>
      </c>
      <c r="G364" s="16" t="s">
        <v>1588</v>
      </c>
      <c r="H364" s="47">
        <v>42809</v>
      </c>
      <c r="I364" s="47"/>
      <c r="J364" s="47"/>
      <c r="K364" s="16"/>
      <c r="L364" s="27" t="s">
        <v>112</v>
      </c>
      <c r="M364" s="28">
        <v>15</v>
      </c>
      <c r="N364" s="28">
        <v>120</v>
      </c>
      <c r="O364" s="16" t="s">
        <v>37</v>
      </c>
      <c r="P364" s="64"/>
      <c r="Q364" s="64"/>
      <c r="R364" s="64"/>
      <c r="S364" s="64"/>
      <c r="T364" s="64"/>
      <c r="U364" s="64"/>
      <c r="V364" s="64"/>
      <c r="W364" s="64"/>
      <c r="X364" s="64"/>
      <c r="Y364" s="64"/>
    </row>
    <row r="365" spans="1:25" ht="409.5">
      <c r="A365" s="16" t="s">
        <v>1747</v>
      </c>
      <c r="B365" s="16" t="s">
        <v>1748</v>
      </c>
      <c r="C365" s="16" t="s">
        <v>1748</v>
      </c>
      <c r="D365" s="16"/>
      <c r="E365" s="46" t="s">
        <v>1749</v>
      </c>
      <c r="F365" s="46" t="s">
        <v>1750</v>
      </c>
      <c r="G365" s="16" t="s">
        <v>1578</v>
      </c>
      <c r="H365" s="47">
        <v>43147</v>
      </c>
      <c r="I365" s="47"/>
      <c r="J365" s="47"/>
      <c r="K365" s="16"/>
      <c r="L365" s="27" t="s">
        <v>113</v>
      </c>
      <c r="M365" s="28">
        <v>15</v>
      </c>
      <c r="N365" s="28">
        <v>120</v>
      </c>
      <c r="O365" s="16" t="s">
        <v>37</v>
      </c>
      <c r="P365" s="64"/>
      <c r="Q365" s="64"/>
      <c r="R365" s="64"/>
      <c r="S365" s="64"/>
      <c r="T365" s="64"/>
      <c r="U365" s="64"/>
      <c r="V365" s="64"/>
      <c r="W365" s="64"/>
      <c r="X365" s="64"/>
      <c r="Y365" s="64"/>
    </row>
    <row r="366" spans="1:25" ht="315">
      <c r="A366" s="16" t="s">
        <v>1751</v>
      </c>
      <c r="B366" s="16" t="s">
        <v>1752</v>
      </c>
      <c r="C366" s="16" t="s">
        <v>1752</v>
      </c>
      <c r="D366" s="16"/>
      <c r="E366" s="46" t="s">
        <v>1753</v>
      </c>
      <c r="F366" s="46" t="s">
        <v>1754</v>
      </c>
      <c r="G366" s="16" t="s">
        <v>1588</v>
      </c>
      <c r="H366" s="47">
        <v>42824</v>
      </c>
      <c r="I366" s="47"/>
      <c r="J366" s="47"/>
      <c r="K366" s="16"/>
      <c r="L366" s="27" t="s">
        <v>113</v>
      </c>
      <c r="M366" s="28">
        <v>15</v>
      </c>
      <c r="N366" s="28">
        <v>120</v>
      </c>
      <c r="O366" s="16" t="s">
        <v>37</v>
      </c>
      <c r="P366" s="64"/>
      <c r="Q366" s="64"/>
      <c r="R366" s="64"/>
      <c r="S366" s="64"/>
      <c r="T366" s="64"/>
      <c r="U366" s="64"/>
      <c r="V366" s="64"/>
      <c r="W366" s="64"/>
      <c r="X366" s="64"/>
      <c r="Y366" s="64"/>
    </row>
    <row r="367" spans="1:25" ht="315">
      <c r="A367" s="16" t="s">
        <v>1755</v>
      </c>
      <c r="B367" s="16" t="s">
        <v>1756</v>
      </c>
      <c r="C367" s="16" t="s">
        <v>1756</v>
      </c>
      <c r="D367" s="16"/>
      <c r="E367" s="46" t="s">
        <v>1757</v>
      </c>
      <c r="F367" s="46" t="s">
        <v>1758</v>
      </c>
      <c r="G367" s="16" t="s">
        <v>1588</v>
      </c>
      <c r="H367" s="47">
        <v>43027</v>
      </c>
      <c r="I367" s="47"/>
      <c r="J367" s="47"/>
      <c r="K367" s="16"/>
      <c r="L367" s="27" t="s">
        <v>113</v>
      </c>
      <c r="M367" s="28">
        <v>15</v>
      </c>
      <c r="N367" s="28">
        <v>120</v>
      </c>
      <c r="O367" s="16" t="s">
        <v>37</v>
      </c>
      <c r="P367" s="64"/>
      <c r="Q367" s="64"/>
      <c r="R367" s="64"/>
      <c r="S367" s="64"/>
      <c r="T367" s="64"/>
      <c r="U367" s="64"/>
      <c r="V367" s="64"/>
      <c r="W367" s="64"/>
      <c r="X367" s="64"/>
      <c r="Y367" s="64"/>
    </row>
    <row r="368" spans="1:25" ht="315">
      <c r="A368" s="16" t="s">
        <v>1759</v>
      </c>
      <c r="B368" s="16" t="s">
        <v>1760</v>
      </c>
      <c r="C368" s="16" t="s">
        <v>1760</v>
      </c>
      <c r="D368" s="16"/>
      <c r="E368" s="46" t="s">
        <v>1761</v>
      </c>
      <c r="F368" s="46" t="s">
        <v>1762</v>
      </c>
      <c r="G368" s="16" t="s">
        <v>1588</v>
      </c>
      <c r="H368" s="47">
        <v>43011</v>
      </c>
      <c r="I368" s="47"/>
      <c r="J368" s="47"/>
      <c r="K368" s="16"/>
      <c r="L368" s="27" t="s">
        <v>113</v>
      </c>
      <c r="M368" s="28">
        <v>15</v>
      </c>
      <c r="N368" s="28">
        <v>120</v>
      </c>
      <c r="O368" s="16" t="s">
        <v>37</v>
      </c>
      <c r="P368" s="64"/>
      <c r="Q368" s="64"/>
      <c r="R368" s="64"/>
      <c r="S368" s="64"/>
      <c r="T368" s="64"/>
      <c r="U368" s="64"/>
      <c r="V368" s="64"/>
      <c r="W368" s="64"/>
      <c r="X368" s="64"/>
      <c r="Y368" s="64"/>
    </row>
    <row r="369" spans="1:25" ht="409.5">
      <c r="A369" s="16" t="s">
        <v>1763</v>
      </c>
      <c r="B369" s="16" t="s">
        <v>1764</v>
      </c>
      <c r="C369" s="16" t="s">
        <v>1764</v>
      </c>
      <c r="D369" s="16"/>
      <c r="E369" s="46" t="s">
        <v>1765</v>
      </c>
      <c r="F369" s="46" t="s">
        <v>1766</v>
      </c>
      <c r="G369" s="16" t="s">
        <v>1578</v>
      </c>
      <c r="H369" s="47">
        <v>43173</v>
      </c>
      <c r="I369" s="47"/>
      <c r="J369" s="47"/>
      <c r="K369" s="16"/>
      <c r="L369" s="27" t="s">
        <v>113</v>
      </c>
      <c r="M369" s="28">
        <v>15</v>
      </c>
      <c r="N369" s="28">
        <v>120</v>
      </c>
      <c r="O369" s="16" t="s">
        <v>37</v>
      </c>
      <c r="P369" s="64"/>
      <c r="Q369" s="64"/>
      <c r="R369" s="64"/>
      <c r="S369" s="64"/>
      <c r="T369" s="64"/>
      <c r="U369" s="64"/>
      <c r="V369" s="64"/>
      <c r="W369" s="64"/>
      <c r="X369" s="64"/>
      <c r="Y369" s="64"/>
    </row>
    <row r="370" spans="1:25" ht="409.5">
      <c r="A370" s="16" t="s">
        <v>1767</v>
      </c>
      <c r="B370" s="16" t="s">
        <v>1768</v>
      </c>
      <c r="C370" s="16" t="s">
        <v>1768</v>
      </c>
      <c r="D370" s="16"/>
      <c r="E370" s="46" t="s">
        <v>1769</v>
      </c>
      <c r="F370" s="46" t="s">
        <v>1770</v>
      </c>
      <c r="G370" s="16" t="s">
        <v>1578</v>
      </c>
      <c r="H370" s="47">
        <v>42957</v>
      </c>
      <c r="I370" s="47"/>
      <c r="J370" s="47"/>
      <c r="K370" s="16"/>
      <c r="L370" s="27" t="s">
        <v>114</v>
      </c>
      <c r="M370" s="28">
        <v>15</v>
      </c>
      <c r="N370" s="28">
        <v>120</v>
      </c>
      <c r="O370" s="16" t="s">
        <v>37</v>
      </c>
      <c r="P370" s="64"/>
      <c r="Q370" s="64"/>
      <c r="R370" s="64"/>
      <c r="S370" s="64"/>
      <c r="T370" s="64"/>
      <c r="U370" s="64"/>
      <c r="V370" s="64"/>
      <c r="W370" s="64"/>
      <c r="X370" s="64"/>
      <c r="Y370" s="64"/>
    </row>
    <row r="371" spans="1:25" ht="409.5">
      <c r="A371" s="16" t="s">
        <v>1771</v>
      </c>
      <c r="B371" s="16" t="s">
        <v>1772</v>
      </c>
      <c r="C371" s="16" t="s">
        <v>1772</v>
      </c>
      <c r="D371" s="16"/>
      <c r="E371" s="46" t="s">
        <v>1773</v>
      </c>
      <c r="F371" s="46" t="s">
        <v>1774</v>
      </c>
      <c r="G371" s="16" t="s">
        <v>1578</v>
      </c>
      <c r="H371" s="25">
        <v>43207</v>
      </c>
      <c r="I371" s="47"/>
      <c r="J371" s="47"/>
      <c r="K371" s="16"/>
      <c r="L371" s="27" t="s">
        <v>114</v>
      </c>
      <c r="M371" s="28">
        <v>15</v>
      </c>
      <c r="N371" s="28">
        <v>120</v>
      </c>
      <c r="O371" s="16" t="s">
        <v>37</v>
      </c>
      <c r="P371" s="64"/>
      <c r="Q371" s="64"/>
      <c r="R371" s="64"/>
      <c r="S371" s="64"/>
      <c r="T371" s="64"/>
      <c r="U371" s="64"/>
      <c r="V371" s="64"/>
      <c r="W371" s="64"/>
      <c r="X371" s="64"/>
      <c r="Y371" s="64"/>
    </row>
    <row r="372" spans="1:25" ht="315">
      <c r="A372" s="16" t="s">
        <v>1775</v>
      </c>
      <c r="B372" s="16" t="s">
        <v>1776</v>
      </c>
      <c r="C372" s="16" t="s">
        <v>1776</v>
      </c>
      <c r="D372" s="16"/>
      <c r="E372" s="46" t="s">
        <v>1777</v>
      </c>
      <c r="F372" s="46" t="s">
        <v>1778</v>
      </c>
      <c r="G372" s="16" t="s">
        <v>1588</v>
      </c>
      <c r="H372" s="47">
        <v>42984</v>
      </c>
      <c r="I372" s="25"/>
      <c r="J372" s="47"/>
      <c r="K372" s="16"/>
      <c r="L372" s="27" t="s">
        <v>114</v>
      </c>
      <c r="M372" s="28">
        <v>15</v>
      </c>
      <c r="N372" s="28">
        <v>120</v>
      </c>
      <c r="O372" s="16" t="s">
        <v>37</v>
      </c>
      <c r="P372" s="64"/>
      <c r="Q372" s="64"/>
      <c r="R372" s="64"/>
      <c r="S372" s="64"/>
      <c r="T372" s="64"/>
      <c r="U372" s="64"/>
      <c r="V372" s="64"/>
      <c r="W372" s="64"/>
      <c r="X372" s="64"/>
      <c r="Y372" s="64"/>
    </row>
    <row r="373" spans="1:25" ht="315">
      <c r="A373" s="16" t="s">
        <v>1779</v>
      </c>
      <c r="B373" s="16" t="s">
        <v>1780</v>
      </c>
      <c r="C373" s="16" t="s">
        <v>1780</v>
      </c>
      <c r="D373" s="16"/>
      <c r="E373" s="46" t="s">
        <v>1781</v>
      </c>
      <c r="F373" s="46">
        <v>1224005046</v>
      </c>
      <c r="G373" s="16" t="s">
        <v>1588</v>
      </c>
      <c r="H373" s="47">
        <v>43081</v>
      </c>
      <c r="I373" s="47"/>
      <c r="J373" s="47"/>
      <c r="K373" s="16"/>
      <c r="L373" s="27" t="s">
        <v>114</v>
      </c>
      <c r="M373" s="28">
        <v>15</v>
      </c>
      <c r="N373" s="28">
        <v>120</v>
      </c>
      <c r="O373" s="16" t="s">
        <v>37</v>
      </c>
      <c r="P373" s="64"/>
      <c r="Q373" s="64"/>
      <c r="R373" s="64"/>
      <c r="S373" s="64"/>
      <c r="T373" s="64"/>
      <c r="U373" s="64"/>
      <c r="V373" s="64"/>
      <c r="W373" s="64"/>
      <c r="X373" s="64"/>
      <c r="Y373" s="64"/>
    </row>
    <row r="374" spans="1:25" ht="315">
      <c r="A374" s="16" t="s">
        <v>1782</v>
      </c>
      <c r="B374" s="16" t="s">
        <v>1783</v>
      </c>
      <c r="C374" s="16" t="s">
        <v>1783</v>
      </c>
      <c r="D374" s="16"/>
      <c r="E374" s="46" t="s">
        <v>1784</v>
      </c>
      <c r="F374" s="46" t="s">
        <v>1785</v>
      </c>
      <c r="G374" s="16" t="s">
        <v>1588</v>
      </c>
      <c r="H374" s="47">
        <v>43062</v>
      </c>
      <c r="I374" s="47"/>
      <c r="J374" s="47"/>
      <c r="K374" s="16"/>
      <c r="L374" s="27" t="s">
        <v>114</v>
      </c>
      <c r="M374" s="28">
        <v>15</v>
      </c>
      <c r="N374" s="28">
        <v>120</v>
      </c>
      <c r="O374" s="16" t="s">
        <v>37</v>
      </c>
      <c r="P374" s="64"/>
      <c r="Q374" s="64"/>
      <c r="R374" s="64"/>
      <c r="S374" s="64"/>
      <c r="T374" s="64"/>
      <c r="U374" s="64"/>
      <c r="V374" s="64"/>
      <c r="W374" s="64"/>
      <c r="X374" s="64"/>
      <c r="Y374" s="64"/>
    </row>
    <row r="375" spans="1:25" ht="409.5">
      <c r="A375" s="16" t="s">
        <v>1786</v>
      </c>
      <c r="B375" s="16" t="s">
        <v>1787</v>
      </c>
      <c r="C375" s="16" t="s">
        <v>1787</v>
      </c>
      <c r="D375" s="16"/>
      <c r="E375" s="46" t="s">
        <v>1788</v>
      </c>
      <c r="F375" s="46" t="s">
        <v>1789</v>
      </c>
      <c r="G375" s="16" t="s">
        <v>1578</v>
      </c>
      <c r="H375" s="47">
        <v>43137</v>
      </c>
      <c r="I375" s="47"/>
      <c r="J375" s="47"/>
      <c r="K375" s="16"/>
      <c r="L375" s="27" t="s">
        <v>115</v>
      </c>
      <c r="M375" s="28">
        <v>15</v>
      </c>
      <c r="N375" s="28">
        <v>120</v>
      </c>
      <c r="O375" s="16" t="s">
        <v>37</v>
      </c>
      <c r="P375" s="64"/>
      <c r="Q375" s="64"/>
      <c r="R375" s="64"/>
      <c r="S375" s="64"/>
      <c r="T375" s="64"/>
      <c r="U375" s="64"/>
      <c r="V375" s="64"/>
      <c r="W375" s="64"/>
      <c r="X375" s="64"/>
      <c r="Y375" s="64"/>
    </row>
    <row r="376" spans="1:25" ht="409.5">
      <c r="A376" s="16" t="s">
        <v>1790</v>
      </c>
      <c r="B376" s="16" t="s">
        <v>1791</v>
      </c>
      <c r="C376" s="16" t="s">
        <v>1791</v>
      </c>
      <c r="D376" s="16"/>
      <c r="E376" s="46" t="s">
        <v>1792</v>
      </c>
      <c r="F376" s="46" t="s">
        <v>1793</v>
      </c>
      <c r="G376" s="16" t="s">
        <v>1578</v>
      </c>
      <c r="H376" s="47">
        <v>42975</v>
      </c>
      <c r="I376" s="47"/>
      <c r="J376" s="47"/>
      <c r="K376" s="16"/>
      <c r="L376" s="27" t="s">
        <v>115</v>
      </c>
      <c r="M376" s="28">
        <v>15</v>
      </c>
      <c r="N376" s="28">
        <v>120</v>
      </c>
      <c r="O376" s="16" t="s">
        <v>37</v>
      </c>
      <c r="P376" s="64"/>
      <c r="Q376" s="64"/>
      <c r="R376" s="64"/>
      <c r="S376" s="64"/>
      <c r="T376" s="64"/>
      <c r="U376" s="64"/>
      <c r="V376" s="64"/>
      <c r="W376" s="64"/>
      <c r="X376" s="64"/>
      <c r="Y376" s="64"/>
    </row>
    <row r="377" spans="1:25" ht="315">
      <c r="A377" s="16" t="s">
        <v>1794</v>
      </c>
      <c r="B377" s="16" t="s">
        <v>1795</v>
      </c>
      <c r="C377" s="16" t="s">
        <v>1795</v>
      </c>
      <c r="D377" s="16"/>
      <c r="E377" s="46" t="s">
        <v>1796</v>
      </c>
      <c r="F377" s="46" t="s">
        <v>1797</v>
      </c>
      <c r="G377" s="16" t="s">
        <v>1588</v>
      </c>
      <c r="H377" s="47">
        <v>43087</v>
      </c>
      <c r="I377" s="47"/>
      <c r="J377" s="47"/>
      <c r="K377" s="16"/>
      <c r="L377" s="27" t="s">
        <v>115</v>
      </c>
      <c r="M377" s="28">
        <v>15</v>
      </c>
      <c r="N377" s="28">
        <v>120</v>
      </c>
      <c r="O377" s="16" t="s">
        <v>37</v>
      </c>
      <c r="P377" s="64"/>
      <c r="Q377" s="64"/>
      <c r="R377" s="64"/>
      <c r="S377" s="64"/>
      <c r="T377" s="64"/>
      <c r="U377" s="64"/>
      <c r="V377" s="64"/>
      <c r="W377" s="64"/>
      <c r="X377" s="64"/>
      <c r="Y377" s="64"/>
    </row>
    <row r="378" spans="1:25" ht="315">
      <c r="A378" s="16" t="s">
        <v>1798</v>
      </c>
      <c r="B378" s="16" t="s">
        <v>1799</v>
      </c>
      <c r="C378" s="16" t="s">
        <v>1799</v>
      </c>
      <c r="D378" s="16"/>
      <c r="E378" s="46" t="s">
        <v>1800</v>
      </c>
      <c r="F378" s="46" t="s">
        <v>1801</v>
      </c>
      <c r="G378" s="16" t="s">
        <v>1588</v>
      </c>
      <c r="H378" s="47">
        <v>43096</v>
      </c>
      <c r="I378" s="47"/>
      <c r="J378" s="47"/>
      <c r="K378" s="16"/>
      <c r="L378" s="27" t="s">
        <v>115</v>
      </c>
      <c r="M378" s="28">
        <v>15</v>
      </c>
      <c r="N378" s="28">
        <v>120</v>
      </c>
      <c r="O378" s="16" t="s">
        <v>37</v>
      </c>
      <c r="P378" s="64"/>
      <c r="Q378" s="64"/>
      <c r="R378" s="64"/>
      <c r="S378" s="64"/>
      <c r="T378" s="64"/>
      <c r="U378" s="64"/>
      <c r="V378" s="64"/>
      <c r="W378" s="64"/>
      <c r="X378" s="64"/>
      <c r="Y378" s="64"/>
    </row>
    <row r="379" spans="1:25" ht="27">
      <c r="A379" s="1500" t="s">
        <v>1802</v>
      </c>
      <c r="B379" s="1501"/>
      <c r="C379" s="1501"/>
      <c r="D379" s="1501"/>
      <c r="E379" s="1501"/>
      <c r="F379" s="1501"/>
      <c r="G379" s="1501"/>
      <c r="H379" s="1501"/>
      <c r="I379" s="1501"/>
      <c r="J379" s="1501"/>
      <c r="K379" s="1501"/>
      <c r="L379" s="1501"/>
      <c r="M379" s="1501"/>
      <c r="N379" s="1501"/>
      <c r="O379" s="1501"/>
      <c r="P379" s="1501"/>
      <c r="Q379" s="1501"/>
      <c r="R379" s="1501"/>
      <c r="S379" s="1501"/>
      <c r="T379" s="1501"/>
      <c r="U379" s="1501"/>
      <c r="V379" s="1501"/>
      <c r="W379" s="1501"/>
      <c r="X379" s="1501"/>
      <c r="Y379" s="1502"/>
    </row>
    <row r="380" spans="1:25" ht="409.5">
      <c r="A380" s="16" t="s">
        <v>1850</v>
      </c>
      <c r="B380" s="16" t="s">
        <v>1851</v>
      </c>
      <c r="C380" s="16" t="s">
        <v>1851</v>
      </c>
      <c r="D380" s="16"/>
      <c r="E380" s="16" t="s">
        <v>1852</v>
      </c>
      <c r="F380" s="16" t="s">
        <v>1853</v>
      </c>
      <c r="G380" s="16" t="s">
        <v>1806</v>
      </c>
      <c r="H380" s="41" t="s">
        <v>1854</v>
      </c>
      <c r="I380" s="41"/>
      <c r="J380" s="41"/>
      <c r="K380" s="16" t="s">
        <v>3</v>
      </c>
      <c r="L380" s="16" t="s">
        <v>104</v>
      </c>
      <c r="M380" s="42" t="s">
        <v>144</v>
      </c>
      <c r="N380" s="42"/>
      <c r="O380" s="16" t="s">
        <v>50</v>
      </c>
      <c r="P380" s="16"/>
      <c r="Q380" s="16" t="s">
        <v>3</v>
      </c>
      <c r="R380" s="41"/>
      <c r="S380" s="41"/>
      <c r="T380" s="16"/>
      <c r="U380" s="16" t="s">
        <v>3</v>
      </c>
      <c r="V380" s="16" t="s">
        <v>3</v>
      </c>
      <c r="W380" s="16" t="s">
        <v>3</v>
      </c>
      <c r="X380" s="16" t="s">
        <v>3</v>
      </c>
      <c r="Y380" s="22"/>
    </row>
    <row r="381" spans="1:25" ht="409.5">
      <c r="A381" s="16" t="s">
        <v>1855</v>
      </c>
      <c r="B381" s="16" t="s">
        <v>1856</v>
      </c>
      <c r="C381" s="16" t="s">
        <v>1856</v>
      </c>
      <c r="D381" s="16"/>
      <c r="E381" s="16" t="s">
        <v>1857</v>
      </c>
      <c r="F381" s="16" t="s">
        <v>1858</v>
      </c>
      <c r="G381" s="16" t="s">
        <v>1803</v>
      </c>
      <c r="H381" s="41"/>
      <c r="I381" s="41" t="s">
        <v>1859</v>
      </c>
      <c r="J381" s="41"/>
      <c r="K381" s="16" t="s">
        <v>3</v>
      </c>
      <c r="L381" s="16" t="s">
        <v>105</v>
      </c>
      <c r="M381" s="42" t="s">
        <v>68</v>
      </c>
      <c r="N381" s="42"/>
      <c r="O381" s="16" t="s">
        <v>50</v>
      </c>
      <c r="P381" s="16"/>
      <c r="Q381" s="16" t="s">
        <v>3</v>
      </c>
      <c r="R381" s="41"/>
      <c r="S381" s="41"/>
      <c r="T381" s="16"/>
      <c r="U381" s="16" t="s">
        <v>3</v>
      </c>
      <c r="V381" s="16" t="s">
        <v>3</v>
      </c>
      <c r="W381" s="16" t="s">
        <v>3</v>
      </c>
      <c r="X381" s="16" t="s">
        <v>3</v>
      </c>
      <c r="Y381" s="22"/>
    </row>
    <row r="382" spans="1:25" ht="409.5">
      <c r="A382" s="16" t="s">
        <v>1860</v>
      </c>
      <c r="B382" s="16" t="s">
        <v>1861</v>
      </c>
      <c r="C382" s="16" t="s">
        <v>1861</v>
      </c>
      <c r="D382" s="16"/>
      <c r="E382" s="16" t="s">
        <v>1862</v>
      </c>
      <c r="F382" s="16" t="s">
        <v>1863</v>
      </c>
      <c r="G382" s="16" t="s">
        <v>1803</v>
      </c>
      <c r="H382" s="41"/>
      <c r="I382" s="41" t="s">
        <v>1864</v>
      </c>
      <c r="J382" s="41"/>
      <c r="K382" s="16" t="s">
        <v>3</v>
      </c>
      <c r="L382" s="16" t="s">
        <v>105</v>
      </c>
      <c r="M382" s="42" t="s">
        <v>68</v>
      </c>
      <c r="N382" s="42"/>
      <c r="O382" s="16" t="s">
        <v>50</v>
      </c>
      <c r="P382" s="16"/>
      <c r="Q382" s="16" t="s">
        <v>3</v>
      </c>
      <c r="R382" s="41"/>
      <c r="S382" s="41"/>
      <c r="T382" s="16"/>
      <c r="U382" s="16" t="s">
        <v>3</v>
      </c>
      <c r="V382" s="16" t="s">
        <v>3</v>
      </c>
      <c r="W382" s="16" t="s">
        <v>3</v>
      </c>
      <c r="X382" s="16" t="s">
        <v>3</v>
      </c>
      <c r="Y382" s="22"/>
    </row>
    <row r="383" spans="1:25" ht="409.5">
      <c r="A383" s="16" t="s">
        <v>1865</v>
      </c>
      <c r="B383" s="16" t="s">
        <v>1866</v>
      </c>
      <c r="C383" s="16" t="s">
        <v>1866</v>
      </c>
      <c r="D383" s="16"/>
      <c r="E383" s="16" t="s">
        <v>1867</v>
      </c>
      <c r="F383" s="16" t="s">
        <v>1868</v>
      </c>
      <c r="G383" s="16" t="s">
        <v>1803</v>
      </c>
      <c r="H383" s="41"/>
      <c r="I383" s="41" t="s">
        <v>1869</v>
      </c>
      <c r="J383" s="41"/>
      <c r="K383" s="16" t="s">
        <v>3</v>
      </c>
      <c r="L383" s="16" t="s">
        <v>104</v>
      </c>
      <c r="M383" s="42" t="s">
        <v>144</v>
      </c>
      <c r="N383" s="42"/>
      <c r="O383" s="16" t="s">
        <v>50</v>
      </c>
      <c r="P383" s="16"/>
      <c r="Q383" s="16" t="s">
        <v>3</v>
      </c>
      <c r="R383" s="41"/>
      <c r="S383" s="41"/>
      <c r="T383" s="16"/>
      <c r="U383" s="16" t="s">
        <v>3</v>
      </c>
      <c r="V383" s="16" t="s">
        <v>3</v>
      </c>
      <c r="W383" s="16" t="s">
        <v>3</v>
      </c>
      <c r="X383" s="16" t="s">
        <v>3</v>
      </c>
      <c r="Y383" s="22"/>
    </row>
    <row r="384" spans="1:25" ht="409.5">
      <c r="A384" s="16" t="s">
        <v>1870</v>
      </c>
      <c r="B384" s="16" t="s">
        <v>1871</v>
      </c>
      <c r="C384" s="16" t="s">
        <v>1871</v>
      </c>
      <c r="D384" s="16"/>
      <c r="E384" s="16" t="s">
        <v>1872</v>
      </c>
      <c r="F384" s="16" t="s">
        <v>1873</v>
      </c>
      <c r="G384" s="16" t="s">
        <v>1803</v>
      </c>
      <c r="H384" s="41"/>
      <c r="I384" s="41" t="s">
        <v>191</v>
      </c>
      <c r="J384" s="41"/>
      <c r="K384" s="16" t="s">
        <v>3</v>
      </c>
      <c r="L384" s="16" t="s">
        <v>104</v>
      </c>
      <c r="M384" s="42" t="s">
        <v>144</v>
      </c>
      <c r="N384" s="42"/>
      <c r="O384" s="16" t="s">
        <v>50</v>
      </c>
      <c r="P384" s="16"/>
      <c r="Q384" s="16" t="s">
        <v>3</v>
      </c>
      <c r="R384" s="41"/>
      <c r="S384" s="41"/>
      <c r="T384" s="16"/>
      <c r="U384" s="16" t="s">
        <v>3</v>
      </c>
      <c r="V384" s="16" t="s">
        <v>3</v>
      </c>
      <c r="W384" s="16" t="s">
        <v>3</v>
      </c>
      <c r="X384" s="16" t="s">
        <v>3</v>
      </c>
      <c r="Y384" s="22"/>
    </row>
    <row r="385" spans="1:25" ht="409.5">
      <c r="A385" s="16" t="s">
        <v>1874</v>
      </c>
      <c r="B385" s="16" t="s">
        <v>1875</v>
      </c>
      <c r="C385" s="16" t="s">
        <v>1875</v>
      </c>
      <c r="D385" s="16"/>
      <c r="E385" s="16" t="s">
        <v>1876</v>
      </c>
      <c r="F385" s="16" t="s">
        <v>1877</v>
      </c>
      <c r="G385" s="16" t="s">
        <v>1803</v>
      </c>
      <c r="H385" s="41"/>
      <c r="I385" s="41" t="s">
        <v>1878</v>
      </c>
      <c r="J385" s="41"/>
      <c r="K385" s="16" t="s">
        <v>3</v>
      </c>
      <c r="L385" s="16" t="s">
        <v>104</v>
      </c>
      <c r="M385" s="42" t="s">
        <v>144</v>
      </c>
      <c r="N385" s="42"/>
      <c r="O385" s="16" t="s">
        <v>50</v>
      </c>
      <c r="P385" s="16"/>
      <c r="Q385" s="16" t="s">
        <v>3</v>
      </c>
      <c r="R385" s="41"/>
      <c r="S385" s="41"/>
      <c r="T385" s="16"/>
      <c r="U385" s="16" t="s">
        <v>3</v>
      </c>
      <c r="V385" s="16" t="s">
        <v>3</v>
      </c>
      <c r="W385" s="16" t="s">
        <v>3</v>
      </c>
      <c r="X385" s="16" t="s">
        <v>3</v>
      </c>
      <c r="Y385" s="22"/>
    </row>
    <row r="386" spans="1:25" ht="409.5">
      <c r="A386" s="16" t="s">
        <v>1879</v>
      </c>
      <c r="B386" s="16" t="s">
        <v>1880</v>
      </c>
      <c r="C386" s="16" t="s">
        <v>1880</v>
      </c>
      <c r="D386" s="16"/>
      <c r="E386" s="16" t="s">
        <v>1881</v>
      </c>
      <c r="F386" s="16" t="s">
        <v>1882</v>
      </c>
      <c r="G386" s="16" t="s">
        <v>1805</v>
      </c>
      <c r="H386" s="41" t="s">
        <v>1883</v>
      </c>
      <c r="I386" s="41"/>
      <c r="J386" s="41"/>
      <c r="K386" s="16" t="s">
        <v>3</v>
      </c>
      <c r="L386" s="16" t="s">
        <v>106</v>
      </c>
      <c r="M386" s="42" t="s">
        <v>68</v>
      </c>
      <c r="N386" s="42"/>
      <c r="O386" s="16" t="s">
        <v>50</v>
      </c>
      <c r="P386" s="16"/>
      <c r="Q386" s="16" t="s">
        <v>3</v>
      </c>
      <c r="R386" s="41"/>
      <c r="S386" s="41"/>
      <c r="T386" s="16"/>
      <c r="U386" s="16" t="s">
        <v>3</v>
      </c>
      <c r="V386" s="16" t="s">
        <v>3</v>
      </c>
      <c r="W386" s="16" t="s">
        <v>3</v>
      </c>
      <c r="X386" s="16" t="s">
        <v>3</v>
      </c>
      <c r="Y386" s="22"/>
    </row>
    <row r="387" spans="1:25" ht="409.5">
      <c r="A387" s="16" t="s">
        <v>1884</v>
      </c>
      <c r="B387" s="16" t="s">
        <v>1885</v>
      </c>
      <c r="C387" s="16" t="s">
        <v>1885</v>
      </c>
      <c r="D387" s="16"/>
      <c r="E387" s="16" t="s">
        <v>1886</v>
      </c>
      <c r="F387" s="16" t="s">
        <v>1887</v>
      </c>
      <c r="G387" s="16" t="s">
        <v>1803</v>
      </c>
      <c r="H387" s="41"/>
      <c r="I387" s="41" t="s">
        <v>1888</v>
      </c>
      <c r="J387" s="41"/>
      <c r="K387" s="16" t="s">
        <v>3</v>
      </c>
      <c r="L387" s="16" t="s">
        <v>105</v>
      </c>
      <c r="M387" s="42" t="s">
        <v>68</v>
      </c>
      <c r="N387" s="42"/>
      <c r="O387" s="16" t="s">
        <v>50</v>
      </c>
      <c r="P387" s="16"/>
      <c r="Q387" s="16" t="s">
        <v>3</v>
      </c>
      <c r="R387" s="41"/>
      <c r="S387" s="41"/>
      <c r="T387" s="16"/>
      <c r="U387" s="16" t="s">
        <v>3</v>
      </c>
      <c r="V387" s="16" t="s">
        <v>3</v>
      </c>
      <c r="W387" s="16" t="s">
        <v>3</v>
      </c>
      <c r="X387" s="16" t="s">
        <v>3</v>
      </c>
      <c r="Y387" s="22"/>
    </row>
    <row r="388" spans="1:25" ht="409.5">
      <c r="A388" s="16" t="s">
        <v>1889</v>
      </c>
      <c r="B388" s="16" t="s">
        <v>1890</v>
      </c>
      <c r="C388" s="16" t="s">
        <v>1890</v>
      </c>
      <c r="D388" s="16"/>
      <c r="E388" s="16" t="s">
        <v>1891</v>
      </c>
      <c r="F388" s="16" t="s">
        <v>1892</v>
      </c>
      <c r="G388" s="16" t="s">
        <v>1804</v>
      </c>
      <c r="H388" s="41" t="s">
        <v>172</v>
      </c>
      <c r="I388" s="41"/>
      <c r="J388" s="41"/>
      <c r="K388" s="16" t="s">
        <v>3</v>
      </c>
      <c r="L388" s="16" t="s">
        <v>105</v>
      </c>
      <c r="M388" s="42" t="s">
        <v>68</v>
      </c>
      <c r="N388" s="42"/>
      <c r="O388" s="16" t="s">
        <v>50</v>
      </c>
      <c r="P388" s="16"/>
      <c r="Q388" s="16" t="s">
        <v>3</v>
      </c>
      <c r="R388" s="41"/>
      <c r="S388" s="41"/>
      <c r="T388" s="16"/>
      <c r="U388" s="16" t="s">
        <v>3</v>
      </c>
      <c r="V388" s="16" t="s">
        <v>3</v>
      </c>
      <c r="W388" s="16" t="s">
        <v>3</v>
      </c>
      <c r="X388" s="16" t="s">
        <v>3</v>
      </c>
      <c r="Y388" s="22"/>
    </row>
    <row r="389" spans="1:25" ht="409.5">
      <c r="A389" s="16" t="s">
        <v>1893</v>
      </c>
      <c r="B389" s="16" t="s">
        <v>1894</v>
      </c>
      <c r="C389" s="16" t="s">
        <v>1894</v>
      </c>
      <c r="D389" s="16"/>
      <c r="E389" s="16" t="s">
        <v>1895</v>
      </c>
      <c r="F389" s="16" t="s">
        <v>1896</v>
      </c>
      <c r="G389" s="16" t="s">
        <v>1806</v>
      </c>
      <c r="H389" s="41"/>
      <c r="I389" s="41" t="s">
        <v>1897</v>
      </c>
      <c r="J389" s="41"/>
      <c r="K389" s="16" t="s">
        <v>3</v>
      </c>
      <c r="L389" s="16" t="s">
        <v>106</v>
      </c>
      <c r="M389" s="42" t="s">
        <v>68</v>
      </c>
      <c r="N389" s="42"/>
      <c r="O389" s="16" t="s">
        <v>50</v>
      </c>
      <c r="P389" s="16"/>
      <c r="Q389" s="16" t="s">
        <v>3</v>
      </c>
      <c r="R389" s="41"/>
      <c r="S389" s="41"/>
      <c r="T389" s="16"/>
      <c r="U389" s="16" t="s">
        <v>3</v>
      </c>
      <c r="V389" s="16" t="s">
        <v>3</v>
      </c>
      <c r="W389" s="16" t="s">
        <v>3</v>
      </c>
      <c r="X389" s="16" t="s">
        <v>3</v>
      </c>
      <c r="Y389" s="22"/>
    </row>
    <row r="390" spans="1:25" ht="409.5">
      <c r="A390" s="16" t="s">
        <v>1898</v>
      </c>
      <c r="B390" s="16" t="s">
        <v>1899</v>
      </c>
      <c r="C390" s="16" t="s">
        <v>1899</v>
      </c>
      <c r="D390" s="16"/>
      <c r="E390" s="16" t="s">
        <v>1900</v>
      </c>
      <c r="F390" s="16" t="s">
        <v>1901</v>
      </c>
      <c r="G390" s="16" t="s">
        <v>1803</v>
      </c>
      <c r="H390" s="41"/>
      <c r="I390" s="41" t="s">
        <v>1902</v>
      </c>
      <c r="J390" s="41"/>
      <c r="K390" s="16" t="s">
        <v>3</v>
      </c>
      <c r="L390" s="16" t="s">
        <v>106</v>
      </c>
      <c r="M390" s="42" t="s">
        <v>68</v>
      </c>
      <c r="N390" s="42"/>
      <c r="O390" s="16" t="s">
        <v>50</v>
      </c>
      <c r="P390" s="16"/>
      <c r="Q390" s="16" t="s">
        <v>3</v>
      </c>
      <c r="R390" s="41"/>
      <c r="S390" s="41"/>
      <c r="T390" s="16"/>
      <c r="U390" s="16" t="s">
        <v>3</v>
      </c>
      <c r="V390" s="16" t="s">
        <v>3</v>
      </c>
      <c r="W390" s="16" t="s">
        <v>3</v>
      </c>
      <c r="X390" s="16" t="s">
        <v>3</v>
      </c>
      <c r="Y390" s="22"/>
    </row>
    <row r="391" spans="1:25" ht="409.5">
      <c r="A391" s="16" t="s">
        <v>1903</v>
      </c>
      <c r="B391" s="16" t="s">
        <v>1904</v>
      </c>
      <c r="C391" s="16" t="s">
        <v>1904</v>
      </c>
      <c r="D391" s="16"/>
      <c r="E391" s="16" t="s">
        <v>1905</v>
      </c>
      <c r="F391" s="16" t="s">
        <v>1906</v>
      </c>
      <c r="G391" s="16" t="s">
        <v>1805</v>
      </c>
      <c r="H391" s="41" t="s">
        <v>1907</v>
      </c>
      <c r="I391" s="41"/>
      <c r="J391" s="41"/>
      <c r="K391" s="16" t="s">
        <v>3</v>
      </c>
      <c r="L391" s="16" t="s">
        <v>106</v>
      </c>
      <c r="M391" s="42" t="s">
        <v>68</v>
      </c>
      <c r="N391" s="42"/>
      <c r="O391" s="16" t="s">
        <v>50</v>
      </c>
      <c r="P391" s="16"/>
      <c r="Q391" s="16" t="s">
        <v>3</v>
      </c>
      <c r="R391" s="41"/>
      <c r="S391" s="41"/>
      <c r="T391" s="16"/>
      <c r="U391" s="16" t="s">
        <v>3</v>
      </c>
      <c r="V391" s="16" t="s">
        <v>3</v>
      </c>
      <c r="W391" s="16" t="s">
        <v>3</v>
      </c>
      <c r="X391" s="16" t="s">
        <v>3</v>
      </c>
      <c r="Y391" s="22"/>
    </row>
    <row r="392" spans="1:25" ht="409.5">
      <c r="A392" s="16" t="s">
        <v>1908</v>
      </c>
      <c r="B392" s="16" t="s">
        <v>1909</v>
      </c>
      <c r="C392" s="16" t="s">
        <v>1909</v>
      </c>
      <c r="D392" s="16"/>
      <c r="E392" s="16" t="s">
        <v>1910</v>
      </c>
      <c r="F392" s="16" t="s">
        <v>1911</v>
      </c>
      <c r="G392" s="16" t="s">
        <v>1805</v>
      </c>
      <c r="H392" s="41" t="s">
        <v>1912</v>
      </c>
      <c r="I392" s="41"/>
      <c r="J392" s="41"/>
      <c r="K392" s="16" t="s">
        <v>3</v>
      </c>
      <c r="L392" s="16" t="s">
        <v>107</v>
      </c>
      <c r="M392" s="42" t="s">
        <v>68</v>
      </c>
      <c r="N392" s="42"/>
      <c r="O392" s="16" t="s">
        <v>50</v>
      </c>
      <c r="P392" s="16"/>
      <c r="Q392" s="16" t="s">
        <v>3</v>
      </c>
      <c r="R392" s="41"/>
      <c r="S392" s="41"/>
      <c r="T392" s="16"/>
      <c r="U392" s="16" t="s">
        <v>3</v>
      </c>
      <c r="V392" s="16" t="s">
        <v>3</v>
      </c>
      <c r="W392" s="16" t="s">
        <v>3</v>
      </c>
      <c r="X392" s="16" t="s">
        <v>3</v>
      </c>
      <c r="Y392" s="22"/>
    </row>
    <row r="393" spans="1:25" ht="409.5">
      <c r="A393" s="16" t="s">
        <v>1913</v>
      </c>
      <c r="B393" s="16" t="s">
        <v>1914</v>
      </c>
      <c r="C393" s="16" t="s">
        <v>1914</v>
      </c>
      <c r="D393" s="16"/>
      <c r="E393" s="16" t="s">
        <v>1915</v>
      </c>
      <c r="F393" s="16" t="s">
        <v>1916</v>
      </c>
      <c r="G393" s="16" t="s">
        <v>1805</v>
      </c>
      <c r="H393" s="41" t="s">
        <v>1917</v>
      </c>
      <c r="I393" s="41"/>
      <c r="J393" s="41"/>
      <c r="K393" s="16" t="s">
        <v>3</v>
      </c>
      <c r="L393" s="16" t="s">
        <v>107</v>
      </c>
      <c r="M393" s="42" t="s">
        <v>68</v>
      </c>
      <c r="N393" s="42"/>
      <c r="O393" s="16" t="s">
        <v>50</v>
      </c>
      <c r="P393" s="16"/>
      <c r="Q393" s="16" t="s">
        <v>3</v>
      </c>
      <c r="R393" s="41"/>
      <c r="S393" s="41"/>
      <c r="T393" s="16"/>
      <c r="U393" s="16" t="s">
        <v>3</v>
      </c>
      <c r="V393" s="16" t="s">
        <v>3</v>
      </c>
      <c r="W393" s="16" t="s">
        <v>3</v>
      </c>
      <c r="X393" s="16" t="s">
        <v>3</v>
      </c>
      <c r="Y393" s="22"/>
    </row>
    <row r="394" spans="1:25" ht="409.5">
      <c r="A394" s="16" t="s">
        <v>1918</v>
      </c>
      <c r="B394" s="16" t="s">
        <v>1919</v>
      </c>
      <c r="C394" s="16" t="s">
        <v>1919</v>
      </c>
      <c r="D394" s="16"/>
      <c r="E394" s="16" t="s">
        <v>1920</v>
      </c>
      <c r="F394" s="16" t="s">
        <v>1921</v>
      </c>
      <c r="G394" s="16" t="s">
        <v>1805</v>
      </c>
      <c r="H394" s="41" t="s">
        <v>1922</v>
      </c>
      <c r="I394" s="41"/>
      <c r="J394" s="41"/>
      <c r="K394" s="16" t="s">
        <v>3</v>
      </c>
      <c r="L394" s="16" t="s">
        <v>107</v>
      </c>
      <c r="M394" s="42" t="s">
        <v>68</v>
      </c>
      <c r="N394" s="42"/>
      <c r="O394" s="16" t="s">
        <v>50</v>
      </c>
      <c r="P394" s="16"/>
      <c r="Q394" s="16" t="s">
        <v>3</v>
      </c>
      <c r="R394" s="41"/>
      <c r="S394" s="41"/>
      <c r="T394" s="16"/>
      <c r="U394" s="16" t="s">
        <v>3</v>
      </c>
      <c r="V394" s="16" t="s">
        <v>3</v>
      </c>
      <c r="W394" s="16" t="s">
        <v>3</v>
      </c>
      <c r="X394" s="16" t="s">
        <v>3</v>
      </c>
      <c r="Y394" s="22"/>
    </row>
    <row r="395" spans="1:25" ht="409.5">
      <c r="A395" s="16" t="s">
        <v>1923</v>
      </c>
      <c r="B395" s="16" t="s">
        <v>1924</v>
      </c>
      <c r="C395" s="16" t="s">
        <v>1924</v>
      </c>
      <c r="D395" s="16"/>
      <c r="E395" s="16" t="s">
        <v>1925</v>
      </c>
      <c r="F395" s="16" t="s">
        <v>1926</v>
      </c>
      <c r="G395" s="16" t="s">
        <v>1806</v>
      </c>
      <c r="H395" s="41" t="s">
        <v>51</v>
      </c>
      <c r="I395" s="41"/>
      <c r="J395" s="41"/>
      <c r="K395" s="16" t="s">
        <v>3</v>
      </c>
      <c r="L395" s="16" t="s">
        <v>108</v>
      </c>
      <c r="M395" s="42" t="s">
        <v>144</v>
      </c>
      <c r="N395" s="42"/>
      <c r="O395" s="16" t="s">
        <v>50</v>
      </c>
      <c r="P395" s="16"/>
      <c r="Q395" s="16" t="s">
        <v>3</v>
      </c>
      <c r="R395" s="41"/>
      <c r="S395" s="41"/>
      <c r="T395" s="16"/>
      <c r="U395" s="16" t="s">
        <v>3</v>
      </c>
      <c r="V395" s="16" t="s">
        <v>3</v>
      </c>
      <c r="W395" s="16" t="s">
        <v>3</v>
      </c>
      <c r="X395" s="16" t="s">
        <v>3</v>
      </c>
      <c r="Y395" s="22"/>
    </row>
    <row r="396" spans="1:25" ht="409.5">
      <c r="A396" s="16" t="s">
        <v>1927</v>
      </c>
      <c r="B396" s="16" t="s">
        <v>1928</v>
      </c>
      <c r="C396" s="16" t="s">
        <v>1928</v>
      </c>
      <c r="D396" s="16"/>
      <c r="E396" s="16" t="s">
        <v>1929</v>
      </c>
      <c r="F396" s="16" t="s">
        <v>1930</v>
      </c>
      <c r="G396" s="16" t="s">
        <v>1805</v>
      </c>
      <c r="H396" s="41" t="s">
        <v>1931</v>
      </c>
      <c r="I396" s="41"/>
      <c r="J396" s="41"/>
      <c r="K396" s="16" t="s">
        <v>3</v>
      </c>
      <c r="L396" s="16" t="s">
        <v>107</v>
      </c>
      <c r="M396" s="42" t="s">
        <v>68</v>
      </c>
      <c r="N396" s="42"/>
      <c r="O396" s="16" t="s">
        <v>50</v>
      </c>
      <c r="P396" s="16"/>
      <c r="Q396" s="16" t="s">
        <v>3</v>
      </c>
      <c r="R396" s="41"/>
      <c r="S396" s="41"/>
      <c r="T396" s="16"/>
      <c r="U396" s="16" t="s">
        <v>3</v>
      </c>
      <c r="V396" s="16" t="s">
        <v>3</v>
      </c>
      <c r="W396" s="16" t="s">
        <v>3</v>
      </c>
      <c r="X396" s="16" t="s">
        <v>3</v>
      </c>
      <c r="Y396" s="22"/>
    </row>
    <row r="397" spans="1:25" ht="409.5">
      <c r="A397" s="16" t="s">
        <v>1932</v>
      </c>
      <c r="B397" s="16" t="s">
        <v>1933</v>
      </c>
      <c r="C397" s="16" t="s">
        <v>1933</v>
      </c>
      <c r="D397" s="16"/>
      <c r="E397" s="16" t="s">
        <v>1934</v>
      </c>
      <c r="F397" s="16" t="s">
        <v>1935</v>
      </c>
      <c r="G397" s="16" t="s">
        <v>1806</v>
      </c>
      <c r="H397" s="41" t="s">
        <v>1936</v>
      </c>
      <c r="I397" s="41"/>
      <c r="J397" s="41"/>
      <c r="K397" s="16" t="s">
        <v>3</v>
      </c>
      <c r="L397" s="16" t="s">
        <v>108</v>
      </c>
      <c r="M397" s="42" t="s">
        <v>144</v>
      </c>
      <c r="N397" s="42"/>
      <c r="O397" s="16" t="s">
        <v>50</v>
      </c>
      <c r="P397" s="16"/>
      <c r="Q397" s="16" t="s">
        <v>3</v>
      </c>
      <c r="R397" s="41"/>
      <c r="S397" s="41"/>
      <c r="T397" s="16"/>
      <c r="U397" s="16" t="s">
        <v>3</v>
      </c>
      <c r="V397" s="16" t="s">
        <v>3</v>
      </c>
      <c r="W397" s="16" t="s">
        <v>3</v>
      </c>
      <c r="X397" s="16" t="s">
        <v>3</v>
      </c>
      <c r="Y397" s="22"/>
    </row>
    <row r="398" spans="1:25" ht="409.5">
      <c r="A398" s="16" t="s">
        <v>1937</v>
      </c>
      <c r="B398" s="16" t="s">
        <v>1938</v>
      </c>
      <c r="C398" s="16" t="s">
        <v>1938</v>
      </c>
      <c r="D398" s="16"/>
      <c r="E398" s="16" t="s">
        <v>1939</v>
      </c>
      <c r="F398" s="16" t="s">
        <v>1940</v>
      </c>
      <c r="G398" s="16" t="s">
        <v>1806</v>
      </c>
      <c r="H398" s="41"/>
      <c r="I398" s="41" t="s">
        <v>1941</v>
      </c>
      <c r="J398" s="41"/>
      <c r="K398" s="16" t="s">
        <v>3</v>
      </c>
      <c r="L398" s="16" t="s">
        <v>108</v>
      </c>
      <c r="M398" s="42" t="s">
        <v>144</v>
      </c>
      <c r="N398" s="42"/>
      <c r="O398" s="16" t="s">
        <v>50</v>
      </c>
      <c r="P398" s="16"/>
      <c r="Q398" s="16" t="s">
        <v>3</v>
      </c>
      <c r="R398" s="41"/>
      <c r="S398" s="41"/>
      <c r="T398" s="16"/>
      <c r="U398" s="16" t="s">
        <v>3</v>
      </c>
      <c r="V398" s="16" t="s">
        <v>3</v>
      </c>
      <c r="W398" s="16" t="s">
        <v>3</v>
      </c>
      <c r="X398" s="16" t="s">
        <v>3</v>
      </c>
      <c r="Y398" s="22"/>
    </row>
    <row r="399" spans="1:25" ht="409.5">
      <c r="A399" s="16" t="s">
        <v>1942</v>
      </c>
      <c r="B399" s="16" t="s">
        <v>1943</v>
      </c>
      <c r="C399" s="16" t="s">
        <v>1943</v>
      </c>
      <c r="D399" s="16"/>
      <c r="E399" s="16" t="s">
        <v>1944</v>
      </c>
      <c r="F399" s="16" t="s">
        <v>1945</v>
      </c>
      <c r="G399" s="16" t="s">
        <v>1803</v>
      </c>
      <c r="H399" s="41"/>
      <c r="I399" s="41" t="s">
        <v>1946</v>
      </c>
      <c r="J399" s="41"/>
      <c r="K399" s="16" t="s">
        <v>3</v>
      </c>
      <c r="L399" s="16" t="s">
        <v>109</v>
      </c>
      <c r="M399" s="42" t="s">
        <v>68</v>
      </c>
      <c r="N399" s="42"/>
      <c r="O399" s="16" t="s">
        <v>50</v>
      </c>
      <c r="P399" s="16"/>
      <c r="Q399" s="16" t="s">
        <v>3</v>
      </c>
      <c r="R399" s="41"/>
      <c r="S399" s="41"/>
      <c r="T399" s="16"/>
      <c r="U399" s="16" t="s">
        <v>3</v>
      </c>
      <c r="V399" s="16" t="s">
        <v>3</v>
      </c>
      <c r="W399" s="16" t="s">
        <v>3</v>
      </c>
      <c r="X399" s="16" t="s">
        <v>3</v>
      </c>
      <c r="Y399" s="22"/>
    </row>
    <row r="400" spans="1:25" ht="409.5">
      <c r="A400" s="16" t="s">
        <v>1947</v>
      </c>
      <c r="B400" s="16" t="s">
        <v>1948</v>
      </c>
      <c r="C400" s="16" t="s">
        <v>1948</v>
      </c>
      <c r="D400" s="16"/>
      <c r="E400" s="16" t="s">
        <v>1949</v>
      </c>
      <c r="F400" s="16" t="s">
        <v>1950</v>
      </c>
      <c r="G400" s="16" t="s">
        <v>1803</v>
      </c>
      <c r="H400" s="41"/>
      <c r="I400" s="41" t="s">
        <v>1859</v>
      </c>
      <c r="J400" s="41"/>
      <c r="K400" s="16" t="s">
        <v>3</v>
      </c>
      <c r="L400" s="16" t="s">
        <v>109</v>
      </c>
      <c r="M400" s="42" t="s">
        <v>68</v>
      </c>
      <c r="N400" s="42"/>
      <c r="O400" s="16" t="s">
        <v>50</v>
      </c>
      <c r="P400" s="16"/>
      <c r="Q400" s="16" t="s">
        <v>3</v>
      </c>
      <c r="R400" s="41"/>
      <c r="S400" s="41"/>
      <c r="T400" s="16"/>
      <c r="U400" s="16" t="s">
        <v>3</v>
      </c>
      <c r="V400" s="16" t="s">
        <v>3</v>
      </c>
      <c r="W400" s="16" t="s">
        <v>3</v>
      </c>
      <c r="X400" s="16" t="s">
        <v>3</v>
      </c>
      <c r="Y400" s="22"/>
    </row>
    <row r="401" spans="1:25" ht="409.5">
      <c r="A401" s="16" t="s">
        <v>1951</v>
      </c>
      <c r="B401" s="16" t="s">
        <v>1952</v>
      </c>
      <c r="C401" s="16" t="s">
        <v>1952</v>
      </c>
      <c r="D401" s="16"/>
      <c r="E401" s="16" t="s">
        <v>1953</v>
      </c>
      <c r="F401" s="16" t="s">
        <v>1954</v>
      </c>
      <c r="G401" s="16" t="s">
        <v>1803</v>
      </c>
      <c r="H401" s="41" t="s">
        <v>1955</v>
      </c>
      <c r="I401" s="41"/>
      <c r="J401" s="41"/>
      <c r="K401" s="16" t="s">
        <v>3</v>
      </c>
      <c r="L401" s="16" t="s">
        <v>110</v>
      </c>
      <c r="M401" s="42" t="s">
        <v>68</v>
      </c>
      <c r="N401" s="42"/>
      <c r="O401" s="16" t="s">
        <v>50</v>
      </c>
      <c r="P401" s="16"/>
      <c r="Q401" s="16" t="s">
        <v>3</v>
      </c>
      <c r="R401" s="41"/>
      <c r="S401" s="41"/>
      <c r="T401" s="16"/>
      <c r="U401" s="16" t="s">
        <v>3</v>
      </c>
      <c r="V401" s="16" t="s">
        <v>3</v>
      </c>
      <c r="W401" s="16" t="s">
        <v>3</v>
      </c>
      <c r="X401" s="16" t="s">
        <v>3</v>
      </c>
      <c r="Y401" s="22"/>
    </row>
    <row r="402" spans="1:25" ht="409.5">
      <c r="A402" s="16" t="s">
        <v>1956</v>
      </c>
      <c r="B402" s="16" t="s">
        <v>1957</v>
      </c>
      <c r="C402" s="16" t="s">
        <v>1957</v>
      </c>
      <c r="D402" s="16"/>
      <c r="E402" s="16" t="s">
        <v>1958</v>
      </c>
      <c r="F402" s="16" t="s">
        <v>1959</v>
      </c>
      <c r="G402" s="16" t="s">
        <v>1803</v>
      </c>
      <c r="H402" s="41"/>
      <c r="I402" s="41" t="s">
        <v>1859</v>
      </c>
      <c r="J402" s="41"/>
      <c r="K402" s="16" t="s">
        <v>3</v>
      </c>
      <c r="L402" s="16" t="s">
        <v>109</v>
      </c>
      <c r="M402" s="42" t="s">
        <v>68</v>
      </c>
      <c r="N402" s="42"/>
      <c r="O402" s="16" t="s">
        <v>50</v>
      </c>
      <c r="P402" s="16"/>
      <c r="Q402" s="16" t="s">
        <v>3</v>
      </c>
      <c r="R402" s="41"/>
      <c r="S402" s="41"/>
      <c r="T402" s="16"/>
      <c r="U402" s="16" t="s">
        <v>3</v>
      </c>
      <c r="V402" s="16" t="s">
        <v>3</v>
      </c>
      <c r="W402" s="16" t="s">
        <v>3</v>
      </c>
      <c r="X402" s="16" t="s">
        <v>3</v>
      </c>
      <c r="Y402" s="22"/>
    </row>
    <row r="403" spans="1:25" ht="409.5">
      <c r="A403" s="16" t="s">
        <v>1960</v>
      </c>
      <c r="B403" s="16" t="s">
        <v>1961</v>
      </c>
      <c r="C403" s="16" t="s">
        <v>1961</v>
      </c>
      <c r="D403" s="16"/>
      <c r="E403" s="16" t="s">
        <v>1962</v>
      </c>
      <c r="F403" s="16" t="s">
        <v>1963</v>
      </c>
      <c r="G403" s="16" t="s">
        <v>1803</v>
      </c>
      <c r="H403" s="41" t="s">
        <v>1955</v>
      </c>
      <c r="I403" s="41"/>
      <c r="J403" s="41"/>
      <c r="K403" s="16" t="s">
        <v>3</v>
      </c>
      <c r="L403" s="16" t="s">
        <v>110</v>
      </c>
      <c r="M403" s="42" t="s">
        <v>68</v>
      </c>
      <c r="N403" s="42"/>
      <c r="O403" s="16" t="s">
        <v>50</v>
      </c>
      <c r="P403" s="16"/>
      <c r="Q403" s="16" t="s">
        <v>3</v>
      </c>
      <c r="R403" s="41"/>
      <c r="S403" s="41"/>
      <c r="T403" s="16"/>
      <c r="U403" s="16" t="s">
        <v>3</v>
      </c>
      <c r="V403" s="16" t="s">
        <v>3</v>
      </c>
      <c r="W403" s="16" t="s">
        <v>3</v>
      </c>
      <c r="X403" s="16" t="s">
        <v>3</v>
      </c>
      <c r="Y403" s="22"/>
    </row>
    <row r="404" spans="1:25" ht="409.5">
      <c r="A404" s="16" t="s">
        <v>1964</v>
      </c>
      <c r="B404" s="16" t="s">
        <v>1965</v>
      </c>
      <c r="C404" s="16" t="s">
        <v>1965</v>
      </c>
      <c r="D404" s="16"/>
      <c r="E404" s="16" t="s">
        <v>1966</v>
      </c>
      <c r="F404" s="16" t="s">
        <v>1967</v>
      </c>
      <c r="G404" s="16" t="s">
        <v>1803</v>
      </c>
      <c r="H404" s="41" t="s">
        <v>1968</v>
      </c>
      <c r="I404" s="41"/>
      <c r="J404" s="41"/>
      <c r="K404" s="16" t="s">
        <v>3</v>
      </c>
      <c r="L404" s="16" t="s">
        <v>110</v>
      </c>
      <c r="M404" s="42" t="s">
        <v>68</v>
      </c>
      <c r="N404" s="42"/>
      <c r="O404" s="16" t="s">
        <v>50</v>
      </c>
      <c r="P404" s="16"/>
      <c r="Q404" s="16" t="s">
        <v>3</v>
      </c>
      <c r="R404" s="41"/>
      <c r="S404" s="41"/>
      <c r="T404" s="16"/>
      <c r="U404" s="16" t="s">
        <v>3</v>
      </c>
      <c r="V404" s="16" t="s">
        <v>3</v>
      </c>
      <c r="W404" s="16" t="s">
        <v>3</v>
      </c>
      <c r="X404" s="16" t="s">
        <v>3</v>
      </c>
      <c r="Y404" s="22"/>
    </row>
    <row r="405" spans="1:25" ht="409.5">
      <c r="A405" s="16" t="s">
        <v>1969</v>
      </c>
      <c r="B405" s="16" t="s">
        <v>1970</v>
      </c>
      <c r="C405" s="16" t="s">
        <v>1970</v>
      </c>
      <c r="D405" s="16"/>
      <c r="E405" s="16" t="s">
        <v>1971</v>
      </c>
      <c r="F405" s="16" t="s">
        <v>1972</v>
      </c>
      <c r="G405" s="16" t="s">
        <v>1803</v>
      </c>
      <c r="H405" s="41" t="s">
        <v>1973</v>
      </c>
      <c r="I405" s="41"/>
      <c r="J405" s="41"/>
      <c r="K405" s="16" t="s">
        <v>3</v>
      </c>
      <c r="L405" s="16" t="s">
        <v>110</v>
      </c>
      <c r="M405" s="42" t="s">
        <v>68</v>
      </c>
      <c r="N405" s="42"/>
      <c r="O405" s="16" t="s">
        <v>50</v>
      </c>
      <c r="P405" s="16"/>
      <c r="Q405" s="16" t="s">
        <v>3</v>
      </c>
      <c r="R405" s="41"/>
      <c r="S405" s="41"/>
      <c r="T405" s="16"/>
      <c r="U405" s="16" t="s">
        <v>3</v>
      </c>
      <c r="V405" s="16" t="s">
        <v>3</v>
      </c>
      <c r="W405" s="16" t="s">
        <v>3</v>
      </c>
      <c r="X405" s="16" t="s">
        <v>3</v>
      </c>
      <c r="Y405" s="22"/>
    </row>
    <row r="406" spans="1:25" ht="409.5">
      <c r="A406" s="16" t="s">
        <v>1974</v>
      </c>
      <c r="B406" s="16" t="s">
        <v>1975</v>
      </c>
      <c r="C406" s="16" t="s">
        <v>1975</v>
      </c>
      <c r="D406" s="16"/>
      <c r="E406" s="16" t="s">
        <v>1976</v>
      </c>
      <c r="F406" s="16" t="s">
        <v>1977</v>
      </c>
      <c r="G406" s="16" t="s">
        <v>1803</v>
      </c>
      <c r="H406" s="41" t="s">
        <v>1978</v>
      </c>
      <c r="I406" s="41"/>
      <c r="J406" s="41"/>
      <c r="K406" s="16" t="s">
        <v>3</v>
      </c>
      <c r="L406" s="16" t="s">
        <v>111</v>
      </c>
      <c r="M406" s="42" t="s">
        <v>68</v>
      </c>
      <c r="N406" s="42"/>
      <c r="O406" s="16" t="s">
        <v>50</v>
      </c>
      <c r="P406" s="16"/>
      <c r="Q406" s="16" t="s">
        <v>3</v>
      </c>
      <c r="R406" s="41"/>
      <c r="S406" s="41"/>
      <c r="T406" s="16"/>
      <c r="U406" s="16" t="s">
        <v>3</v>
      </c>
      <c r="V406" s="16" t="s">
        <v>3</v>
      </c>
      <c r="W406" s="16" t="s">
        <v>3</v>
      </c>
      <c r="X406" s="16" t="s">
        <v>3</v>
      </c>
      <c r="Y406" s="22"/>
    </row>
    <row r="407" spans="1:25" ht="409.5">
      <c r="A407" s="16" t="s">
        <v>1979</v>
      </c>
      <c r="B407" s="16" t="s">
        <v>1980</v>
      </c>
      <c r="C407" s="16" t="s">
        <v>1980</v>
      </c>
      <c r="D407" s="16"/>
      <c r="E407" s="16" t="s">
        <v>1981</v>
      </c>
      <c r="F407" s="16" t="s">
        <v>1982</v>
      </c>
      <c r="G407" s="16" t="s">
        <v>1803</v>
      </c>
      <c r="H407" s="41" t="s">
        <v>1983</v>
      </c>
      <c r="I407" s="41"/>
      <c r="J407" s="41"/>
      <c r="K407" s="16" t="s">
        <v>3</v>
      </c>
      <c r="L407" s="16" t="s">
        <v>111</v>
      </c>
      <c r="M407" s="42" t="s">
        <v>68</v>
      </c>
      <c r="N407" s="42"/>
      <c r="O407" s="16" t="s">
        <v>50</v>
      </c>
      <c r="P407" s="16"/>
      <c r="Q407" s="16" t="s">
        <v>3</v>
      </c>
      <c r="R407" s="41"/>
      <c r="S407" s="41"/>
      <c r="T407" s="16"/>
      <c r="U407" s="16" t="s">
        <v>3</v>
      </c>
      <c r="V407" s="16" t="s">
        <v>3</v>
      </c>
      <c r="W407" s="16" t="s">
        <v>3</v>
      </c>
      <c r="X407" s="16" t="s">
        <v>3</v>
      </c>
      <c r="Y407" s="22"/>
    </row>
    <row r="408" spans="1:25" ht="409.5">
      <c r="A408" s="16" t="s">
        <v>1984</v>
      </c>
      <c r="B408" s="16" t="s">
        <v>1985</v>
      </c>
      <c r="C408" s="16" t="s">
        <v>1985</v>
      </c>
      <c r="D408" s="16"/>
      <c r="E408" s="16" t="s">
        <v>1986</v>
      </c>
      <c r="F408" s="16" t="s">
        <v>1987</v>
      </c>
      <c r="G408" s="16" t="s">
        <v>1805</v>
      </c>
      <c r="H408" s="41"/>
      <c r="I408" s="41" t="s">
        <v>1988</v>
      </c>
      <c r="J408" s="41"/>
      <c r="K408" s="16" t="s">
        <v>3</v>
      </c>
      <c r="L408" s="16" t="s">
        <v>112</v>
      </c>
      <c r="M408" s="42" t="s">
        <v>68</v>
      </c>
      <c r="N408" s="42"/>
      <c r="O408" s="16" t="s">
        <v>50</v>
      </c>
      <c r="P408" s="16"/>
      <c r="Q408" s="16" t="s">
        <v>3</v>
      </c>
      <c r="R408" s="41"/>
      <c r="S408" s="41"/>
      <c r="T408" s="16"/>
      <c r="U408" s="16" t="s">
        <v>3</v>
      </c>
      <c r="V408" s="16" t="s">
        <v>3</v>
      </c>
      <c r="W408" s="16" t="s">
        <v>3</v>
      </c>
      <c r="X408" s="16" t="s">
        <v>3</v>
      </c>
      <c r="Y408" s="22"/>
    </row>
    <row r="409" spans="1:25" ht="409.5">
      <c r="A409" s="16" t="s">
        <v>1989</v>
      </c>
      <c r="B409" s="16" t="s">
        <v>1990</v>
      </c>
      <c r="C409" s="16" t="s">
        <v>1990</v>
      </c>
      <c r="D409" s="16"/>
      <c r="E409" s="16" t="s">
        <v>1991</v>
      </c>
      <c r="F409" s="16" t="s">
        <v>1992</v>
      </c>
      <c r="G409" s="16" t="s">
        <v>1805</v>
      </c>
      <c r="H409" s="41"/>
      <c r="I409" s="41" t="s">
        <v>1993</v>
      </c>
      <c r="J409" s="41"/>
      <c r="K409" s="16" t="s">
        <v>3</v>
      </c>
      <c r="L409" s="16" t="s">
        <v>112</v>
      </c>
      <c r="M409" s="42" t="s">
        <v>68</v>
      </c>
      <c r="N409" s="42"/>
      <c r="O409" s="16" t="s">
        <v>50</v>
      </c>
      <c r="P409" s="16"/>
      <c r="Q409" s="16" t="s">
        <v>3</v>
      </c>
      <c r="R409" s="41"/>
      <c r="S409" s="41"/>
      <c r="T409" s="16"/>
      <c r="U409" s="16" t="s">
        <v>3</v>
      </c>
      <c r="V409" s="16" t="s">
        <v>3</v>
      </c>
      <c r="W409" s="16" t="s">
        <v>3</v>
      </c>
      <c r="X409" s="16" t="s">
        <v>3</v>
      </c>
      <c r="Y409" s="22"/>
    </row>
    <row r="410" spans="1:25" ht="409.5">
      <c r="A410" s="16" t="s">
        <v>1994</v>
      </c>
      <c r="B410" s="16" t="s">
        <v>1995</v>
      </c>
      <c r="C410" s="16" t="s">
        <v>1995</v>
      </c>
      <c r="D410" s="16"/>
      <c r="E410" s="16" t="s">
        <v>1996</v>
      </c>
      <c r="F410" s="16" t="s">
        <v>1997</v>
      </c>
      <c r="G410" s="16" t="s">
        <v>1805</v>
      </c>
      <c r="H410" s="41" t="s">
        <v>1998</v>
      </c>
      <c r="I410" s="41"/>
      <c r="J410" s="41"/>
      <c r="K410" s="16" t="s">
        <v>3</v>
      </c>
      <c r="L410" s="16" t="s">
        <v>113</v>
      </c>
      <c r="M410" s="42" t="s">
        <v>68</v>
      </c>
      <c r="N410" s="42"/>
      <c r="O410" s="16" t="s">
        <v>50</v>
      </c>
      <c r="P410" s="16"/>
      <c r="Q410" s="16" t="s">
        <v>3</v>
      </c>
      <c r="R410" s="41"/>
      <c r="S410" s="41"/>
      <c r="T410" s="16"/>
      <c r="U410" s="16" t="s">
        <v>3</v>
      </c>
      <c r="V410" s="16" t="s">
        <v>3</v>
      </c>
      <c r="W410" s="16" t="s">
        <v>3</v>
      </c>
      <c r="X410" s="16" t="s">
        <v>3</v>
      </c>
      <c r="Y410" s="22"/>
    </row>
    <row r="411" spans="1:25" ht="409.5">
      <c r="A411" s="16" t="s">
        <v>1999</v>
      </c>
      <c r="B411" s="16" t="s">
        <v>2000</v>
      </c>
      <c r="C411" s="16" t="s">
        <v>2000</v>
      </c>
      <c r="D411" s="16"/>
      <c r="E411" s="16" t="s">
        <v>2001</v>
      </c>
      <c r="F411" s="16" t="s">
        <v>2002</v>
      </c>
      <c r="G411" s="16" t="s">
        <v>1806</v>
      </c>
      <c r="H411" s="41" t="s">
        <v>2003</v>
      </c>
      <c r="I411" s="41"/>
      <c r="J411" s="41"/>
      <c r="K411" s="16" t="s">
        <v>3</v>
      </c>
      <c r="L411" s="16" t="s">
        <v>114</v>
      </c>
      <c r="M411" s="42" t="s">
        <v>68</v>
      </c>
      <c r="N411" s="42"/>
      <c r="O411" s="16" t="s">
        <v>50</v>
      </c>
      <c r="P411" s="16"/>
      <c r="Q411" s="16" t="s">
        <v>3</v>
      </c>
      <c r="R411" s="41"/>
      <c r="S411" s="41"/>
      <c r="T411" s="16"/>
      <c r="U411" s="16" t="s">
        <v>3</v>
      </c>
      <c r="V411" s="16" t="s">
        <v>3</v>
      </c>
      <c r="W411" s="16" t="s">
        <v>3</v>
      </c>
      <c r="X411" s="16" t="s">
        <v>3</v>
      </c>
      <c r="Y411" s="22"/>
    </row>
    <row r="412" spans="1:25" ht="409.5">
      <c r="A412" s="16" t="s">
        <v>2004</v>
      </c>
      <c r="B412" s="16" t="s">
        <v>2005</v>
      </c>
      <c r="C412" s="16" t="s">
        <v>2005</v>
      </c>
      <c r="D412" s="16"/>
      <c r="E412" s="16" t="s">
        <v>2006</v>
      </c>
      <c r="F412" s="16" t="s">
        <v>2007</v>
      </c>
      <c r="G412" s="16" t="s">
        <v>1806</v>
      </c>
      <c r="H412" s="41" t="s">
        <v>1807</v>
      </c>
      <c r="I412" s="41"/>
      <c r="J412" s="41"/>
      <c r="K412" s="16" t="s">
        <v>3</v>
      </c>
      <c r="L412" s="16" t="s">
        <v>114</v>
      </c>
      <c r="M412" s="42" t="s">
        <v>68</v>
      </c>
      <c r="N412" s="42"/>
      <c r="O412" s="16" t="s">
        <v>50</v>
      </c>
      <c r="P412" s="16"/>
      <c r="Q412" s="16" t="s">
        <v>3</v>
      </c>
      <c r="R412" s="41"/>
      <c r="S412" s="41"/>
      <c r="T412" s="16"/>
      <c r="U412" s="16" t="s">
        <v>3</v>
      </c>
      <c r="V412" s="16" t="s">
        <v>3</v>
      </c>
      <c r="W412" s="16" t="s">
        <v>3</v>
      </c>
      <c r="X412" s="16" t="s">
        <v>3</v>
      </c>
      <c r="Y412" s="22"/>
    </row>
    <row r="413" spans="1:25" ht="409.5">
      <c r="A413" s="16" t="s">
        <v>2008</v>
      </c>
      <c r="B413" s="16" t="s">
        <v>2009</v>
      </c>
      <c r="C413" s="16" t="s">
        <v>2009</v>
      </c>
      <c r="D413" s="16"/>
      <c r="E413" s="16" t="s">
        <v>2010</v>
      </c>
      <c r="F413" s="16" t="s">
        <v>2011</v>
      </c>
      <c r="G413" s="16" t="s">
        <v>1806</v>
      </c>
      <c r="H413" s="41" t="s">
        <v>2012</v>
      </c>
      <c r="I413" s="41"/>
      <c r="J413" s="41"/>
      <c r="K413" s="16" t="s">
        <v>3</v>
      </c>
      <c r="L413" s="16" t="s">
        <v>114</v>
      </c>
      <c r="M413" s="42" t="s">
        <v>68</v>
      </c>
      <c r="N413" s="42"/>
      <c r="O413" s="16" t="s">
        <v>50</v>
      </c>
      <c r="P413" s="16"/>
      <c r="Q413" s="16" t="s">
        <v>3</v>
      </c>
      <c r="R413" s="41"/>
      <c r="S413" s="41"/>
      <c r="T413" s="16"/>
      <c r="U413" s="16" t="s">
        <v>3</v>
      </c>
      <c r="V413" s="16" t="s">
        <v>3</v>
      </c>
      <c r="W413" s="16" t="s">
        <v>3</v>
      </c>
      <c r="X413" s="16" t="s">
        <v>3</v>
      </c>
      <c r="Y413" s="22"/>
    </row>
    <row r="414" spans="1:25" ht="409.5">
      <c r="A414" s="16" t="s">
        <v>2013</v>
      </c>
      <c r="B414" s="16" t="s">
        <v>2014</v>
      </c>
      <c r="C414" s="16" t="s">
        <v>2014</v>
      </c>
      <c r="D414" s="16"/>
      <c r="E414" s="16" t="s">
        <v>2015</v>
      </c>
      <c r="F414" s="16" t="s">
        <v>2016</v>
      </c>
      <c r="G414" s="16" t="s">
        <v>1806</v>
      </c>
      <c r="H414" s="41" t="s">
        <v>2017</v>
      </c>
      <c r="I414" s="41"/>
      <c r="J414" s="41"/>
      <c r="K414" s="16" t="s">
        <v>3</v>
      </c>
      <c r="L414" s="16" t="s">
        <v>114</v>
      </c>
      <c r="M414" s="42" t="s">
        <v>68</v>
      </c>
      <c r="N414" s="42"/>
      <c r="O414" s="16" t="s">
        <v>50</v>
      </c>
      <c r="P414" s="16"/>
      <c r="Q414" s="16" t="s">
        <v>3</v>
      </c>
      <c r="R414" s="41"/>
      <c r="S414" s="41"/>
      <c r="T414" s="16"/>
      <c r="U414" s="16" t="s">
        <v>3</v>
      </c>
      <c r="V414" s="16" t="s">
        <v>3</v>
      </c>
      <c r="W414" s="16" t="s">
        <v>3</v>
      </c>
      <c r="X414" s="16" t="s">
        <v>3</v>
      </c>
      <c r="Y414" s="22"/>
    </row>
    <row r="415" spans="1:25" ht="409.5">
      <c r="A415" s="16" t="s">
        <v>2018</v>
      </c>
      <c r="B415" s="16" t="s">
        <v>2019</v>
      </c>
      <c r="C415" s="16" t="s">
        <v>2019</v>
      </c>
      <c r="D415" s="16"/>
      <c r="E415" s="16" t="s">
        <v>2020</v>
      </c>
      <c r="F415" s="16" t="s">
        <v>2021</v>
      </c>
      <c r="G415" s="16" t="s">
        <v>1803</v>
      </c>
      <c r="H415" s="41" t="s">
        <v>2022</v>
      </c>
      <c r="I415" s="41"/>
      <c r="J415" s="41"/>
      <c r="K415" s="16" t="s">
        <v>3</v>
      </c>
      <c r="L415" s="16" t="s">
        <v>115</v>
      </c>
      <c r="M415" s="42" t="s">
        <v>68</v>
      </c>
      <c r="N415" s="42"/>
      <c r="O415" s="16" t="s">
        <v>50</v>
      </c>
      <c r="P415" s="16"/>
      <c r="Q415" s="16" t="s">
        <v>3</v>
      </c>
      <c r="R415" s="41"/>
      <c r="S415" s="41"/>
      <c r="T415" s="16"/>
      <c r="U415" s="16" t="s">
        <v>3</v>
      </c>
      <c r="V415" s="16" t="s">
        <v>3</v>
      </c>
      <c r="W415" s="16" t="s">
        <v>3</v>
      </c>
      <c r="X415" s="16" t="s">
        <v>3</v>
      </c>
      <c r="Y415" s="22"/>
    </row>
    <row r="416" spans="1:25" ht="409.5">
      <c r="A416" s="16" t="s">
        <v>2023</v>
      </c>
      <c r="B416" s="16" t="s">
        <v>2024</v>
      </c>
      <c r="C416" s="16" t="s">
        <v>2024</v>
      </c>
      <c r="D416" s="16"/>
      <c r="E416" s="16" t="s">
        <v>2025</v>
      </c>
      <c r="F416" s="16" t="s">
        <v>2026</v>
      </c>
      <c r="G416" s="16" t="s">
        <v>1806</v>
      </c>
      <c r="H416" s="41"/>
      <c r="I416" s="41" t="s">
        <v>1902</v>
      </c>
      <c r="J416" s="41"/>
      <c r="K416" s="16" t="s">
        <v>3</v>
      </c>
      <c r="L416" s="16" t="s">
        <v>115</v>
      </c>
      <c r="M416" s="42" t="s">
        <v>68</v>
      </c>
      <c r="N416" s="42"/>
      <c r="O416" s="16" t="s">
        <v>50</v>
      </c>
      <c r="P416" s="16"/>
      <c r="Q416" s="16" t="s">
        <v>3</v>
      </c>
      <c r="R416" s="41"/>
      <c r="S416" s="41"/>
      <c r="T416" s="16"/>
      <c r="U416" s="16" t="s">
        <v>3</v>
      </c>
      <c r="V416" s="16" t="s">
        <v>3</v>
      </c>
      <c r="W416" s="16" t="s">
        <v>3</v>
      </c>
      <c r="X416" s="16" t="s">
        <v>3</v>
      </c>
      <c r="Y416" s="22"/>
    </row>
    <row r="417" spans="1:25" ht="409.5">
      <c r="A417" s="16" t="s">
        <v>2027</v>
      </c>
      <c r="B417" s="16" t="s">
        <v>2028</v>
      </c>
      <c r="C417" s="16" t="s">
        <v>2028</v>
      </c>
      <c r="D417" s="16"/>
      <c r="E417" s="16" t="s">
        <v>2029</v>
      </c>
      <c r="F417" s="16" t="s">
        <v>2030</v>
      </c>
      <c r="G417" s="16" t="s">
        <v>1805</v>
      </c>
      <c r="H417" s="41" t="s">
        <v>2031</v>
      </c>
      <c r="I417" s="41"/>
      <c r="J417" s="41"/>
      <c r="K417" s="16" t="s">
        <v>3</v>
      </c>
      <c r="L417" s="16" t="s">
        <v>112</v>
      </c>
      <c r="M417" s="42" t="s">
        <v>68</v>
      </c>
      <c r="N417" s="42"/>
      <c r="O417" s="16" t="s">
        <v>50</v>
      </c>
      <c r="P417" s="16"/>
      <c r="Q417" s="16" t="s">
        <v>3</v>
      </c>
      <c r="R417" s="41"/>
      <c r="S417" s="41"/>
      <c r="T417" s="16"/>
      <c r="U417" s="16" t="s">
        <v>3</v>
      </c>
      <c r="V417" s="16" t="s">
        <v>3</v>
      </c>
      <c r="W417" s="16" t="s">
        <v>3</v>
      </c>
      <c r="X417" s="16" t="s">
        <v>3</v>
      </c>
      <c r="Y417" s="22"/>
    </row>
    <row r="418" spans="1:25" ht="409.5">
      <c r="A418" s="16" t="s">
        <v>2032</v>
      </c>
      <c r="B418" s="16" t="s">
        <v>2033</v>
      </c>
      <c r="C418" s="16" t="s">
        <v>2033</v>
      </c>
      <c r="D418" s="16"/>
      <c r="E418" s="16" t="s">
        <v>2034</v>
      </c>
      <c r="F418" s="16" t="s">
        <v>2035</v>
      </c>
      <c r="G418" s="16" t="s">
        <v>1805</v>
      </c>
      <c r="H418" s="41" t="s">
        <v>2036</v>
      </c>
      <c r="I418" s="41"/>
      <c r="J418" s="41"/>
      <c r="K418" s="16" t="s">
        <v>3</v>
      </c>
      <c r="L418" s="16" t="s">
        <v>113</v>
      </c>
      <c r="M418" s="42" t="s">
        <v>68</v>
      </c>
      <c r="N418" s="42"/>
      <c r="O418" s="16" t="s">
        <v>50</v>
      </c>
      <c r="P418" s="16"/>
      <c r="Q418" s="16" t="s">
        <v>3</v>
      </c>
      <c r="R418" s="41"/>
      <c r="S418" s="41"/>
      <c r="T418" s="16"/>
      <c r="U418" s="16" t="s">
        <v>3</v>
      </c>
      <c r="V418" s="16" t="s">
        <v>3</v>
      </c>
      <c r="W418" s="16" t="s">
        <v>3</v>
      </c>
      <c r="X418" s="16" t="s">
        <v>3</v>
      </c>
      <c r="Y418" s="22"/>
    </row>
    <row r="419" spans="1:25" ht="409.5">
      <c r="A419" s="16" t="s">
        <v>2037</v>
      </c>
      <c r="B419" s="16" t="s">
        <v>2038</v>
      </c>
      <c r="C419" s="16" t="s">
        <v>2038</v>
      </c>
      <c r="D419" s="16"/>
      <c r="E419" s="16" t="s">
        <v>2039</v>
      </c>
      <c r="F419" s="16" t="s">
        <v>2040</v>
      </c>
      <c r="G419" s="16" t="s">
        <v>1803</v>
      </c>
      <c r="H419" s="41" t="s">
        <v>2041</v>
      </c>
      <c r="I419" s="41"/>
      <c r="J419" s="41"/>
      <c r="K419" s="16" t="s">
        <v>3</v>
      </c>
      <c r="L419" s="16" t="s">
        <v>111</v>
      </c>
      <c r="M419" s="42" t="s">
        <v>68</v>
      </c>
      <c r="N419" s="42"/>
      <c r="O419" s="16" t="s">
        <v>50</v>
      </c>
      <c r="P419" s="16"/>
      <c r="Q419" s="16" t="s">
        <v>3</v>
      </c>
      <c r="R419" s="41"/>
      <c r="S419" s="41"/>
      <c r="T419" s="16"/>
      <c r="U419" s="16" t="s">
        <v>3</v>
      </c>
      <c r="V419" s="16" t="s">
        <v>3</v>
      </c>
      <c r="W419" s="16" t="s">
        <v>3</v>
      </c>
      <c r="X419" s="16" t="s">
        <v>3</v>
      </c>
      <c r="Y419" s="22"/>
    </row>
    <row r="420" spans="1:25" ht="409.5">
      <c r="A420" s="16" t="s">
        <v>2042</v>
      </c>
      <c r="B420" s="16" t="s">
        <v>2043</v>
      </c>
      <c r="C420" s="16" t="s">
        <v>2043</v>
      </c>
      <c r="D420" s="16"/>
      <c r="E420" s="16" t="s">
        <v>2044</v>
      </c>
      <c r="F420" s="16" t="s">
        <v>2045</v>
      </c>
      <c r="G420" s="16" t="s">
        <v>1803</v>
      </c>
      <c r="H420" s="41" t="s">
        <v>2046</v>
      </c>
      <c r="I420" s="41"/>
      <c r="J420" s="41"/>
      <c r="K420" s="16" t="s">
        <v>3</v>
      </c>
      <c r="L420" s="16" t="s">
        <v>111</v>
      </c>
      <c r="M420" s="42" t="s">
        <v>68</v>
      </c>
      <c r="N420" s="42"/>
      <c r="O420" s="16" t="s">
        <v>50</v>
      </c>
      <c r="P420" s="16"/>
      <c r="Q420" s="16" t="s">
        <v>3</v>
      </c>
      <c r="R420" s="41"/>
      <c r="S420" s="41"/>
      <c r="T420" s="16"/>
      <c r="U420" s="16" t="s">
        <v>3</v>
      </c>
      <c r="V420" s="16" t="s">
        <v>3</v>
      </c>
      <c r="W420" s="16" t="s">
        <v>3</v>
      </c>
      <c r="X420" s="16" t="s">
        <v>3</v>
      </c>
      <c r="Y420" s="22"/>
    </row>
    <row r="421" spans="1:25" ht="409.5">
      <c r="A421" s="171" t="s">
        <v>1810</v>
      </c>
      <c r="B421" s="171" t="s">
        <v>1811</v>
      </c>
      <c r="C421" s="171" t="s">
        <v>1811</v>
      </c>
      <c r="D421" s="171"/>
      <c r="E421" s="172" t="s">
        <v>1812</v>
      </c>
      <c r="F421" s="172" t="s">
        <v>1813</v>
      </c>
      <c r="G421" s="171" t="s">
        <v>1805</v>
      </c>
      <c r="H421" s="174" t="s">
        <v>1814</v>
      </c>
      <c r="I421" s="174"/>
      <c r="J421" s="174"/>
      <c r="K421" s="171"/>
      <c r="L421" s="172" t="s">
        <v>113</v>
      </c>
      <c r="M421" s="175" t="s">
        <v>68</v>
      </c>
      <c r="N421" s="175"/>
      <c r="O421" s="171" t="s">
        <v>50</v>
      </c>
      <c r="P421" s="171"/>
      <c r="Q421" s="171"/>
      <c r="R421" s="174"/>
      <c r="S421" s="22"/>
      <c r="T421" s="22"/>
      <c r="U421" s="22"/>
      <c r="V421" s="22"/>
      <c r="W421" s="22"/>
      <c r="X421" s="22"/>
      <c r="Y421" s="22"/>
    </row>
    <row r="422" spans="1:25" ht="409.5">
      <c r="A422" s="171" t="s">
        <v>1815</v>
      </c>
      <c r="B422" s="171" t="s">
        <v>1816</v>
      </c>
      <c r="C422" s="171" t="s">
        <v>1816</v>
      </c>
      <c r="D422" s="171"/>
      <c r="E422" s="172" t="s">
        <v>1817</v>
      </c>
      <c r="F422" s="172" t="s">
        <v>1818</v>
      </c>
      <c r="G422" s="173" t="s">
        <v>1806</v>
      </c>
      <c r="H422" s="174"/>
      <c r="I422" s="174" t="s">
        <v>169</v>
      </c>
      <c r="J422" s="174"/>
      <c r="K422" s="171"/>
      <c r="L422" s="172" t="s">
        <v>114</v>
      </c>
      <c r="M422" s="175" t="s">
        <v>68</v>
      </c>
      <c r="N422" s="175"/>
      <c r="O422" s="171" t="s">
        <v>50</v>
      </c>
      <c r="P422" s="171"/>
      <c r="Q422" s="171"/>
      <c r="R422" s="174"/>
      <c r="S422" s="22"/>
      <c r="T422" s="22"/>
      <c r="U422" s="22"/>
      <c r="V422" s="22"/>
      <c r="W422" s="22"/>
      <c r="X422" s="22"/>
      <c r="Y422" s="22"/>
    </row>
    <row r="423" spans="1:25" ht="409.5">
      <c r="A423" s="173" t="s">
        <v>1819</v>
      </c>
      <c r="B423" s="171" t="s">
        <v>1820</v>
      </c>
      <c r="C423" s="171" t="s">
        <v>1820</v>
      </c>
      <c r="D423" s="171"/>
      <c r="E423" s="172" t="s">
        <v>1821</v>
      </c>
      <c r="F423" s="172" t="s">
        <v>1822</v>
      </c>
      <c r="G423" s="173" t="s">
        <v>1806</v>
      </c>
      <c r="H423" s="174" t="s">
        <v>54</v>
      </c>
      <c r="I423" s="174"/>
      <c r="J423" s="174"/>
      <c r="K423" s="171"/>
      <c r="L423" s="172" t="s">
        <v>1809</v>
      </c>
      <c r="M423" s="175" t="s">
        <v>68</v>
      </c>
      <c r="N423" s="175"/>
      <c r="O423" s="171" t="s">
        <v>50</v>
      </c>
      <c r="P423" s="171"/>
      <c r="Q423" s="171"/>
      <c r="R423" s="174"/>
      <c r="S423" s="22"/>
      <c r="T423" s="22"/>
      <c r="U423" s="22"/>
      <c r="V423" s="22"/>
      <c r="W423" s="22"/>
      <c r="X423" s="22"/>
      <c r="Y423" s="22"/>
    </row>
    <row r="424" spans="1:25" ht="409.5">
      <c r="A424" s="171" t="s">
        <v>1823</v>
      </c>
      <c r="B424" s="171" t="s">
        <v>1824</v>
      </c>
      <c r="C424" s="171" t="s">
        <v>1824</v>
      </c>
      <c r="D424" s="171"/>
      <c r="E424" s="172" t="s">
        <v>1825</v>
      </c>
      <c r="F424" s="172" t="s">
        <v>1826</v>
      </c>
      <c r="G424" s="173" t="s">
        <v>1803</v>
      </c>
      <c r="H424" s="174"/>
      <c r="I424" s="174" t="s">
        <v>146</v>
      </c>
      <c r="J424" s="174"/>
      <c r="K424" s="171"/>
      <c r="L424" s="172" t="s">
        <v>114</v>
      </c>
      <c r="M424" s="175" t="s">
        <v>68</v>
      </c>
      <c r="N424" s="175"/>
      <c r="O424" s="171" t="s">
        <v>50</v>
      </c>
      <c r="P424" s="171"/>
      <c r="Q424" s="171"/>
      <c r="R424" s="174"/>
      <c r="S424" s="22"/>
      <c r="T424" s="22"/>
      <c r="U424" s="22"/>
      <c r="V424" s="22"/>
      <c r="W424" s="22"/>
      <c r="X424" s="22"/>
      <c r="Y424" s="22"/>
    </row>
    <row r="425" spans="1:25" ht="409.5">
      <c r="A425" s="171" t="s">
        <v>1827</v>
      </c>
      <c r="B425" s="171" t="s">
        <v>1828</v>
      </c>
      <c r="C425" s="171" t="s">
        <v>1828</v>
      </c>
      <c r="D425" s="171"/>
      <c r="E425" s="172" t="s">
        <v>1829</v>
      </c>
      <c r="F425" s="172" t="s">
        <v>1830</v>
      </c>
      <c r="G425" s="173" t="s">
        <v>1806</v>
      </c>
      <c r="H425" s="174" t="s">
        <v>1831</v>
      </c>
      <c r="I425" s="174"/>
      <c r="J425" s="174"/>
      <c r="K425" s="171"/>
      <c r="L425" s="172" t="s">
        <v>114</v>
      </c>
      <c r="M425" s="175" t="s">
        <v>68</v>
      </c>
      <c r="N425" s="175"/>
      <c r="O425" s="171" t="s">
        <v>50</v>
      </c>
      <c r="P425" s="171"/>
      <c r="Q425" s="171"/>
      <c r="R425" s="174"/>
      <c r="S425" s="22"/>
      <c r="T425" s="22"/>
      <c r="U425" s="22"/>
      <c r="V425" s="22"/>
      <c r="W425" s="22"/>
      <c r="X425" s="22"/>
      <c r="Y425" s="22"/>
    </row>
    <row r="426" spans="1:25" ht="409.5">
      <c r="A426" s="171" t="s">
        <v>1832</v>
      </c>
      <c r="B426" s="171" t="s">
        <v>1833</v>
      </c>
      <c r="C426" s="171" t="s">
        <v>1833</v>
      </c>
      <c r="D426" s="171"/>
      <c r="E426" s="172" t="s">
        <v>1834</v>
      </c>
      <c r="F426" s="172" t="s">
        <v>1835</v>
      </c>
      <c r="G426" s="171" t="s">
        <v>1805</v>
      </c>
      <c r="H426" s="174" t="s">
        <v>1836</v>
      </c>
      <c r="I426" s="174"/>
      <c r="J426" s="174"/>
      <c r="K426" s="171"/>
      <c r="L426" s="172" t="s">
        <v>115</v>
      </c>
      <c r="M426" s="175" t="s">
        <v>68</v>
      </c>
      <c r="N426" s="175"/>
      <c r="O426" s="171" t="s">
        <v>50</v>
      </c>
      <c r="P426" s="171"/>
      <c r="Q426" s="171"/>
      <c r="R426" s="174"/>
      <c r="S426" s="22"/>
      <c r="T426" s="22"/>
      <c r="U426" s="22"/>
      <c r="V426" s="22"/>
      <c r="W426" s="22"/>
      <c r="X426" s="22"/>
      <c r="Y426" s="22"/>
    </row>
    <row r="427" spans="1:25" ht="409.5">
      <c r="A427" s="171" t="s">
        <v>1837</v>
      </c>
      <c r="B427" s="171" t="s">
        <v>1838</v>
      </c>
      <c r="C427" s="171" t="s">
        <v>1838</v>
      </c>
      <c r="D427" s="171"/>
      <c r="E427" s="172" t="s">
        <v>1839</v>
      </c>
      <c r="F427" s="172" t="s">
        <v>1840</v>
      </c>
      <c r="G427" s="171" t="s">
        <v>1805</v>
      </c>
      <c r="H427" s="174" t="s">
        <v>1836</v>
      </c>
      <c r="I427" s="174"/>
      <c r="J427" s="174"/>
      <c r="K427" s="171"/>
      <c r="L427" s="172" t="s">
        <v>115</v>
      </c>
      <c r="M427" s="175" t="s">
        <v>68</v>
      </c>
      <c r="N427" s="175"/>
      <c r="O427" s="171" t="s">
        <v>50</v>
      </c>
      <c r="P427" s="171"/>
      <c r="Q427" s="171"/>
      <c r="R427" s="174"/>
      <c r="S427" s="22"/>
      <c r="T427" s="22"/>
      <c r="U427" s="22"/>
      <c r="V427" s="22"/>
      <c r="W427" s="22"/>
      <c r="X427" s="22"/>
      <c r="Y427" s="22"/>
    </row>
    <row r="428" spans="1:25" ht="409.5">
      <c r="A428" s="171" t="s">
        <v>1841</v>
      </c>
      <c r="B428" s="171" t="s">
        <v>1842</v>
      </c>
      <c r="C428" s="171" t="s">
        <v>1842</v>
      </c>
      <c r="D428" s="171"/>
      <c r="E428" s="172" t="s">
        <v>1843</v>
      </c>
      <c r="F428" s="172" t="s">
        <v>1844</v>
      </c>
      <c r="G428" s="171" t="s">
        <v>1805</v>
      </c>
      <c r="H428" s="174" t="s">
        <v>1836</v>
      </c>
      <c r="I428" s="174"/>
      <c r="J428" s="174"/>
      <c r="K428" s="171"/>
      <c r="L428" s="172" t="s">
        <v>115</v>
      </c>
      <c r="M428" s="175" t="s">
        <v>68</v>
      </c>
      <c r="N428" s="175"/>
      <c r="O428" s="171" t="s">
        <v>50</v>
      </c>
      <c r="P428" s="171"/>
      <c r="Q428" s="171"/>
      <c r="R428" s="174"/>
      <c r="S428" s="22"/>
      <c r="T428" s="22"/>
      <c r="U428" s="22"/>
      <c r="V428" s="22"/>
      <c r="W428" s="22"/>
      <c r="X428" s="22"/>
      <c r="Y428" s="22"/>
    </row>
    <row r="429" spans="1:25" ht="409.5">
      <c r="A429" s="171" t="s">
        <v>1845</v>
      </c>
      <c r="B429" s="171" t="s">
        <v>1846</v>
      </c>
      <c r="C429" s="171" t="s">
        <v>1846</v>
      </c>
      <c r="D429" s="171"/>
      <c r="E429" s="172" t="s">
        <v>1847</v>
      </c>
      <c r="F429" s="172" t="s">
        <v>1848</v>
      </c>
      <c r="G429" s="171" t="s">
        <v>1805</v>
      </c>
      <c r="H429" s="174"/>
      <c r="I429" s="174" t="s">
        <v>1849</v>
      </c>
      <c r="J429" s="174"/>
      <c r="K429" s="171"/>
      <c r="L429" s="172" t="s">
        <v>115</v>
      </c>
      <c r="M429" s="175" t="s">
        <v>68</v>
      </c>
      <c r="N429" s="175"/>
      <c r="O429" s="171" t="s">
        <v>50</v>
      </c>
      <c r="P429" s="171"/>
      <c r="Q429" s="171"/>
      <c r="R429" s="174"/>
      <c r="S429" s="22"/>
      <c r="T429" s="22"/>
      <c r="U429" s="22"/>
      <c r="V429" s="22"/>
      <c r="W429" s="22"/>
      <c r="X429" s="22"/>
      <c r="Y429" s="22"/>
    </row>
    <row r="430" spans="1:25" ht="27">
      <c r="A430" s="1500" t="s">
        <v>2047</v>
      </c>
      <c r="B430" s="1501"/>
      <c r="C430" s="1501"/>
      <c r="D430" s="1501"/>
      <c r="E430" s="1501"/>
      <c r="F430" s="1501"/>
      <c r="G430" s="1501"/>
      <c r="H430" s="1501"/>
      <c r="I430" s="1501"/>
      <c r="J430" s="1501"/>
      <c r="K430" s="1501"/>
      <c r="L430" s="1501"/>
      <c r="M430" s="1501"/>
      <c r="N430" s="1501"/>
      <c r="O430" s="1501"/>
      <c r="P430" s="1501"/>
      <c r="Q430" s="1501"/>
      <c r="R430" s="1501"/>
      <c r="S430" s="1501"/>
      <c r="T430" s="1501"/>
      <c r="U430" s="1501"/>
      <c r="V430" s="1501"/>
      <c r="W430" s="1501"/>
      <c r="X430" s="1501"/>
      <c r="Y430" s="1502"/>
    </row>
    <row r="431" spans="1:25" ht="409.5">
      <c r="A431" s="51" t="s">
        <v>2048</v>
      </c>
      <c r="B431" s="51" t="s">
        <v>2049</v>
      </c>
      <c r="C431" s="51"/>
      <c r="D431" s="51"/>
      <c r="E431" s="176" t="s">
        <v>2050</v>
      </c>
      <c r="F431" s="177" t="s">
        <v>2051</v>
      </c>
      <c r="G431" s="16" t="s">
        <v>2052</v>
      </c>
      <c r="H431" s="178">
        <v>43280</v>
      </c>
      <c r="I431" s="178"/>
      <c r="J431" s="178"/>
      <c r="K431" s="179"/>
      <c r="L431" s="176" t="s">
        <v>193</v>
      </c>
      <c r="M431" s="180">
        <v>20</v>
      </c>
      <c r="N431" s="181"/>
      <c r="O431" s="51" t="s">
        <v>37</v>
      </c>
      <c r="P431" s="16"/>
      <c r="Q431" s="16"/>
      <c r="R431" s="19"/>
      <c r="S431" s="19"/>
      <c r="T431" s="16"/>
      <c r="U431" s="16"/>
      <c r="V431" s="16"/>
      <c r="W431" s="16"/>
      <c r="X431" s="16"/>
      <c r="Y431" s="17"/>
    </row>
    <row r="432" spans="1:25" ht="405">
      <c r="A432" s="51" t="s">
        <v>2053</v>
      </c>
      <c r="B432" s="51" t="s">
        <v>2054</v>
      </c>
      <c r="C432" s="51"/>
      <c r="D432" s="51"/>
      <c r="E432" s="176" t="s">
        <v>2055</v>
      </c>
      <c r="F432" s="177" t="s">
        <v>2056</v>
      </c>
      <c r="G432" s="16" t="s">
        <v>2052</v>
      </c>
      <c r="H432" s="178">
        <v>42583</v>
      </c>
      <c r="I432" s="178"/>
      <c r="J432" s="178"/>
      <c r="K432" s="179"/>
      <c r="L432" s="176" t="s">
        <v>193</v>
      </c>
      <c r="M432" s="180">
        <v>20</v>
      </c>
      <c r="N432" s="181"/>
      <c r="O432" s="51" t="s">
        <v>37</v>
      </c>
      <c r="P432" s="16"/>
      <c r="Q432" s="16"/>
      <c r="R432" s="19"/>
      <c r="S432" s="19"/>
      <c r="T432" s="16"/>
      <c r="U432" s="16"/>
      <c r="V432" s="16"/>
      <c r="W432" s="16"/>
      <c r="X432" s="16"/>
      <c r="Y432" s="17"/>
    </row>
    <row r="433" spans="1:25" ht="405">
      <c r="A433" s="182" t="s">
        <v>2057</v>
      </c>
      <c r="B433" s="51" t="s">
        <v>2058</v>
      </c>
      <c r="C433" s="51"/>
      <c r="D433" s="51"/>
      <c r="E433" s="176" t="s">
        <v>2059</v>
      </c>
      <c r="F433" s="177" t="s">
        <v>2060</v>
      </c>
      <c r="G433" s="16" t="s">
        <v>2052</v>
      </c>
      <c r="H433" s="178">
        <v>42548</v>
      </c>
      <c r="I433" s="178"/>
      <c r="J433" s="178"/>
      <c r="K433" s="179"/>
      <c r="L433" s="176" t="s">
        <v>193</v>
      </c>
      <c r="M433" s="180">
        <v>20</v>
      </c>
      <c r="N433" s="181"/>
      <c r="O433" s="51" t="s">
        <v>37</v>
      </c>
      <c r="P433" s="16"/>
      <c r="Q433" s="16"/>
      <c r="R433" s="19"/>
      <c r="S433" s="19"/>
      <c r="T433" s="16"/>
      <c r="U433" s="16"/>
      <c r="V433" s="16"/>
      <c r="W433" s="16"/>
      <c r="X433" s="16"/>
      <c r="Y433" s="17"/>
    </row>
    <row r="434" spans="1:25" ht="405">
      <c r="A434" s="182" t="s">
        <v>2061</v>
      </c>
      <c r="B434" s="51" t="s">
        <v>2062</v>
      </c>
      <c r="C434" s="51"/>
      <c r="D434" s="51"/>
      <c r="E434" s="176" t="s">
        <v>2063</v>
      </c>
      <c r="F434" s="177" t="s">
        <v>2064</v>
      </c>
      <c r="G434" s="16" t="s">
        <v>2052</v>
      </c>
      <c r="H434" s="178">
        <v>37613</v>
      </c>
      <c r="I434" s="178"/>
      <c r="J434" s="178"/>
      <c r="K434" s="179"/>
      <c r="L434" s="176" t="s">
        <v>193</v>
      </c>
      <c r="M434" s="180">
        <v>20</v>
      </c>
      <c r="N434" s="181"/>
      <c r="O434" s="51" t="s">
        <v>37</v>
      </c>
      <c r="P434" s="16"/>
      <c r="Q434" s="16"/>
      <c r="R434" s="19"/>
      <c r="S434" s="19"/>
      <c r="T434" s="16"/>
      <c r="U434" s="16"/>
      <c r="V434" s="16"/>
      <c r="W434" s="16"/>
      <c r="X434" s="16"/>
      <c r="Y434" s="17"/>
    </row>
    <row r="435" spans="1:25" ht="405">
      <c r="A435" s="51" t="s">
        <v>2065</v>
      </c>
      <c r="B435" s="51" t="s">
        <v>2066</v>
      </c>
      <c r="C435" s="51"/>
      <c r="D435" s="51"/>
      <c r="E435" s="176" t="s">
        <v>2067</v>
      </c>
      <c r="F435" s="177" t="s">
        <v>2068</v>
      </c>
      <c r="G435" s="16" t="s">
        <v>2052</v>
      </c>
      <c r="H435" s="178">
        <v>37605</v>
      </c>
      <c r="I435" s="178"/>
      <c r="J435" s="178"/>
      <c r="K435" s="179"/>
      <c r="L435" s="176" t="s">
        <v>193</v>
      </c>
      <c r="M435" s="180">
        <v>20</v>
      </c>
      <c r="N435" s="181"/>
      <c r="O435" s="51" t="s">
        <v>37</v>
      </c>
      <c r="P435" s="16"/>
      <c r="Q435" s="16"/>
      <c r="R435" s="19"/>
      <c r="S435" s="19"/>
      <c r="T435" s="16"/>
      <c r="U435" s="16"/>
      <c r="V435" s="16"/>
      <c r="W435" s="16"/>
      <c r="X435" s="16"/>
      <c r="Y435" s="17"/>
    </row>
    <row r="436" spans="1:25" ht="405">
      <c r="A436" s="51" t="s">
        <v>2069</v>
      </c>
      <c r="B436" s="51" t="s">
        <v>2070</v>
      </c>
      <c r="C436" s="51"/>
      <c r="D436" s="51"/>
      <c r="E436" s="176" t="s">
        <v>2071</v>
      </c>
      <c r="F436" s="177" t="s">
        <v>2072</v>
      </c>
      <c r="G436" s="16" t="s">
        <v>2052</v>
      </c>
      <c r="H436" s="178">
        <v>37935</v>
      </c>
      <c r="I436" s="178"/>
      <c r="J436" s="178"/>
      <c r="K436" s="179"/>
      <c r="L436" s="176" t="s">
        <v>193</v>
      </c>
      <c r="M436" s="180">
        <v>20</v>
      </c>
      <c r="N436" s="181"/>
      <c r="O436" s="51" t="s">
        <v>37</v>
      </c>
      <c r="P436" s="16"/>
      <c r="Q436" s="16"/>
      <c r="R436" s="19"/>
      <c r="S436" s="19"/>
      <c r="T436" s="16"/>
      <c r="U436" s="16"/>
      <c r="V436" s="16"/>
      <c r="W436" s="16"/>
      <c r="X436" s="16"/>
      <c r="Y436" s="17"/>
    </row>
    <row r="437" spans="1:25" ht="405">
      <c r="A437" s="51" t="s">
        <v>2073</v>
      </c>
      <c r="B437" s="51" t="s">
        <v>2074</v>
      </c>
      <c r="C437" s="51"/>
      <c r="D437" s="51"/>
      <c r="E437" s="176" t="s">
        <v>2075</v>
      </c>
      <c r="F437" s="177" t="s">
        <v>2076</v>
      </c>
      <c r="G437" s="16" t="s">
        <v>2052</v>
      </c>
      <c r="H437" s="178">
        <v>37651</v>
      </c>
      <c r="I437" s="178">
        <v>42438</v>
      </c>
      <c r="J437" s="178"/>
      <c r="K437" s="179"/>
      <c r="L437" s="176" t="s">
        <v>193</v>
      </c>
      <c r="M437" s="180">
        <v>20</v>
      </c>
      <c r="N437" s="181"/>
      <c r="O437" s="51" t="s">
        <v>37</v>
      </c>
      <c r="P437" s="16"/>
      <c r="Q437" s="16"/>
      <c r="R437" s="19"/>
      <c r="S437" s="19"/>
      <c r="T437" s="16"/>
      <c r="U437" s="16"/>
      <c r="V437" s="16"/>
      <c r="W437" s="16"/>
      <c r="X437" s="16"/>
      <c r="Y437" s="17"/>
    </row>
    <row r="438" spans="1:25" ht="409.5">
      <c r="A438" s="51" t="s">
        <v>2077</v>
      </c>
      <c r="B438" s="51" t="s">
        <v>2078</v>
      </c>
      <c r="C438" s="51"/>
      <c r="D438" s="51"/>
      <c r="E438" s="176" t="s">
        <v>2079</v>
      </c>
      <c r="F438" s="177" t="s">
        <v>2080</v>
      </c>
      <c r="G438" s="16" t="s">
        <v>2052</v>
      </c>
      <c r="H438" s="178">
        <v>38068</v>
      </c>
      <c r="I438" s="178"/>
      <c r="J438" s="178"/>
      <c r="K438" s="179"/>
      <c r="L438" s="176" t="s">
        <v>193</v>
      </c>
      <c r="M438" s="180">
        <v>20</v>
      </c>
      <c r="N438" s="181"/>
      <c r="O438" s="51" t="s">
        <v>37</v>
      </c>
      <c r="P438" s="16"/>
      <c r="Q438" s="16"/>
      <c r="R438" s="19"/>
      <c r="S438" s="19"/>
      <c r="T438" s="16"/>
      <c r="U438" s="16"/>
      <c r="V438" s="16"/>
      <c r="W438" s="16"/>
      <c r="X438" s="16"/>
      <c r="Y438" s="17"/>
    </row>
    <row r="439" spans="1:25" ht="405">
      <c r="A439" s="51" t="s">
        <v>2081</v>
      </c>
      <c r="B439" s="51" t="s">
        <v>2082</v>
      </c>
      <c r="C439" s="51"/>
      <c r="D439" s="51"/>
      <c r="E439" s="176" t="s">
        <v>2083</v>
      </c>
      <c r="F439" s="177" t="s">
        <v>2084</v>
      </c>
      <c r="G439" s="16" t="s">
        <v>2052</v>
      </c>
      <c r="H439" s="178">
        <v>41799</v>
      </c>
      <c r="I439" s="178"/>
      <c r="J439" s="178"/>
      <c r="K439" s="179"/>
      <c r="L439" s="176" t="s">
        <v>193</v>
      </c>
      <c r="M439" s="180">
        <v>20</v>
      </c>
      <c r="N439" s="181"/>
      <c r="O439" s="51" t="s">
        <v>37</v>
      </c>
      <c r="P439" s="16"/>
      <c r="Q439" s="16"/>
      <c r="R439" s="19"/>
      <c r="S439" s="19"/>
      <c r="T439" s="16"/>
      <c r="U439" s="16"/>
      <c r="V439" s="16"/>
      <c r="W439" s="16"/>
      <c r="X439" s="16"/>
      <c r="Y439" s="17"/>
    </row>
    <row r="440" spans="1:25" ht="409.5">
      <c r="A440" s="51" t="s">
        <v>2085</v>
      </c>
      <c r="B440" s="51" t="s">
        <v>2086</v>
      </c>
      <c r="C440" s="51"/>
      <c r="D440" s="51"/>
      <c r="E440" s="176" t="s">
        <v>2087</v>
      </c>
      <c r="F440" s="177" t="s">
        <v>2088</v>
      </c>
      <c r="G440" s="16" t="s">
        <v>2052</v>
      </c>
      <c r="H440" s="178">
        <v>37593</v>
      </c>
      <c r="I440" s="178"/>
      <c r="J440" s="178"/>
      <c r="K440" s="179"/>
      <c r="L440" s="176" t="s">
        <v>193</v>
      </c>
      <c r="M440" s="180">
        <v>20</v>
      </c>
      <c r="N440" s="181"/>
      <c r="O440" s="51" t="s">
        <v>37</v>
      </c>
      <c r="P440" s="16"/>
      <c r="Q440" s="16"/>
      <c r="R440" s="19"/>
      <c r="S440" s="19"/>
      <c r="T440" s="16"/>
      <c r="U440" s="16"/>
      <c r="V440" s="16"/>
      <c r="W440" s="16"/>
      <c r="X440" s="16"/>
      <c r="Y440" s="17"/>
    </row>
    <row r="441" spans="1:25" ht="405">
      <c r="A441" s="51" t="s">
        <v>2089</v>
      </c>
      <c r="B441" s="51" t="s">
        <v>2090</v>
      </c>
      <c r="C441" s="51"/>
      <c r="D441" s="51"/>
      <c r="E441" s="176" t="s">
        <v>2091</v>
      </c>
      <c r="F441" s="177" t="s">
        <v>2092</v>
      </c>
      <c r="G441" s="16" t="s">
        <v>2052</v>
      </c>
      <c r="H441" s="178">
        <v>41823</v>
      </c>
      <c r="I441" s="178"/>
      <c r="J441" s="178"/>
      <c r="K441" s="179"/>
      <c r="L441" s="176" t="s">
        <v>193</v>
      </c>
      <c r="M441" s="180">
        <v>20</v>
      </c>
      <c r="N441" s="181"/>
      <c r="O441" s="51" t="s">
        <v>37</v>
      </c>
      <c r="P441" s="16"/>
      <c r="Q441" s="16"/>
      <c r="R441" s="19"/>
      <c r="S441" s="19"/>
      <c r="T441" s="16"/>
      <c r="U441" s="16"/>
      <c r="V441" s="16"/>
      <c r="W441" s="16"/>
      <c r="X441" s="16"/>
      <c r="Y441" s="17"/>
    </row>
    <row r="442" spans="1:25" ht="405">
      <c r="A442" s="51" t="s">
        <v>2093</v>
      </c>
      <c r="B442" s="51" t="s">
        <v>2094</v>
      </c>
      <c r="C442" s="51"/>
      <c r="D442" s="51"/>
      <c r="E442" s="176" t="s">
        <v>2095</v>
      </c>
      <c r="F442" s="177" t="s">
        <v>2096</v>
      </c>
      <c r="G442" s="16" t="s">
        <v>2052</v>
      </c>
      <c r="H442" s="178">
        <v>37678</v>
      </c>
      <c r="I442" s="178"/>
      <c r="J442" s="178"/>
      <c r="K442" s="179"/>
      <c r="L442" s="176" t="s">
        <v>193</v>
      </c>
      <c r="M442" s="180">
        <v>20</v>
      </c>
      <c r="N442" s="181"/>
      <c r="O442" s="51" t="s">
        <v>37</v>
      </c>
      <c r="P442" s="16"/>
      <c r="Q442" s="16"/>
      <c r="R442" s="19"/>
      <c r="S442" s="19"/>
      <c r="T442" s="16"/>
      <c r="U442" s="16"/>
      <c r="V442" s="16"/>
      <c r="W442" s="16"/>
      <c r="X442" s="16"/>
      <c r="Y442" s="17"/>
    </row>
    <row r="443" spans="1:25" ht="409.5">
      <c r="A443" s="51" t="s">
        <v>2097</v>
      </c>
      <c r="B443" s="51" t="s">
        <v>2098</v>
      </c>
      <c r="C443" s="51"/>
      <c r="D443" s="51"/>
      <c r="E443" s="176" t="s">
        <v>2099</v>
      </c>
      <c r="F443" s="177" t="s">
        <v>2100</v>
      </c>
      <c r="G443" s="16" t="s">
        <v>2052</v>
      </c>
      <c r="H443" s="178">
        <v>37591</v>
      </c>
      <c r="I443" s="178"/>
      <c r="J443" s="178"/>
      <c r="K443" s="179"/>
      <c r="L443" s="176" t="s">
        <v>193</v>
      </c>
      <c r="M443" s="180">
        <v>20</v>
      </c>
      <c r="N443" s="181"/>
      <c r="O443" s="51" t="s">
        <v>37</v>
      </c>
      <c r="P443" s="16"/>
      <c r="Q443" s="16"/>
      <c r="R443" s="19"/>
      <c r="S443" s="19"/>
      <c r="T443" s="16"/>
      <c r="U443" s="16"/>
      <c r="V443" s="16"/>
      <c r="W443" s="16"/>
      <c r="X443" s="16"/>
      <c r="Y443" s="17"/>
    </row>
    <row r="444" spans="1:25" ht="409.5">
      <c r="A444" s="51" t="s">
        <v>2101</v>
      </c>
      <c r="B444" s="51" t="s">
        <v>2102</v>
      </c>
      <c r="C444" s="51"/>
      <c r="D444" s="51"/>
      <c r="E444" s="176" t="s">
        <v>2103</v>
      </c>
      <c r="F444" s="177" t="s">
        <v>2104</v>
      </c>
      <c r="G444" s="16" t="s">
        <v>2052</v>
      </c>
      <c r="H444" s="178">
        <v>42401</v>
      </c>
      <c r="I444" s="178"/>
      <c r="J444" s="178"/>
      <c r="K444" s="179"/>
      <c r="L444" s="176" t="s">
        <v>193</v>
      </c>
      <c r="M444" s="180">
        <v>20</v>
      </c>
      <c r="N444" s="181"/>
      <c r="O444" s="51" t="s">
        <v>37</v>
      </c>
      <c r="P444" s="16"/>
      <c r="Q444" s="16"/>
      <c r="R444" s="19"/>
      <c r="S444" s="19"/>
      <c r="T444" s="16"/>
      <c r="U444" s="16"/>
      <c r="V444" s="16"/>
      <c r="W444" s="16"/>
      <c r="X444" s="16"/>
      <c r="Y444" s="17"/>
    </row>
    <row r="445" spans="1:25" ht="405">
      <c r="A445" s="51" t="s">
        <v>2105</v>
      </c>
      <c r="B445" s="51" t="s">
        <v>2106</v>
      </c>
      <c r="C445" s="51"/>
      <c r="D445" s="51"/>
      <c r="E445" s="176" t="s">
        <v>2107</v>
      </c>
      <c r="F445" s="177" t="s">
        <v>2108</v>
      </c>
      <c r="G445" s="16" t="s">
        <v>2052</v>
      </c>
      <c r="H445" s="178">
        <v>40016</v>
      </c>
      <c r="I445" s="178"/>
      <c r="J445" s="178"/>
      <c r="K445" s="179"/>
      <c r="L445" s="176" t="s">
        <v>194</v>
      </c>
      <c r="M445" s="180">
        <v>20</v>
      </c>
      <c r="N445" s="181"/>
      <c r="O445" s="51" t="s">
        <v>37</v>
      </c>
      <c r="P445" s="16"/>
      <c r="Q445" s="16"/>
      <c r="R445" s="19"/>
      <c r="S445" s="19"/>
      <c r="T445" s="16"/>
      <c r="U445" s="16"/>
      <c r="V445" s="16"/>
      <c r="W445" s="16"/>
      <c r="X445" s="16"/>
      <c r="Y445" s="17"/>
    </row>
    <row r="446" spans="1:25" ht="405">
      <c r="A446" s="51" t="s">
        <v>2109</v>
      </c>
      <c r="B446" s="51" t="s">
        <v>2110</v>
      </c>
      <c r="C446" s="51"/>
      <c r="D446" s="51"/>
      <c r="E446" s="176" t="s">
        <v>2111</v>
      </c>
      <c r="F446" s="177" t="s">
        <v>2112</v>
      </c>
      <c r="G446" s="16" t="s">
        <v>2052</v>
      </c>
      <c r="H446" s="178">
        <v>38398</v>
      </c>
      <c r="I446" s="178"/>
      <c r="J446" s="178"/>
      <c r="K446" s="179"/>
      <c r="L446" s="176" t="s">
        <v>194</v>
      </c>
      <c r="M446" s="180">
        <v>20</v>
      </c>
      <c r="N446" s="181"/>
      <c r="O446" s="51" t="s">
        <v>37</v>
      </c>
      <c r="P446" s="16"/>
      <c r="Q446" s="16"/>
      <c r="R446" s="19"/>
      <c r="S446" s="19"/>
      <c r="T446" s="16"/>
      <c r="U446" s="16"/>
      <c r="V446" s="16"/>
      <c r="W446" s="16"/>
      <c r="X446" s="16"/>
      <c r="Y446" s="17"/>
    </row>
    <row r="447" spans="1:25" ht="405">
      <c r="A447" s="51" t="s">
        <v>2113</v>
      </c>
      <c r="B447" s="51" t="s">
        <v>2114</v>
      </c>
      <c r="C447" s="51"/>
      <c r="D447" s="51"/>
      <c r="E447" s="176" t="s">
        <v>2115</v>
      </c>
      <c r="F447" s="177" t="s">
        <v>2116</v>
      </c>
      <c r="G447" s="16" t="s">
        <v>2052</v>
      </c>
      <c r="H447" s="178">
        <v>42319</v>
      </c>
      <c r="I447" s="178"/>
      <c r="J447" s="178"/>
      <c r="K447" s="179"/>
      <c r="L447" s="176" t="s">
        <v>194</v>
      </c>
      <c r="M447" s="180">
        <v>20</v>
      </c>
      <c r="N447" s="181"/>
      <c r="O447" s="51" t="s">
        <v>37</v>
      </c>
      <c r="P447" s="16"/>
      <c r="Q447" s="16"/>
      <c r="R447" s="19"/>
      <c r="S447" s="19"/>
      <c r="T447" s="16"/>
      <c r="U447" s="16"/>
      <c r="V447" s="16"/>
      <c r="W447" s="16"/>
      <c r="X447" s="16"/>
      <c r="Y447" s="17"/>
    </row>
    <row r="448" spans="1:25" ht="405">
      <c r="A448" s="51" t="s">
        <v>2117</v>
      </c>
      <c r="B448" s="51" t="s">
        <v>2118</v>
      </c>
      <c r="C448" s="51"/>
      <c r="D448" s="51"/>
      <c r="E448" s="176" t="s">
        <v>2119</v>
      </c>
      <c r="F448" s="177" t="s">
        <v>2120</v>
      </c>
      <c r="G448" s="16" t="s">
        <v>2052</v>
      </c>
      <c r="H448" s="178">
        <v>38440</v>
      </c>
      <c r="I448" s="178">
        <v>41702</v>
      </c>
      <c r="J448" s="178"/>
      <c r="K448" s="179"/>
      <c r="L448" s="176" t="s">
        <v>194</v>
      </c>
      <c r="M448" s="180">
        <v>20</v>
      </c>
      <c r="N448" s="181"/>
      <c r="O448" s="51" t="s">
        <v>37</v>
      </c>
      <c r="P448" s="16"/>
      <c r="Q448" s="16"/>
      <c r="R448" s="19"/>
      <c r="S448" s="19"/>
      <c r="T448" s="16"/>
      <c r="U448" s="16"/>
      <c r="V448" s="16"/>
      <c r="W448" s="16"/>
      <c r="X448" s="16"/>
      <c r="Y448" s="17"/>
    </row>
    <row r="449" spans="1:25" ht="405">
      <c r="A449" s="51" t="s">
        <v>2121</v>
      </c>
      <c r="B449" s="51" t="s">
        <v>2078</v>
      </c>
      <c r="C449" s="51"/>
      <c r="D449" s="51"/>
      <c r="E449" s="176" t="s">
        <v>2122</v>
      </c>
      <c r="F449" s="177" t="s">
        <v>2123</v>
      </c>
      <c r="G449" s="16" t="s">
        <v>2052</v>
      </c>
      <c r="H449" s="178">
        <v>38232</v>
      </c>
      <c r="I449" s="178"/>
      <c r="J449" s="178"/>
      <c r="K449" s="179"/>
      <c r="L449" s="176" t="s">
        <v>194</v>
      </c>
      <c r="M449" s="180">
        <v>20</v>
      </c>
      <c r="N449" s="181"/>
      <c r="O449" s="51" t="s">
        <v>37</v>
      </c>
      <c r="P449" s="16"/>
      <c r="Q449" s="16"/>
      <c r="R449" s="19"/>
      <c r="S449" s="19"/>
      <c r="T449" s="16"/>
      <c r="U449" s="16"/>
      <c r="V449" s="16"/>
      <c r="W449" s="16"/>
      <c r="X449" s="16"/>
      <c r="Y449" s="17"/>
    </row>
    <row r="450" spans="1:25" ht="405">
      <c r="A450" s="51" t="s">
        <v>2124</v>
      </c>
      <c r="B450" s="51" t="s">
        <v>2078</v>
      </c>
      <c r="C450" s="51"/>
      <c r="D450" s="51"/>
      <c r="E450" s="176" t="s">
        <v>2125</v>
      </c>
      <c r="F450" s="177" t="s">
        <v>2126</v>
      </c>
      <c r="G450" s="16" t="s">
        <v>2052</v>
      </c>
      <c r="H450" s="178">
        <v>38273</v>
      </c>
      <c r="I450" s="178">
        <v>41596</v>
      </c>
      <c r="J450" s="178"/>
      <c r="K450" s="179"/>
      <c r="L450" s="176" t="s">
        <v>194</v>
      </c>
      <c r="M450" s="180">
        <v>20</v>
      </c>
      <c r="N450" s="181"/>
      <c r="O450" s="51" t="s">
        <v>37</v>
      </c>
      <c r="P450" s="16"/>
      <c r="Q450" s="16"/>
      <c r="R450" s="19"/>
      <c r="S450" s="19"/>
      <c r="T450" s="16"/>
      <c r="U450" s="16"/>
      <c r="V450" s="16"/>
      <c r="W450" s="16"/>
      <c r="X450" s="16"/>
      <c r="Y450" s="17"/>
    </row>
    <row r="451" spans="1:25" ht="405">
      <c r="A451" s="51" t="s">
        <v>2127</v>
      </c>
      <c r="B451" s="51" t="s">
        <v>2128</v>
      </c>
      <c r="C451" s="51"/>
      <c r="D451" s="51"/>
      <c r="E451" s="176" t="s">
        <v>2129</v>
      </c>
      <c r="F451" s="177" t="s">
        <v>2130</v>
      </c>
      <c r="G451" s="16" t="s">
        <v>2052</v>
      </c>
      <c r="H451" s="178">
        <v>37593</v>
      </c>
      <c r="I451" s="178">
        <v>41691</v>
      </c>
      <c r="J451" s="178"/>
      <c r="K451" s="179"/>
      <c r="L451" s="176" t="s">
        <v>194</v>
      </c>
      <c r="M451" s="180">
        <v>20</v>
      </c>
      <c r="N451" s="181"/>
      <c r="O451" s="51" t="s">
        <v>37</v>
      </c>
      <c r="P451" s="16"/>
      <c r="Q451" s="16"/>
      <c r="R451" s="19"/>
      <c r="S451" s="19"/>
      <c r="T451" s="16"/>
      <c r="U451" s="16"/>
      <c r="V451" s="16"/>
      <c r="W451" s="16"/>
      <c r="X451" s="16"/>
      <c r="Y451" s="17"/>
    </row>
    <row r="452" spans="1:25" ht="405">
      <c r="A452" s="51" t="s">
        <v>2131</v>
      </c>
      <c r="B452" s="51" t="s">
        <v>2078</v>
      </c>
      <c r="C452" s="51"/>
      <c r="D452" s="51"/>
      <c r="E452" s="176" t="s">
        <v>2132</v>
      </c>
      <c r="F452" s="177" t="s">
        <v>2133</v>
      </c>
      <c r="G452" s="16" t="s">
        <v>2052</v>
      </c>
      <c r="H452" s="178">
        <v>38510</v>
      </c>
      <c r="I452" s="178"/>
      <c r="J452" s="178"/>
      <c r="K452" s="179"/>
      <c r="L452" s="176" t="s">
        <v>194</v>
      </c>
      <c r="M452" s="180">
        <v>20</v>
      </c>
      <c r="N452" s="181"/>
      <c r="O452" s="51" t="s">
        <v>37</v>
      </c>
      <c r="P452" s="16"/>
      <c r="Q452" s="16"/>
      <c r="R452" s="19"/>
      <c r="S452" s="19"/>
      <c r="T452" s="16"/>
      <c r="U452" s="16"/>
      <c r="V452" s="16"/>
      <c r="W452" s="16"/>
      <c r="X452" s="16"/>
      <c r="Y452" s="17"/>
    </row>
    <row r="453" spans="1:25" ht="409.5">
      <c r="A453" s="51" t="s">
        <v>2134</v>
      </c>
      <c r="B453" s="51" t="s">
        <v>2135</v>
      </c>
      <c r="C453" s="51"/>
      <c r="D453" s="51"/>
      <c r="E453" s="176" t="s">
        <v>2136</v>
      </c>
      <c r="F453" s="177" t="s">
        <v>2137</v>
      </c>
      <c r="G453" s="16" t="s">
        <v>2052</v>
      </c>
      <c r="H453" s="178">
        <v>41978</v>
      </c>
      <c r="I453" s="178"/>
      <c r="J453" s="178"/>
      <c r="K453" s="179"/>
      <c r="L453" s="176" t="s">
        <v>194</v>
      </c>
      <c r="M453" s="180">
        <v>20</v>
      </c>
      <c r="N453" s="181"/>
      <c r="O453" s="51" t="s">
        <v>37</v>
      </c>
      <c r="P453" s="16"/>
      <c r="Q453" s="16"/>
      <c r="R453" s="19"/>
      <c r="S453" s="19"/>
      <c r="T453" s="16"/>
      <c r="U453" s="16"/>
      <c r="V453" s="16"/>
      <c r="W453" s="16"/>
      <c r="X453" s="16"/>
      <c r="Y453" s="17"/>
    </row>
    <row r="454" spans="1:25" ht="409.5">
      <c r="A454" s="51" t="s">
        <v>2138</v>
      </c>
      <c r="B454" s="51" t="s">
        <v>2139</v>
      </c>
      <c r="C454" s="51"/>
      <c r="D454" s="51"/>
      <c r="E454" s="176" t="s">
        <v>2140</v>
      </c>
      <c r="F454" s="177" t="s">
        <v>2141</v>
      </c>
      <c r="G454" s="16" t="s">
        <v>2052</v>
      </c>
      <c r="H454" s="178">
        <v>41386</v>
      </c>
      <c r="I454" s="178"/>
      <c r="J454" s="178"/>
      <c r="K454" s="179"/>
      <c r="L454" s="176" t="s">
        <v>194</v>
      </c>
      <c r="M454" s="180">
        <v>20</v>
      </c>
      <c r="N454" s="181"/>
      <c r="O454" s="51" t="s">
        <v>37</v>
      </c>
      <c r="P454" s="16"/>
      <c r="Q454" s="16"/>
      <c r="R454" s="19"/>
      <c r="S454" s="19"/>
      <c r="T454" s="16"/>
      <c r="U454" s="16"/>
      <c r="V454" s="16"/>
      <c r="W454" s="16"/>
      <c r="X454" s="16"/>
      <c r="Y454" s="17"/>
    </row>
    <row r="455" spans="1:25" ht="405">
      <c r="A455" s="51" t="s">
        <v>2142</v>
      </c>
      <c r="B455" s="51" t="s">
        <v>2143</v>
      </c>
      <c r="C455" s="51"/>
      <c r="D455" s="51"/>
      <c r="E455" s="176" t="s">
        <v>2144</v>
      </c>
      <c r="F455" s="177" t="s">
        <v>2145</v>
      </c>
      <c r="G455" s="16" t="s">
        <v>2052</v>
      </c>
      <c r="H455" s="178">
        <v>37603</v>
      </c>
      <c r="I455" s="178">
        <v>39381</v>
      </c>
      <c r="J455" s="178"/>
      <c r="K455" s="179"/>
      <c r="L455" s="176" t="s">
        <v>194</v>
      </c>
      <c r="M455" s="180">
        <v>20</v>
      </c>
      <c r="N455" s="181"/>
      <c r="O455" s="51" t="s">
        <v>37</v>
      </c>
      <c r="P455" s="16"/>
      <c r="Q455" s="16"/>
      <c r="R455" s="19"/>
      <c r="S455" s="19"/>
      <c r="T455" s="16"/>
      <c r="U455" s="16"/>
      <c r="V455" s="16"/>
      <c r="W455" s="16"/>
      <c r="X455" s="16"/>
      <c r="Y455" s="17"/>
    </row>
    <row r="456" spans="1:25" ht="405">
      <c r="A456" s="51" t="s">
        <v>2146</v>
      </c>
      <c r="B456" s="51" t="s">
        <v>2147</v>
      </c>
      <c r="C456" s="51"/>
      <c r="D456" s="51"/>
      <c r="E456" s="176" t="s">
        <v>2148</v>
      </c>
      <c r="F456" s="177" t="s">
        <v>2149</v>
      </c>
      <c r="G456" s="16" t="s">
        <v>2052</v>
      </c>
      <c r="H456" s="178">
        <v>37569</v>
      </c>
      <c r="I456" s="178"/>
      <c r="J456" s="178"/>
      <c r="K456" s="179"/>
      <c r="L456" s="176" t="s">
        <v>194</v>
      </c>
      <c r="M456" s="180">
        <v>20</v>
      </c>
      <c r="N456" s="181"/>
      <c r="O456" s="51" t="s">
        <v>37</v>
      </c>
      <c r="P456" s="16"/>
      <c r="Q456" s="16"/>
      <c r="R456" s="19"/>
      <c r="S456" s="19"/>
      <c r="T456" s="16"/>
      <c r="U456" s="16"/>
      <c r="V456" s="16"/>
      <c r="W456" s="16"/>
      <c r="X456" s="16"/>
      <c r="Y456" s="17"/>
    </row>
    <row r="457" spans="1:25" ht="409.5">
      <c r="A457" s="51" t="s">
        <v>2150</v>
      </c>
      <c r="B457" s="51" t="s">
        <v>2151</v>
      </c>
      <c r="C457" s="51"/>
      <c r="D457" s="51"/>
      <c r="E457" s="176" t="s">
        <v>2152</v>
      </c>
      <c r="F457" s="177" t="s">
        <v>2153</v>
      </c>
      <c r="G457" s="16" t="s">
        <v>2052</v>
      </c>
      <c r="H457" s="178">
        <v>37537</v>
      </c>
      <c r="I457" s="183"/>
      <c r="J457" s="183"/>
      <c r="K457" s="183"/>
      <c r="L457" s="176" t="s">
        <v>194</v>
      </c>
      <c r="M457" s="180">
        <v>20</v>
      </c>
      <c r="N457" s="181"/>
      <c r="O457" s="51" t="s">
        <v>37</v>
      </c>
      <c r="P457" s="16"/>
      <c r="Q457" s="16"/>
      <c r="R457" s="19"/>
      <c r="S457" s="19"/>
      <c r="T457" s="16"/>
      <c r="U457" s="16"/>
      <c r="V457" s="16"/>
      <c r="W457" s="16"/>
      <c r="X457" s="16"/>
      <c r="Y457" s="17"/>
    </row>
    <row r="458" spans="1:25" ht="405">
      <c r="A458" s="184" t="s">
        <v>2154</v>
      </c>
      <c r="B458" s="184" t="s">
        <v>2155</v>
      </c>
      <c r="C458" s="185"/>
      <c r="D458" s="185"/>
      <c r="E458" s="176" t="s">
        <v>2156</v>
      </c>
      <c r="F458" s="177" t="s">
        <v>2157</v>
      </c>
      <c r="G458" s="16" t="s">
        <v>2052</v>
      </c>
      <c r="H458" s="176" t="s">
        <v>2158</v>
      </c>
      <c r="I458" s="178">
        <v>42363</v>
      </c>
      <c r="J458" s="183"/>
      <c r="K458" s="183"/>
      <c r="L458" s="176" t="s">
        <v>194</v>
      </c>
      <c r="M458" s="180">
        <v>20</v>
      </c>
      <c r="N458" s="181"/>
      <c r="O458" s="51" t="s">
        <v>37</v>
      </c>
      <c r="P458" s="16"/>
      <c r="Q458" s="16"/>
      <c r="R458" s="19"/>
      <c r="S458" s="19"/>
      <c r="T458" s="16"/>
      <c r="U458" s="16"/>
      <c r="V458" s="16"/>
      <c r="W458" s="16"/>
      <c r="X458" s="16"/>
      <c r="Y458" s="17"/>
    </row>
    <row r="459" spans="1:25" ht="405">
      <c r="A459" s="51" t="s">
        <v>2159</v>
      </c>
      <c r="B459" s="51" t="s">
        <v>2160</v>
      </c>
      <c r="C459" s="51"/>
      <c r="D459" s="51"/>
      <c r="E459" s="176" t="s">
        <v>2161</v>
      </c>
      <c r="F459" s="177" t="s">
        <v>2162</v>
      </c>
      <c r="G459" s="16" t="s">
        <v>2052</v>
      </c>
      <c r="H459" s="178">
        <v>40028</v>
      </c>
      <c r="I459" s="178"/>
      <c r="J459" s="178"/>
      <c r="K459" s="179"/>
      <c r="L459" s="176" t="s">
        <v>195</v>
      </c>
      <c r="M459" s="180">
        <v>20</v>
      </c>
      <c r="N459" s="181"/>
      <c r="O459" s="51" t="s">
        <v>37</v>
      </c>
      <c r="P459" s="16"/>
      <c r="Q459" s="16"/>
      <c r="R459" s="19"/>
      <c r="S459" s="19"/>
      <c r="T459" s="16"/>
      <c r="U459" s="16"/>
      <c r="V459" s="16"/>
      <c r="W459" s="16"/>
      <c r="X459" s="16"/>
      <c r="Y459" s="17"/>
    </row>
    <row r="460" spans="1:25" ht="405">
      <c r="A460" s="51" t="s">
        <v>2163</v>
      </c>
      <c r="B460" s="51" t="s">
        <v>2164</v>
      </c>
      <c r="C460" s="51"/>
      <c r="D460" s="51"/>
      <c r="E460" s="176" t="s">
        <v>2165</v>
      </c>
      <c r="F460" s="177" t="s">
        <v>2166</v>
      </c>
      <c r="G460" s="16" t="s">
        <v>2052</v>
      </c>
      <c r="H460" s="178">
        <v>37614</v>
      </c>
      <c r="I460" s="178"/>
      <c r="J460" s="178"/>
      <c r="K460" s="179"/>
      <c r="L460" s="176" t="s">
        <v>195</v>
      </c>
      <c r="M460" s="180">
        <v>20</v>
      </c>
      <c r="N460" s="181"/>
      <c r="O460" s="51" t="s">
        <v>37</v>
      </c>
      <c r="P460" s="16"/>
      <c r="Q460" s="16"/>
      <c r="R460" s="19"/>
      <c r="S460" s="19"/>
      <c r="T460" s="16"/>
      <c r="U460" s="16"/>
      <c r="V460" s="16"/>
      <c r="W460" s="16"/>
      <c r="X460" s="16"/>
      <c r="Y460" s="17"/>
    </row>
    <row r="461" spans="1:25" ht="405">
      <c r="A461" s="51" t="s">
        <v>2167</v>
      </c>
      <c r="B461" s="51" t="s">
        <v>2168</v>
      </c>
      <c r="C461" s="51"/>
      <c r="D461" s="51"/>
      <c r="E461" s="176" t="s">
        <v>2169</v>
      </c>
      <c r="F461" s="177" t="s">
        <v>2170</v>
      </c>
      <c r="G461" s="16" t="s">
        <v>2052</v>
      </c>
      <c r="H461" s="178">
        <v>39679</v>
      </c>
      <c r="I461" s="178"/>
      <c r="J461" s="178"/>
      <c r="K461" s="179"/>
      <c r="L461" s="176" t="s">
        <v>195</v>
      </c>
      <c r="M461" s="180">
        <v>20</v>
      </c>
      <c r="N461" s="181"/>
      <c r="O461" s="51" t="s">
        <v>37</v>
      </c>
      <c r="P461" s="16"/>
      <c r="Q461" s="16"/>
      <c r="R461" s="19"/>
      <c r="S461" s="19"/>
      <c r="T461" s="16"/>
      <c r="U461" s="16"/>
      <c r="V461" s="16"/>
      <c r="W461" s="16"/>
      <c r="X461" s="16"/>
      <c r="Y461" s="17"/>
    </row>
    <row r="462" spans="1:25" ht="405">
      <c r="A462" s="51" t="s">
        <v>2171</v>
      </c>
      <c r="B462" s="51" t="s">
        <v>2172</v>
      </c>
      <c r="C462" s="51"/>
      <c r="D462" s="51"/>
      <c r="E462" s="176" t="s">
        <v>2173</v>
      </c>
      <c r="F462" s="177" t="s">
        <v>2174</v>
      </c>
      <c r="G462" s="16" t="s">
        <v>2052</v>
      </c>
      <c r="H462" s="178">
        <v>42510</v>
      </c>
      <c r="I462" s="178"/>
      <c r="J462" s="178"/>
      <c r="K462" s="179"/>
      <c r="L462" s="176" t="s">
        <v>195</v>
      </c>
      <c r="M462" s="180">
        <v>20</v>
      </c>
      <c r="N462" s="181"/>
      <c r="O462" s="51" t="s">
        <v>37</v>
      </c>
      <c r="P462" s="16"/>
      <c r="Q462" s="16"/>
      <c r="R462" s="19"/>
      <c r="S462" s="19"/>
      <c r="T462" s="16"/>
      <c r="U462" s="16"/>
      <c r="V462" s="16"/>
      <c r="W462" s="16"/>
      <c r="X462" s="16"/>
      <c r="Y462" s="17"/>
    </row>
    <row r="463" spans="1:25" ht="405">
      <c r="A463" s="51" t="s">
        <v>2175</v>
      </c>
      <c r="B463" s="51" t="s">
        <v>2078</v>
      </c>
      <c r="C463" s="51"/>
      <c r="D463" s="51"/>
      <c r="E463" s="176" t="s">
        <v>2176</v>
      </c>
      <c r="F463" s="177" t="s">
        <v>2177</v>
      </c>
      <c r="G463" s="16" t="s">
        <v>2052</v>
      </c>
      <c r="H463" s="178">
        <v>38950</v>
      </c>
      <c r="I463" s="178">
        <v>41169</v>
      </c>
      <c r="J463" s="178"/>
      <c r="K463" s="179"/>
      <c r="L463" s="176" t="s">
        <v>195</v>
      </c>
      <c r="M463" s="180">
        <v>20</v>
      </c>
      <c r="N463" s="181"/>
      <c r="O463" s="51" t="s">
        <v>37</v>
      </c>
      <c r="P463" s="16"/>
      <c r="Q463" s="16"/>
      <c r="R463" s="19"/>
      <c r="S463" s="19"/>
      <c r="T463" s="16"/>
      <c r="U463" s="16"/>
      <c r="V463" s="16"/>
      <c r="W463" s="16"/>
      <c r="X463" s="16"/>
      <c r="Y463" s="17"/>
    </row>
    <row r="464" spans="1:25" ht="405">
      <c r="A464" s="51" t="s">
        <v>2178</v>
      </c>
      <c r="B464" s="51" t="s">
        <v>2179</v>
      </c>
      <c r="C464" s="51"/>
      <c r="D464" s="51"/>
      <c r="E464" s="176" t="s">
        <v>2180</v>
      </c>
      <c r="F464" s="177" t="s">
        <v>2181</v>
      </c>
      <c r="G464" s="16" t="s">
        <v>2052</v>
      </c>
      <c r="H464" s="178">
        <v>40221</v>
      </c>
      <c r="I464" s="178">
        <v>41668</v>
      </c>
      <c r="J464" s="178"/>
      <c r="K464" s="179"/>
      <c r="L464" s="176" t="s">
        <v>195</v>
      </c>
      <c r="M464" s="180">
        <v>20</v>
      </c>
      <c r="N464" s="181"/>
      <c r="O464" s="51" t="s">
        <v>37</v>
      </c>
      <c r="P464" s="16"/>
      <c r="Q464" s="16"/>
      <c r="R464" s="19"/>
      <c r="S464" s="19"/>
      <c r="T464" s="16"/>
      <c r="U464" s="16"/>
      <c r="V464" s="16"/>
      <c r="W464" s="16"/>
      <c r="X464" s="16"/>
      <c r="Y464" s="17"/>
    </row>
    <row r="465" spans="1:25" ht="405">
      <c r="A465" s="51" t="s">
        <v>2182</v>
      </c>
      <c r="B465" s="51" t="s">
        <v>2183</v>
      </c>
      <c r="C465" s="51"/>
      <c r="D465" s="51"/>
      <c r="E465" s="176" t="s">
        <v>2184</v>
      </c>
      <c r="F465" s="177" t="s">
        <v>2185</v>
      </c>
      <c r="G465" s="16" t="s">
        <v>2052</v>
      </c>
      <c r="H465" s="178">
        <v>40652</v>
      </c>
      <c r="I465" s="178"/>
      <c r="J465" s="178"/>
      <c r="K465" s="179"/>
      <c r="L465" s="176" t="s">
        <v>195</v>
      </c>
      <c r="M465" s="180">
        <v>20</v>
      </c>
      <c r="N465" s="181"/>
      <c r="O465" s="51" t="s">
        <v>37</v>
      </c>
      <c r="P465" s="16"/>
      <c r="Q465" s="16"/>
      <c r="R465" s="19"/>
      <c r="S465" s="19"/>
      <c r="T465" s="16"/>
      <c r="U465" s="16"/>
      <c r="V465" s="16"/>
      <c r="W465" s="16"/>
      <c r="X465" s="16"/>
      <c r="Y465" s="17"/>
    </row>
    <row r="466" spans="1:25" ht="405">
      <c r="A466" s="51" t="s">
        <v>2186</v>
      </c>
      <c r="B466" s="51" t="s">
        <v>2187</v>
      </c>
      <c r="C466" s="51"/>
      <c r="D466" s="51"/>
      <c r="E466" s="176" t="s">
        <v>2188</v>
      </c>
      <c r="F466" s="177" t="s">
        <v>2189</v>
      </c>
      <c r="G466" s="16" t="s">
        <v>2052</v>
      </c>
      <c r="H466" s="178">
        <v>40761</v>
      </c>
      <c r="I466" s="178"/>
      <c r="J466" s="178"/>
      <c r="K466" s="179"/>
      <c r="L466" s="176" t="s">
        <v>195</v>
      </c>
      <c r="M466" s="180">
        <v>20</v>
      </c>
      <c r="N466" s="181"/>
      <c r="O466" s="51" t="s">
        <v>37</v>
      </c>
      <c r="P466" s="16"/>
      <c r="Q466" s="16"/>
      <c r="R466" s="19"/>
      <c r="S466" s="19"/>
      <c r="T466" s="16"/>
      <c r="U466" s="16"/>
      <c r="V466" s="16"/>
      <c r="W466" s="16"/>
      <c r="X466" s="16"/>
      <c r="Y466" s="17"/>
    </row>
    <row r="467" spans="1:25" ht="405">
      <c r="A467" s="51" t="s">
        <v>2190</v>
      </c>
      <c r="B467" s="51" t="s">
        <v>2191</v>
      </c>
      <c r="C467" s="51"/>
      <c r="D467" s="51"/>
      <c r="E467" s="176" t="s">
        <v>2192</v>
      </c>
      <c r="F467" s="177" t="s">
        <v>2193</v>
      </c>
      <c r="G467" s="16" t="s">
        <v>2052</v>
      </c>
      <c r="H467" s="178">
        <v>37586</v>
      </c>
      <c r="I467" s="178">
        <v>40767</v>
      </c>
      <c r="J467" s="178"/>
      <c r="K467" s="179"/>
      <c r="L467" s="176" t="s">
        <v>195</v>
      </c>
      <c r="M467" s="180">
        <v>20</v>
      </c>
      <c r="N467" s="181"/>
      <c r="O467" s="51" t="s">
        <v>37</v>
      </c>
      <c r="P467" s="16"/>
      <c r="Q467" s="16"/>
      <c r="R467" s="19"/>
      <c r="S467" s="19"/>
      <c r="T467" s="16"/>
      <c r="U467" s="16"/>
      <c r="V467" s="16"/>
      <c r="W467" s="16"/>
      <c r="X467" s="16"/>
      <c r="Y467" s="17"/>
    </row>
    <row r="468" spans="1:25" ht="405">
      <c r="A468" s="51" t="s">
        <v>2194</v>
      </c>
      <c r="B468" s="51" t="s">
        <v>2195</v>
      </c>
      <c r="C468" s="51"/>
      <c r="D468" s="51"/>
      <c r="E468" s="176" t="s">
        <v>2196</v>
      </c>
      <c r="F468" s="177" t="s">
        <v>2197</v>
      </c>
      <c r="G468" s="16" t="s">
        <v>2052</v>
      </c>
      <c r="H468" s="178">
        <v>38411</v>
      </c>
      <c r="I468" s="178">
        <v>42279</v>
      </c>
      <c r="J468" s="178"/>
      <c r="K468" s="179"/>
      <c r="L468" s="176" t="s">
        <v>195</v>
      </c>
      <c r="M468" s="180">
        <v>20</v>
      </c>
      <c r="N468" s="181"/>
      <c r="O468" s="51" t="s">
        <v>37</v>
      </c>
      <c r="P468" s="16"/>
      <c r="Q468" s="16"/>
      <c r="R468" s="19"/>
      <c r="S468" s="19"/>
      <c r="T468" s="16"/>
      <c r="U468" s="16"/>
      <c r="V468" s="16"/>
      <c r="W468" s="16"/>
      <c r="X468" s="16"/>
      <c r="Y468" s="17"/>
    </row>
    <row r="469" spans="1:25" ht="409.5">
      <c r="A469" s="51" t="s">
        <v>2198</v>
      </c>
      <c r="B469" s="51" t="s">
        <v>2199</v>
      </c>
      <c r="C469" s="51"/>
      <c r="D469" s="51"/>
      <c r="E469" s="176" t="s">
        <v>2200</v>
      </c>
      <c r="F469" s="177" t="s">
        <v>2201</v>
      </c>
      <c r="G469" s="16" t="s">
        <v>2052</v>
      </c>
      <c r="H469" s="178">
        <v>37566</v>
      </c>
      <c r="I469" s="178">
        <v>42030</v>
      </c>
      <c r="J469" s="178"/>
      <c r="K469" s="179"/>
      <c r="L469" s="176" t="s">
        <v>195</v>
      </c>
      <c r="M469" s="180">
        <v>20</v>
      </c>
      <c r="N469" s="181"/>
      <c r="O469" s="51" t="s">
        <v>37</v>
      </c>
      <c r="P469" s="16"/>
      <c r="Q469" s="16"/>
      <c r="R469" s="19"/>
      <c r="S469" s="19"/>
      <c r="T469" s="16"/>
      <c r="U469" s="16"/>
      <c r="V469" s="16"/>
      <c r="W469" s="16"/>
      <c r="X469" s="16"/>
      <c r="Y469" s="17"/>
    </row>
    <row r="470" spans="1:25" ht="405">
      <c r="A470" s="51" t="s">
        <v>2202</v>
      </c>
      <c r="B470" s="51" t="s">
        <v>2128</v>
      </c>
      <c r="C470" s="51"/>
      <c r="D470" s="51"/>
      <c r="E470" s="176" t="s">
        <v>2203</v>
      </c>
      <c r="F470" s="177" t="s">
        <v>2204</v>
      </c>
      <c r="G470" s="16" t="s">
        <v>2052</v>
      </c>
      <c r="H470" s="178">
        <v>37589</v>
      </c>
      <c r="I470" s="178">
        <v>42324</v>
      </c>
      <c r="J470" s="178"/>
      <c r="K470" s="179"/>
      <c r="L470" s="176" t="s">
        <v>195</v>
      </c>
      <c r="M470" s="180">
        <v>20</v>
      </c>
      <c r="N470" s="181"/>
      <c r="O470" s="51" t="s">
        <v>37</v>
      </c>
      <c r="P470" s="16"/>
      <c r="Q470" s="16"/>
      <c r="R470" s="19"/>
      <c r="S470" s="19"/>
      <c r="T470" s="16"/>
      <c r="U470" s="16"/>
      <c r="V470" s="16"/>
      <c r="W470" s="16"/>
      <c r="X470" s="16"/>
      <c r="Y470" s="17"/>
    </row>
    <row r="471" spans="1:25" ht="405">
      <c r="A471" s="51" t="s">
        <v>2205</v>
      </c>
      <c r="B471" s="51" t="s">
        <v>2206</v>
      </c>
      <c r="C471" s="51"/>
      <c r="D471" s="51"/>
      <c r="E471" s="176" t="s">
        <v>2207</v>
      </c>
      <c r="F471" s="177" t="s">
        <v>2208</v>
      </c>
      <c r="G471" s="16" t="s">
        <v>2052</v>
      </c>
      <c r="H471" s="178">
        <v>37526</v>
      </c>
      <c r="I471" s="178">
        <v>38686</v>
      </c>
      <c r="J471" s="178"/>
      <c r="K471" s="179"/>
      <c r="L471" s="176" t="s">
        <v>195</v>
      </c>
      <c r="M471" s="180">
        <v>20</v>
      </c>
      <c r="N471" s="181"/>
      <c r="O471" s="51" t="s">
        <v>37</v>
      </c>
      <c r="P471" s="16"/>
      <c r="Q471" s="16"/>
      <c r="R471" s="19"/>
      <c r="S471" s="19"/>
      <c r="T471" s="16"/>
      <c r="U471" s="16"/>
      <c r="V471" s="16"/>
      <c r="W471" s="16"/>
      <c r="X471" s="16"/>
      <c r="Y471" s="17"/>
    </row>
    <row r="472" spans="1:25" ht="405">
      <c r="A472" s="184" t="s">
        <v>2209</v>
      </c>
      <c r="B472" s="184" t="s">
        <v>2210</v>
      </c>
      <c r="C472" s="185"/>
      <c r="D472" s="185"/>
      <c r="E472" s="176" t="s">
        <v>2211</v>
      </c>
      <c r="F472" s="177" t="s">
        <v>2212</v>
      </c>
      <c r="G472" s="16" t="s">
        <v>2052</v>
      </c>
      <c r="H472" s="176" t="s">
        <v>2213</v>
      </c>
      <c r="I472" s="176" t="s">
        <v>185</v>
      </c>
      <c r="J472" s="178"/>
      <c r="K472" s="179"/>
      <c r="L472" s="176" t="s">
        <v>196</v>
      </c>
      <c r="M472" s="180">
        <v>20</v>
      </c>
      <c r="N472" s="181"/>
      <c r="O472" s="51" t="s">
        <v>37</v>
      </c>
      <c r="P472" s="16"/>
      <c r="Q472" s="16"/>
      <c r="R472" s="19"/>
      <c r="S472" s="19"/>
      <c r="T472" s="16"/>
      <c r="U472" s="16"/>
      <c r="V472" s="16"/>
      <c r="W472" s="16"/>
      <c r="X472" s="16"/>
      <c r="Y472" s="17"/>
    </row>
    <row r="473" spans="1:25" ht="405">
      <c r="A473" s="51" t="s">
        <v>2214</v>
      </c>
      <c r="B473" s="51" t="s">
        <v>2215</v>
      </c>
      <c r="C473" s="51"/>
      <c r="D473" s="51"/>
      <c r="E473" s="176" t="s">
        <v>2216</v>
      </c>
      <c r="F473" s="177" t="s">
        <v>2217</v>
      </c>
      <c r="G473" s="16" t="s">
        <v>2052</v>
      </c>
      <c r="H473" s="178">
        <v>40331</v>
      </c>
      <c r="I473" s="178"/>
      <c r="J473" s="178"/>
      <c r="K473" s="179"/>
      <c r="L473" s="176" t="s">
        <v>196</v>
      </c>
      <c r="M473" s="180">
        <v>20</v>
      </c>
      <c r="N473" s="181"/>
      <c r="O473" s="51" t="s">
        <v>37</v>
      </c>
      <c r="P473" s="16"/>
      <c r="Q473" s="16"/>
      <c r="R473" s="19"/>
      <c r="S473" s="19"/>
      <c r="T473" s="16"/>
      <c r="U473" s="16"/>
      <c r="V473" s="16"/>
      <c r="W473" s="16"/>
      <c r="X473" s="16"/>
      <c r="Y473" s="17"/>
    </row>
    <row r="474" spans="1:25" ht="405">
      <c r="A474" s="51" t="s">
        <v>2218</v>
      </c>
      <c r="B474" s="51" t="s">
        <v>2219</v>
      </c>
      <c r="C474" s="51"/>
      <c r="D474" s="51"/>
      <c r="E474" s="176" t="s">
        <v>2220</v>
      </c>
      <c r="F474" s="177" t="s">
        <v>2221</v>
      </c>
      <c r="G474" s="16" t="s">
        <v>2052</v>
      </c>
      <c r="H474" s="178">
        <v>40053</v>
      </c>
      <c r="I474" s="178"/>
      <c r="J474" s="178"/>
      <c r="K474" s="179"/>
      <c r="L474" s="176" t="s">
        <v>196</v>
      </c>
      <c r="M474" s="180">
        <v>20</v>
      </c>
      <c r="N474" s="181"/>
      <c r="O474" s="51" t="s">
        <v>37</v>
      </c>
      <c r="P474" s="16"/>
      <c r="Q474" s="16"/>
      <c r="R474" s="19"/>
      <c r="S474" s="19"/>
      <c r="T474" s="16"/>
      <c r="U474" s="16"/>
      <c r="V474" s="16"/>
      <c r="W474" s="16"/>
      <c r="X474" s="16"/>
      <c r="Y474" s="17"/>
    </row>
    <row r="475" spans="1:25" ht="405">
      <c r="A475" s="51" t="s">
        <v>2222</v>
      </c>
      <c r="B475" s="51" t="s">
        <v>2223</v>
      </c>
      <c r="C475" s="51"/>
      <c r="D475" s="51"/>
      <c r="E475" s="176" t="s">
        <v>2224</v>
      </c>
      <c r="F475" s="177" t="s">
        <v>2225</v>
      </c>
      <c r="G475" s="16" t="s">
        <v>2052</v>
      </c>
      <c r="H475" s="178">
        <v>42732</v>
      </c>
      <c r="I475" s="178"/>
      <c r="J475" s="178"/>
      <c r="K475" s="179"/>
      <c r="L475" s="176" t="s">
        <v>196</v>
      </c>
      <c r="M475" s="180">
        <v>20</v>
      </c>
      <c r="N475" s="181"/>
      <c r="O475" s="51" t="s">
        <v>37</v>
      </c>
      <c r="P475" s="16"/>
      <c r="Q475" s="16"/>
      <c r="R475" s="19"/>
      <c r="S475" s="19"/>
      <c r="T475" s="16"/>
      <c r="U475" s="16"/>
      <c r="V475" s="16"/>
      <c r="W475" s="16"/>
      <c r="X475" s="16"/>
      <c r="Y475" s="17"/>
    </row>
    <row r="476" spans="1:25" ht="405">
      <c r="A476" s="51" t="s">
        <v>2226</v>
      </c>
      <c r="B476" s="51" t="s">
        <v>2227</v>
      </c>
      <c r="C476" s="51"/>
      <c r="D476" s="51"/>
      <c r="E476" s="176" t="s">
        <v>2228</v>
      </c>
      <c r="F476" s="177" t="s">
        <v>2229</v>
      </c>
      <c r="G476" s="16" t="s">
        <v>2052</v>
      </c>
      <c r="H476" s="178">
        <v>42837</v>
      </c>
      <c r="I476" s="178"/>
      <c r="J476" s="178"/>
      <c r="K476" s="179"/>
      <c r="L476" s="176" t="s">
        <v>196</v>
      </c>
      <c r="M476" s="180">
        <v>20</v>
      </c>
      <c r="N476" s="181"/>
      <c r="O476" s="51" t="s">
        <v>37</v>
      </c>
      <c r="P476" s="16"/>
      <c r="Q476" s="16"/>
      <c r="R476" s="19"/>
      <c r="S476" s="19"/>
      <c r="T476" s="16"/>
      <c r="U476" s="16"/>
      <c r="V476" s="16"/>
      <c r="W476" s="16"/>
      <c r="X476" s="16"/>
      <c r="Y476" s="17"/>
    </row>
    <row r="477" spans="1:25" ht="405">
      <c r="A477" s="51" t="s">
        <v>2230</v>
      </c>
      <c r="B477" s="51" t="s">
        <v>2231</v>
      </c>
      <c r="C477" s="51"/>
      <c r="D477" s="51"/>
      <c r="E477" s="176" t="s">
        <v>2232</v>
      </c>
      <c r="F477" s="177" t="s">
        <v>2233</v>
      </c>
      <c r="G477" s="16" t="s">
        <v>2052</v>
      </c>
      <c r="H477" s="178">
        <v>37739</v>
      </c>
      <c r="I477" s="178">
        <v>40169</v>
      </c>
      <c r="J477" s="178"/>
      <c r="K477" s="179"/>
      <c r="L477" s="176" t="s">
        <v>196</v>
      </c>
      <c r="M477" s="180">
        <v>20</v>
      </c>
      <c r="N477" s="181"/>
      <c r="O477" s="51" t="s">
        <v>37</v>
      </c>
      <c r="P477" s="16"/>
      <c r="Q477" s="16"/>
      <c r="R477" s="19"/>
      <c r="S477" s="19"/>
      <c r="T477" s="16"/>
      <c r="U477" s="16"/>
      <c r="V477" s="16"/>
      <c r="W477" s="16"/>
      <c r="X477" s="16"/>
      <c r="Y477" s="17"/>
    </row>
    <row r="478" spans="1:25" ht="405">
      <c r="A478" s="51" t="s">
        <v>2234</v>
      </c>
      <c r="B478" s="51" t="s">
        <v>2078</v>
      </c>
      <c r="C478" s="51"/>
      <c r="D478" s="51"/>
      <c r="E478" s="176" t="s">
        <v>2235</v>
      </c>
      <c r="F478" s="177" t="s">
        <v>2236</v>
      </c>
      <c r="G478" s="16" t="s">
        <v>2052</v>
      </c>
      <c r="H478" s="178">
        <v>40805</v>
      </c>
      <c r="I478" s="178"/>
      <c r="J478" s="178"/>
      <c r="K478" s="179"/>
      <c r="L478" s="176" t="s">
        <v>196</v>
      </c>
      <c r="M478" s="180">
        <v>20</v>
      </c>
      <c r="N478" s="181"/>
      <c r="O478" s="51" t="s">
        <v>37</v>
      </c>
      <c r="P478" s="16"/>
      <c r="Q478" s="16"/>
      <c r="R478" s="19"/>
      <c r="S478" s="19"/>
      <c r="T478" s="16"/>
      <c r="U478" s="16"/>
      <c r="V478" s="16"/>
      <c r="W478" s="16"/>
      <c r="X478" s="16"/>
      <c r="Y478" s="17"/>
    </row>
    <row r="479" spans="1:25" ht="409.5">
      <c r="A479" s="51" t="s">
        <v>2237</v>
      </c>
      <c r="B479" s="51" t="s">
        <v>2238</v>
      </c>
      <c r="C479" s="51"/>
      <c r="D479" s="51"/>
      <c r="E479" s="176" t="s">
        <v>2239</v>
      </c>
      <c r="F479" s="177" t="s">
        <v>2240</v>
      </c>
      <c r="G479" s="16" t="s">
        <v>2052</v>
      </c>
      <c r="H479" s="178">
        <v>41249</v>
      </c>
      <c r="I479" s="178"/>
      <c r="J479" s="178"/>
      <c r="K479" s="179"/>
      <c r="L479" s="176" t="s">
        <v>196</v>
      </c>
      <c r="M479" s="180">
        <v>20</v>
      </c>
      <c r="N479" s="181"/>
      <c r="O479" s="51" t="s">
        <v>37</v>
      </c>
      <c r="P479" s="16"/>
      <c r="Q479" s="16"/>
      <c r="R479" s="19"/>
      <c r="S479" s="19"/>
      <c r="T479" s="16"/>
      <c r="U479" s="16"/>
      <c r="V479" s="16"/>
      <c r="W479" s="16"/>
      <c r="X479" s="16"/>
      <c r="Y479" s="17"/>
    </row>
    <row r="480" spans="1:25" ht="405">
      <c r="A480" s="51" t="s">
        <v>2241</v>
      </c>
      <c r="B480" s="51" t="s">
        <v>2078</v>
      </c>
      <c r="C480" s="51"/>
      <c r="D480" s="51"/>
      <c r="E480" s="176" t="s">
        <v>2242</v>
      </c>
      <c r="F480" s="177" t="s">
        <v>2243</v>
      </c>
      <c r="G480" s="16" t="s">
        <v>2052</v>
      </c>
      <c r="H480" s="178">
        <v>41369</v>
      </c>
      <c r="I480" s="178"/>
      <c r="J480" s="178"/>
      <c r="K480" s="179"/>
      <c r="L480" s="176" t="s">
        <v>196</v>
      </c>
      <c r="M480" s="180">
        <v>20</v>
      </c>
      <c r="N480" s="181"/>
      <c r="O480" s="51" t="s">
        <v>37</v>
      </c>
      <c r="P480" s="16"/>
      <c r="Q480" s="16"/>
      <c r="R480" s="19"/>
      <c r="S480" s="19"/>
      <c r="T480" s="16"/>
      <c r="U480" s="16"/>
      <c r="V480" s="16"/>
      <c r="W480" s="16"/>
      <c r="X480" s="16"/>
      <c r="Y480" s="17"/>
    </row>
    <row r="481" spans="1:25" ht="405">
      <c r="A481" s="51" t="s">
        <v>2244</v>
      </c>
      <c r="B481" s="51" t="s">
        <v>2245</v>
      </c>
      <c r="C481" s="51"/>
      <c r="D481" s="51"/>
      <c r="E481" s="176" t="s">
        <v>2246</v>
      </c>
      <c r="F481" s="177" t="s">
        <v>2247</v>
      </c>
      <c r="G481" s="16" t="s">
        <v>2052</v>
      </c>
      <c r="H481" s="178">
        <v>37569</v>
      </c>
      <c r="I481" s="178">
        <v>39561</v>
      </c>
      <c r="J481" s="178"/>
      <c r="K481" s="179"/>
      <c r="L481" s="176" t="s">
        <v>196</v>
      </c>
      <c r="M481" s="180">
        <v>20</v>
      </c>
      <c r="N481" s="181"/>
      <c r="O481" s="51" t="s">
        <v>37</v>
      </c>
      <c r="P481" s="16"/>
      <c r="Q481" s="16"/>
      <c r="R481" s="19"/>
      <c r="S481" s="19"/>
      <c r="T481" s="16"/>
      <c r="U481" s="16"/>
      <c r="V481" s="16"/>
      <c r="W481" s="16"/>
      <c r="X481" s="16"/>
      <c r="Y481" s="17"/>
    </row>
    <row r="482" spans="1:25" ht="405">
      <c r="A482" s="51" t="s">
        <v>2248</v>
      </c>
      <c r="B482" s="51" t="s">
        <v>2249</v>
      </c>
      <c r="C482" s="51"/>
      <c r="D482" s="51"/>
      <c r="E482" s="176" t="s">
        <v>2250</v>
      </c>
      <c r="F482" s="177" t="s">
        <v>2251</v>
      </c>
      <c r="G482" s="16" t="s">
        <v>2052</v>
      </c>
      <c r="H482" s="178">
        <v>37642</v>
      </c>
      <c r="I482" s="178"/>
      <c r="J482" s="178"/>
      <c r="K482" s="179"/>
      <c r="L482" s="176" t="s">
        <v>196</v>
      </c>
      <c r="M482" s="180">
        <v>20</v>
      </c>
      <c r="N482" s="181"/>
      <c r="O482" s="51" t="s">
        <v>37</v>
      </c>
      <c r="P482" s="16"/>
      <c r="Q482" s="16"/>
      <c r="R482" s="19"/>
      <c r="S482" s="19"/>
      <c r="T482" s="16"/>
      <c r="U482" s="16"/>
      <c r="V482" s="16"/>
      <c r="W482" s="16"/>
      <c r="X482" s="16"/>
      <c r="Y482" s="17"/>
    </row>
    <row r="483" spans="1:25" ht="405">
      <c r="A483" s="51" t="s">
        <v>2252</v>
      </c>
      <c r="B483" s="51" t="s">
        <v>2253</v>
      </c>
      <c r="C483" s="51"/>
      <c r="D483" s="51"/>
      <c r="E483" s="176" t="s">
        <v>2254</v>
      </c>
      <c r="F483" s="177" t="s">
        <v>2255</v>
      </c>
      <c r="G483" s="16" t="s">
        <v>2052</v>
      </c>
      <c r="H483" s="178">
        <v>37630</v>
      </c>
      <c r="I483" s="178">
        <v>39380</v>
      </c>
      <c r="J483" s="178"/>
      <c r="K483" s="179"/>
      <c r="L483" s="176" t="s">
        <v>196</v>
      </c>
      <c r="M483" s="180">
        <v>20</v>
      </c>
      <c r="N483" s="181"/>
      <c r="O483" s="51" t="s">
        <v>37</v>
      </c>
      <c r="P483" s="16"/>
      <c r="Q483" s="16"/>
      <c r="R483" s="19"/>
      <c r="S483" s="19"/>
      <c r="T483" s="16"/>
      <c r="U483" s="16"/>
      <c r="V483" s="16"/>
      <c r="W483" s="16"/>
      <c r="X483" s="16"/>
      <c r="Y483" s="17"/>
    </row>
    <row r="484" spans="1:25" ht="405">
      <c r="A484" s="51" t="s">
        <v>2256</v>
      </c>
      <c r="B484" s="51" t="s">
        <v>2257</v>
      </c>
      <c r="C484" s="51"/>
      <c r="D484" s="51"/>
      <c r="E484" s="176" t="s">
        <v>2258</v>
      </c>
      <c r="F484" s="177" t="s">
        <v>2259</v>
      </c>
      <c r="G484" s="16" t="s">
        <v>2052</v>
      </c>
      <c r="H484" s="178">
        <v>37603</v>
      </c>
      <c r="I484" s="178">
        <v>39563</v>
      </c>
      <c r="J484" s="178"/>
      <c r="K484" s="179"/>
      <c r="L484" s="176" t="s">
        <v>196</v>
      </c>
      <c r="M484" s="180">
        <v>20</v>
      </c>
      <c r="N484" s="181"/>
      <c r="O484" s="51" t="s">
        <v>37</v>
      </c>
      <c r="P484" s="16"/>
      <c r="Q484" s="16"/>
      <c r="R484" s="19"/>
      <c r="S484" s="19"/>
      <c r="T484" s="16"/>
      <c r="U484" s="16"/>
      <c r="V484" s="16"/>
      <c r="W484" s="16"/>
      <c r="X484" s="16"/>
      <c r="Y484" s="17"/>
    </row>
    <row r="485" spans="1:25" ht="409.5">
      <c r="A485" s="51" t="s">
        <v>2260</v>
      </c>
      <c r="B485" s="51" t="s">
        <v>2261</v>
      </c>
      <c r="C485" s="51"/>
      <c r="D485" s="51"/>
      <c r="E485" s="176" t="s">
        <v>2262</v>
      </c>
      <c r="F485" s="177" t="s">
        <v>2263</v>
      </c>
      <c r="G485" s="16" t="s">
        <v>2052</v>
      </c>
      <c r="H485" s="178">
        <v>37557</v>
      </c>
      <c r="I485" s="178"/>
      <c r="J485" s="178"/>
      <c r="K485" s="179"/>
      <c r="L485" s="176" t="s">
        <v>196</v>
      </c>
      <c r="M485" s="180">
        <v>20</v>
      </c>
      <c r="N485" s="181"/>
      <c r="O485" s="51" t="s">
        <v>37</v>
      </c>
      <c r="P485" s="16"/>
      <c r="Q485" s="16"/>
      <c r="R485" s="19"/>
      <c r="S485" s="19"/>
      <c r="T485" s="16"/>
      <c r="U485" s="16"/>
      <c r="V485" s="16"/>
      <c r="W485" s="16"/>
      <c r="X485" s="16"/>
      <c r="Y485" s="17"/>
    </row>
    <row r="486" spans="1:25" ht="409.5">
      <c r="A486" s="51" t="s">
        <v>2264</v>
      </c>
      <c r="B486" s="51" t="s">
        <v>2265</v>
      </c>
      <c r="C486" s="51"/>
      <c r="D486" s="51"/>
      <c r="E486" s="176" t="s">
        <v>2266</v>
      </c>
      <c r="F486" s="177" t="s">
        <v>2267</v>
      </c>
      <c r="G486" s="16" t="s">
        <v>2052</v>
      </c>
      <c r="H486" s="178">
        <v>37552</v>
      </c>
      <c r="I486" s="178"/>
      <c r="J486" s="178"/>
      <c r="K486" s="179"/>
      <c r="L486" s="176" t="s">
        <v>196</v>
      </c>
      <c r="M486" s="180">
        <v>20</v>
      </c>
      <c r="N486" s="181"/>
      <c r="O486" s="51" t="s">
        <v>37</v>
      </c>
      <c r="P486" s="16"/>
      <c r="Q486" s="16"/>
      <c r="R486" s="19"/>
      <c r="S486" s="19"/>
      <c r="T486" s="16"/>
      <c r="U486" s="16"/>
      <c r="V486" s="16"/>
      <c r="W486" s="16"/>
      <c r="X486" s="16"/>
      <c r="Y486" s="17"/>
    </row>
    <row r="487" spans="1:25" ht="405">
      <c r="A487" s="51" t="s">
        <v>2268</v>
      </c>
      <c r="B487" s="51" t="s">
        <v>2269</v>
      </c>
      <c r="C487" s="51"/>
      <c r="D487" s="51"/>
      <c r="E487" s="179" t="s">
        <v>2270</v>
      </c>
      <c r="F487" s="186" t="s">
        <v>2271</v>
      </c>
      <c r="G487" s="16" t="s">
        <v>2052</v>
      </c>
      <c r="H487" s="179" t="s">
        <v>2272</v>
      </c>
      <c r="I487" s="179"/>
      <c r="J487" s="179"/>
      <c r="K487" s="179"/>
      <c r="L487" s="179" t="s">
        <v>197</v>
      </c>
      <c r="M487" s="180">
        <v>20</v>
      </c>
      <c r="N487" s="181"/>
      <c r="O487" s="51" t="s">
        <v>37</v>
      </c>
      <c r="P487" s="16"/>
      <c r="Q487" s="16"/>
      <c r="R487" s="19"/>
      <c r="S487" s="19"/>
      <c r="T487" s="16"/>
      <c r="U487" s="16"/>
      <c r="V487" s="16"/>
      <c r="W487" s="16"/>
      <c r="X487" s="16"/>
      <c r="Y487" s="17"/>
    </row>
    <row r="488" spans="1:25" ht="405">
      <c r="A488" s="51" t="s">
        <v>2273</v>
      </c>
      <c r="B488" s="51" t="s">
        <v>2274</v>
      </c>
      <c r="C488" s="51"/>
      <c r="D488" s="51"/>
      <c r="E488" s="176" t="s">
        <v>2275</v>
      </c>
      <c r="F488" s="177" t="s">
        <v>2276</v>
      </c>
      <c r="G488" s="16" t="s">
        <v>2052</v>
      </c>
      <c r="H488" s="178">
        <v>37590</v>
      </c>
      <c r="I488" s="179" t="s">
        <v>2277</v>
      </c>
      <c r="J488" s="179"/>
      <c r="K488" s="179"/>
      <c r="L488" s="179" t="s">
        <v>197</v>
      </c>
      <c r="M488" s="180">
        <v>20</v>
      </c>
      <c r="N488" s="181"/>
      <c r="O488" s="51" t="s">
        <v>37</v>
      </c>
      <c r="P488" s="16"/>
      <c r="Q488" s="16"/>
      <c r="R488" s="19"/>
      <c r="S488" s="19"/>
      <c r="T488" s="16"/>
      <c r="U488" s="16"/>
      <c r="V488" s="16"/>
      <c r="W488" s="16"/>
      <c r="X488" s="16"/>
      <c r="Y488" s="17"/>
    </row>
    <row r="489" spans="1:25" ht="405">
      <c r="A489" s="51" t="s">
        <v>2278</v>
      </c>
      <c r="B489" s="51" t="s">
        <v>2279</v>
      </c>
      <c r="C489" s="51"/>
      <c r="D489" s="51"/>
      <c r="E489" s="179" t="s">
        <v>2280</v>
      </c>
      <c r="F489" s="186" t="s">
        <v>2281</v>
      </c>
      <c r="G489" s="16" t="s">
        <v>2052</v>
      </c>
      <c r="H489" s="179" t="s">
        <v>2282</v>
      </c>
      <c r="I489" s="179" t="s">
        <v>2283</v>
      </c>
      <c r="J489" s="179"/>
      <c r="K489" s="179"/>
      <c r="L489" s="179" t="s">
        <v>197</v>
      </c>
      <c r="M489" s="180">
        <v>20</v>
      </c>
      <c r="N489" s="181"/>
      <c r="O489" s="51" t="s">
        <v>37</v>
      </c>
      <c r="P489" s="16"/>
      <c r="Q489" s="16"/>
      <c r="R489" s="19"/>
      <c r="S489" s="19"/>
      <c r="T489" s="16"/>
      <c r="U489" s="16"/>
      <c r="V489" s="16"/>
      <c r="W489" s="16"/>
      <c r="X489" s="16"/>
      <c r="Y489" s="17"/>
    </row>
    <row r="490" spans="1:25" ht="405">
      <c r="A490" s="51" t="s">
        <v>2284</v>
      </c>
      <c r="B490" s="51" t="s">
        <v>2285</v>
      </c>
      <c r="C490" s="51"/>
      <c r="D490" s="51"/>
      <c r="E490" s="179" t="s">
        <v>2286</v>
      </c>
      <c r="F490" s="186" t="s">
        <v>2287</v>
      </c>
      <c r="G490" s="16" t="s">
        <v>2052</v>
      </c>
      <c r="H490" s="179" t="s">
        <v>2288</v>
      </c>
      <c r="I490" s="179"/>
      <c r="J490" s="179"/>
      <c r="K490" s="179"/>
      <c r="L490" s="179" t="s">
        <v>197</v>
      </c>
      <c r="M490" s="180">
        <v>20</v>
      </c>
      <c r="N490" s="181"/>
      <c r="O490" s="51" t="s">
        <v>37</v>
      </c>
      <c r="P490" s="16"/>
      <c r="Q490" s="16"/>
      <c r="R490" s="19"/>
      <c r="S490" s="19"/>
      <c r="T490" s="16"/>
      <c r="U490" s="16"/>
      <c r="V490" s="16"/>
      <c r="W490" s="16"/>
      <c r="X490" s="16"/>
      <c r="Y490" s="17"/>
    </row>
    <row r="491" spans="1:25" ht="405">
      <c r="A491" s="51" t="s">
        <v>2289</v>
      </c>
      <c r="B491" s="51" t="s">
        <v>2290</v>
      </c>
      <c r="C491" s="51"/>
      <c r="D491" s="51"/>
      <c r="E491" s="179" t="s">
        <v>2291</v>
      </c>
      <c r="F491" s="186" t="s">
        <v>2292</v>
      </c>
      <c r="G491" s="16" t="s">
        <v>2052</v>
      </c>
      <c r="H491" s="179" t="s">
        <v>2293</v>
      </c>
      <c r="I491" s="179"/>
      <c r="J491" s="179"/>
      <c r="K491" s="179"/>
      <c r="L491" s="179" t="s">
        <v>197</v>
      </c>
      <c r="M491" s="180">
        <v>20</v>
      </c>
      <c r="N491" s="181"/>
      <c r="O491" s="51" t="s">
        <v>37</v>
      </c>
      <c r="P491" s="16"/>
      <c r="Q491" s="16"/>
      <c r="R491" s="19"/>
      <c r="S491" s="19"/>
      <c r="T491" s="16"/>
      <c r="U491" s="16"/>
      <c r="V491" s="16"/>
      <c r="W491" s="16"/>
      <c r="X491" s="16"/>
      <c r="Y491" s="17"/>
    </row>
    <row r="492" spans="1:25" ht="409.5">
      <c r="A492" s="51" t="s">
        <v>2294</v>
      </c>
      <c r="B492" s="51" t="s">
        <v>2295</v>
      </c>
      <c r="C492" s="51"/>
      <c r="D492" s="51"/>
      <c r="E492" s="179" t="s">
        <v>2296</v>
      </c>
      <c r="F492" s="186" t="s">
        <v>2297</v>
      </c>
      <c r="G492" s="16" t="s">
        <v>2052</v>
      </c>
      <c r="H492" s="179" t="s">
        <v>2298</v>
      </c>
      <c r="I492" s="179"/>
      <c r="J492" s="179"/>
      <c r="K492" s="179"/>
      <c r="L492" s="179" t="s">
        <v>197</v>
      </c>
      <c r="M492" s="180">
        <v>20</v>
      </c>
      <c r="N492" s="181"/>
      <c r="O492" s="51" t="s">
        <v>37</v>
      </c>
      <c r="P492" s="16"/>
      <c r="Q492" s="16"/>
      <c r="R492" s="19"/>
      <c r="S492" s="19"/>
      <c r="T492" s="16"/>
      <c r="U492" s="16"/>
      <c r="V492" s="16"/>
      <c r="W492" s="16"/>
      <c r="X492" s="16"/>
      <c r="Y492" s="17"/>
    </row>
    <row r="493" spans="1:25" ht="409.5">
      <c r="A493" s="51" t="s">
        <v>2299</v>
      </c>
      <c r="B493" s="51" t="s">
        <v>2300</v>
      </c>
      <c r="C493" s="51"/>
      <c r="D493" s="51"/>
      <c r="E493" s="179" t="s">
        <v>2301</v>
      </c>
      <c r="F493" s="186" t="s">
        <v>2302</v>
      </c>
      <c r="G493" s="16" t="s">
        <v>2052</v>
      </c>
      <c r="H493" s="179" t="s">
        <v>2303</v>
      </c>
      <c r="I493" s="179"/>
      <c r="J493" s="179"/>
      <c r="K493" s="179"/>
      <c r="L493" s="179" t="s">
        <v>197</v>
      </c>
      <c r="M493" s="180">
        <v>20</v>
      </c>
      <c r="N493" s="181"/>
      <c r="O493" s="51" t="s">
        <v>37</v>
      </c>
      <c r="P493" s="16"/>
      <c r="Q493" s="16"/>
      <c r="R493" s="19"/>
      <c r="S493" s="19"/>
      <c r="T493" s="16"/>
      <c r="U493" s="16"/>
      <c r="V493" s="16"/>
      <c r="W493" s="16"/>
      <c r="X493" s="16"/>
      <c r="Y493" s="17"/>
    </row>
    <row r="494" spans="1:25" ht="409.5">
      <c r="A494" s="51" t="s">
        <v>2304</v>
      </c>
      <c r="B494" s="51" t="s">
        <v>2305</v>
      </c>
      <c r="C494" s="51"/>
      <c r="D494" s="51"/>
      <c r="E494" s="179" t="s">
        <v>2306</v>
      </c>
      <c r="F494" s="186" t="s">
        <v>2307</v>
      </c>
      <c r="G494" s="16" t="s">
        <v>2052</v>
      </c>
      <c r="H494" s="179" t="s">
        <v>2308</v>
      </c>
      <c r="I494" s="179"/>
      <c r="J494" s="179"/>
      <c r="K494" s="179"/>
      <c r="L494" s="179" t="s">
        <v>197</v>
      </c>
      <c r="M494" s="180">
        <v>20</v>
      </c>
      <c r="N494" s="181"/>
      <c r="O494" s="51" t="s">
        <v>37</v>
      </c>
      <c r="P494" s="16"/>
      <c r="Q494" s="16"/>
      <c r="R494" s="19"/>
      <c r="S494" s="19"/>
      <c r="T494" s="16"/>
      <c r="U494" s="16"/>
      <c r="V494" s="16"/>
      <c r="W494" s="16"/>
      <c r="X494" s="16"/>
      <c r="Y494" s="17"/>
    </row>
    <row r="495" spans="1:25" ht="409.5">
      <c r="A495" s="51" t="s">
        <v>2309</v>
      </c>
      <c r="B495" s="51" t="s">
        <v>2310</v>
      </c>
      <c r="C495" s="51"/>
      <c r="D495" s="51"/>
      <c r="E495" s="179" t="s">
        <v>2311</v>
      </c>
      <c r="F495" s="186" t="s">
        <v>2312</v>
      </c>
      <c r="G495" s="16" t="s">
        <v>2052</v>
      </c>
      <c r="H495" s="179" t="s">
        <v>2313</v>
      </c>
      <c r="I495" s="179"/>
      <c r="J495" s="179"/>
      <c r="K495" s="179"/>
      <c r="L495" s="179" t="s">
        <v>197</v>
      </c>
      <c r="M495" s="180">
        <v>20</v>
      </c>
      <c r="N495" s="181"/>
      <c r="O495" s="51" t="s">
        <v>37</v>
      </c>
      <c r="P495" s="16"/>
      <c r="Q495" s="16"/>
      <c r="R495" s="19"/>
      <c r="S495" s="19"/>
      <c r="T495" s="16"/>
      <c r="U495" s="16"/>
      <c r="V495" s="16"/>
      <c r="W495" s="16"/>
      <c r="X495" s="16"/>
      <c r="Y495" s="17"/>
    </row>
    <row r="496" spans="1:25" ht="405">
      <c r="A496" s="51" t="s">
        <v>2314</v>
      </c>
      <c r="B496" s="51" t="s">
        <v>2315</v>
      </c>
      <c r="C496" s="51"/>
      <c r="D496" s="51"/>
      <c r="E496" s="176" t="s">
        <v>2316</v>
      </c>
      <c r="F496" s="177" t="s">
        <v>2317</v>
      </c>
      <c r="G496" s="16" t="s">
        <v>2052</v>
      </c>
      <c r="H496" s="178">
        <v>42587</v>
      </c>
      <c r="I496" s="178"/>
      <c r="J496" s="178"/>
      <c r="K496" s="179"/>
      <c r="L496" s="176" t="s">
        <v>198</v>
      </c>
      <c r="M496" s="180">
        <v>20</v>
      </c>
      <c r="N496" s="181"/>
      <c r="O496" s="51" t="s">
        <v>37</v>
      </c>
      <c r="P496" s="16"/>
      <c r="Q496" s="16"/>
      <c r="R496" s="19"/>
      <c r="S496" s="19"/>
      <c r="T496" s="16"/>
      <c r="U496" s="16"/>
      <c r="V496" s="16"/>
      <c r="W496" s="16"/>
      <c r="X496" s="16"/>
      <c r="Y496" s="17"/>
    </row>
    <row r="497" spans="1:25" ht="405">
      <c r="A497" s="51" t="s">
        <v>2318</v>
      </c>
      <c r="B497" s="51" t="s">
        <v>2319</v>
      </c>
      <c r="C497" s="51"/>
      <c r="D497" s="51"/>
      <c r="E497" s="176" t="s">
        <v>2320</v>
      </c>
      <c r="F497" s="177" t="s">
        <v>2321</v>
      </c>
      <c r="G497" s="16" t="s">
        <v>2052</v>
      </c>
      <c r="H497" s="178">
        <v>38028</v>
      </c>
      <c r="I497" s="178"/>
      <c r="J497" s="178"/>
      <c r="K497" s="179"/>
      <c r="L497" s="176" t="s">
        <v>198</v>
      </c>
      <c r="M497" s="180">
        <v>20</v>
      </c>
      <c r="N497" s="181"/>
      <c r="O497" s="51" t="s">
        <v>37</v>
      </c>
      <c r="P497" s="16"/>
      <c r="Q497" s="16"/>
      <c r="R497" s="19"/>
      <c r="S497" s="19"/>
      <c r="T497" s="16"/>
      <c r="U497" s="16"/>
      <c r="V497" s="16"/>
      <c r="W497" s="16"/>
      <c r="X497" s="16"/>
      <c r="Y497" s="17"/>
    </row>
    <row r="498" spans="1:25" ht="405">
      <c r="A498" s="51" t="s">
        <v>2322</v>
      </c>
      <c r="B498" s="51" t="s">
        <v>2323</v>
      </c>
      <c r="C498" s="51"/>
      <c r="D498" s="51"/>
      <c r="E498" s="176" t="s">
        <v>2324</v>
      </c>
      <c r="F498" s="177" t="s">
        <v>2325</v>
      </c>
      <c r="G498" s="16" t="s">
        <v>2052</v>
      </c>
      <c r="H498" s="178">
        <v>43048</v>
      </c>
      <c r="I498" s="178"/>
      <c r="J498" s="178"/>
      <c r="K498" s="179"/>
      <c r="L498" s="176" t="s">
        <v>198</v>
      </c>
      <c r="M498" s="180">
        <v>20</v>
      </c>
      <c r="N498" s="181"/>
      <c r="O498" s="51" t="s">
        <v>37</v>
      </c>
      <c r="P498" s="16"/>
      <c r="Q498" s="16"/>
      <c r="R498" s="19"/>
      <c r="S498" s="19"/>
      <c r="T498" s="16"/>
      <c r="U498" s="16"/>
      <c r="V498" s="16"/>
      <c r="W498" s="16"/>
      <c r="X498" s="16"/>
      <c r="Y498" s="17"/>
    </row>
    <row r="499" spans="1:25" ht="405">
      <c r="A499" s="51" t="s">
        <v>2326</v>
      </c>
      <c r="B499" s="51" t="s">
        <v>2327</v>
      </c>
      <c r="C499" s="51"/>
      <c r="D499" s="51"/>
      <c r="E499" s="176" t="s">
        <v>2328</v>
      </c>
      <c r="F499" s="177" t="s">
        <v>2329</v>
      </c>
      <c r="G499" s="16" t="s">
        <v>2052</v>
      </c>
      <c r="H499" s="178">
        <v>41170</v>
      </c>
      <c r="I499" s="178"/>
      <c r="J499" s="178"/>
      <c r="K499" s="179"/>
      <c r="L499" s="176" t="s">
        <v>198</v>
      </c>
      <c r="M499" s="180">
        <v>20</v>
      </c>
      <c r="N499" s="181"/>
      <c r="O499" s="51" t="s">
        <v>37</v>
      </c>
      <c r="P499" s="16"/>
      <c r="Q499" s="16"/>
      <c r="R499" s="19"/>
      <c r="S499" s="19"/>
      <c r="T499" s="16"/>
      <c r="U499" s="16"/>
      <c r="V499" s="16"/>
      <c r="W499" s="16"/>
      <c r="X499" s="16"/>
      <c r="Y499" s="17"/>
    </row>
    <row r="500" spans="1:25" ht="405">
      <c r="A500" s="51" t="s">
        <v>2330</v>
      </c>
      <c r="B500" s="51" t="s">
        <v>2331</v>
      </c>
      <c r="C500" s="51"/>
      <c r="D500" s="51"/>
      <c r="E500" s="176" t="s">
        <v>2332</v>
      </c>
      <c r="F500" s="177" t="s">
        <v>2333</v>
      </c>
      <c r="G500" s="16" t="s">
        <v>2052</v>
      </c>
      <c r="H500" s="178">
        <v>42079</v>
      </c>
      <c r="I500" s="178"/>
      <c r="J500" s="178"/>
      <c r="K500" s="179"/>
      <c r="L500" s="176" t="s">
        <v>198</v>
      </c>
      <c r="M500" s="180">
        <v>20</v>
      </c>
      <c r="N500" s="181"/>
      <c r="O500" s="51" t="s">
        <v>37</v>
      </c>
      <c r="P500" s="16"/>
      <c r="Q500" s="16"/>
      <c r="R500" s="19"/>
      <c r="S500" s="19"/>
      <c r="T500" s="16"/>
      <c r="U500" s="16"/>
      <c r="V500" s="16"/>
      <c r="W500" s="16"/>
      <c r="X500" s="16"/>
      <c r="Y500" s="17"/>
    </row>
    <row r="501" spans="1:25" ht="405">
      <c r="A501" s="51" t="s">
        <v>2334</v>
      </c>
      <c r="B501" s="51" t="s">
        <v>2335</v>
      </c>
      <c r="C501" s="51"/>
      <c r="D501" s="51"/>
      <c r="E501" s="176" t="s">
        <v>2336</v>
      </c>
      <c r="F501" s="177" t="s">
        <v>2337</v>
      </c>
      <c r="G501" s="16" t="s">
        <v>2052</v>
      </c>
      <c r="H501" s="178">
        <v>42145</v>
      </c>
      <c r="I501" s="178"/>
      <c r="J501" s="178"/>
      <c r="K501" s="179"/>
      <c r="L501" s="176" t="s">
        <v>198</v>
      </c>
      <c r="M501" s="180">
        <v>20</v>
      </c>
      <c r="N501" s="181"/>
      <c r="O501" s="51" t="s">
        <v>37</v>
      </c>
      <c r="P501" s="16"/>
      <c r="Q501" s="16"/>
      <c r="R501" s="19"/>
      <c r="S501" s="19"/>
      <c r="T501" s="16"/>
      <c r="U501" s="16"/>
      <c r="V501" s="16"/>
      <c r="W501" s="16"/>
      <c r="X501" s="16"/>
      <c r="Y501" s="17"/>
    </row>
    <row r="502" spans="1:25" ht="409.5">
      <c r="A502" s="51" t="s">
        <v>2338</v>
      </c>
      <c r="B502" s="51" t="s">
        <v>2339</v>
      </c>
      <c r="C502" s="51"/>
      <c r="D502" s="51"/>
      <c r="E502" s="176" t="s">
        <v>2340</v>
      </c>
      <c r="F502" s="177" t="s">
        <v>2341</v>
      </c>
      <c r="G502" s="16" t="s">
        <v>2052</v>
      </c>
      <c r="H502" s="178">
        <v>37599</v>
      </c>
      <c r="I502" s="178"/>
      <c r="J502" s="178"/>
      <c r="K502" s="179"/>
      <c r="L502" s="176" t="s">
        <v>198</v>
      </c>
      <c r="M502" s="180">
        <v>20</v>
      </c>
      <c r="N502" s="181"/>
      <c r="O502" s="51" t="s">
        <v>37</v>
      </c>
      <c r="P502" s="16"/>
      <c r="Q502" s="16"/>
      <c r="R502" s="19"/>
      <c r="S502" s="19"/>
      <c r="T502" s="16"/>
      <c r="U502" s="16"/>
      <c r="V502" s="16"/>
      <c r="W502" s="16"/>
      <c r="X502" s="16"/>
      <c r="Y502" s="17"/>
    </row>
    <row r="503" spans="1:25" ht="405">
      <c r="A503" s="51" t="s">
        <v>2342</v>
      </c>
      <c r="B503" s="51" t="s">
        <v>2343</v>
      </c>
      <c r="C503" s="51"/>
      <c r="D503" s="51"/>
      <c r="E503" s="176" t="s">
        <v>2344</v>
      </c>
      <c r="F503" s="177" t="s">
        <v>2345</v>
      </c>
      <c r="G503" s="16" t="s">
        <v>2052</v>
      </c>
      <c r="H503" s="178">
        <v>37869</v>
      </c>
      <c r="I503" s="178"/>
      <c r="J503" s="178"/>
      <c r="K503" s="179"/>
      <c r="L503" s="176" t="s">
        <v>198</v>
      </c>
      <c r="M503" s="180">
        <v>20</v>
      </c>
      <c r="N503" s="181"/>
      <c r="O503" s="51" t="s">
        <v>37</v>
      </c>
      <c r="P503" s="16"/>
      <c r="Q503" s="16"/>
      <c r="R503" s="19"/>
      <c r="S503" s="19"/>
      <c r="T503" s="16"/>
      <c r="U503" s="16"/>
      <c r="V503" s="16"/>
      <c r="W503" s="16"/>
      <c r="X503" s="16"/>
      <c r="Y503" s="17"/>
    </row>
    <row r="504" spans="1:25" ht="409.5">
      <c r="A504" s="51" t="s">
        <v>2346</v>
      </c>
      <c r="B504" s="51" t="s">
        <v>2347</v>
      </c>
      <c r="C504" s="51"/>
      <c r="D504" s="51"/>
      <c r="E504" s="176" t="s">
        <v>2348</v>
      </c>
      <c r="F504" s="177" t="s">
        <v>2349</v>
      </c>
      <c r="G504" s="16" t="s">
        <v>2052</v>
      </c>
      <c r="H504" s="178">
        <v>38554</v>
      </c>
      <c r="I504" s="178"/>
      <c r="J504" s="178"/>
      <c r="K504" s="179"/>
      <c r="L504" s="176" t="s">
        <v>198</v>
      </c>
      <c r="M504" s="180">
        <v>20</v>
      </c>
      <c r="N504" s="181"/>
      <c r="O504" s="51" t="s">
        <v>37</v>
      </c>
      <c r="P504" s="16"/>
      <c r="Q504" s="16"/>
      <c r="R504" s="19"/>
      <c r="S504" s="19"/>
      <c r="T504" s="16"/>
      <c r="U504" s="16"/>
      <c r="V504" s="16"/>
      <c r="W504" s="16"/>
      <c r="X504" s="16"/>
      <c r="Y504" s="17"/>
    </row>
    <row r="505" spans="1:25" ht="409.5">
      <c r="A505" s="51" t="s">
        <v>2350</v>
      </c>
      <c r="B505" s="51" t="s">
        <v>2351</v>
      </c>
      <c r="C505" s="51"/>
      <c r="D505" s="51"/>
      <c r="E505" s="176" t="s">
        <v>2352</v>
      </c>
      <c r="F505" s="177" t="s">
        <v>2353</v>
      </c>
      <c r="G505" s="16" t="s">
        <v>2052</v>
      </c>
      <c r="H505" s="178">
        <v>37649</v>
      </c>
      <c r="I505" s="178"/>
      <c r="J505" s="178"/>
      <c r="K505" s="179"/>
      <c r="L505" s="176" t="s">
        <v>198</v>
      </c>
      <c r="M505" s="180">
        <v>20</v>
      </c>
      <c r="N505" s="181"/>
      <c r="O505" s="51" t="s">
        <v>37</v>
      </c>
      <c r="P505" s="16"/>
      <c r="Q505" s="16"/>
      <c r="R505" s="19"/>
      <c r="S505" s="19"/>
      <c r="T505" s="16"/>
      <c r="U505" s="16"/>
      <c r="V505" s="16"/>
      <c r="W505" s="16"/>
      <c r="X505" s="16"/>
      <c r="Y505" s="17"/>
    </row>
    <row r="506" spans="1:25" ht="409.5">
      <c r="A506" s="51" t="s">
        <v>2354</v>
      </c>
      <c r="B506" s="51" t="s">
        <v>2355</v>
      </c>
      <c r="C506" s="51"/>
      <c r="D506" s="51"/>
      <c r="E506" s="176" t="s">
        <v>2356</v>
      </c>
      <c r="F506" s="177" t="s">
        <v>2357</v>
      </c>
      <c r="G506" s="16" t="s">
        <v>2052</v>
      </c>
      <c r="H506" s="178">
        <v>37644</v>
      </c>
      <c r="I506" s="178"/>
      <c r="J506" s="178"/>
      <c r="K506" s="179"/>
      <c r="L506" s="176" t="s">
        <v>198</v>
      </c>
      <c r="M506" s="180">
        <v>20</v>
      </c>
      <c r="N506" s="181"/>
      <c r="O506" s="51" t="s">
        <v>37</v>
      </c>
      <c r="P506" s="16"/>
      <c r="Q506" s="16"/>
      <c r="R506" s="19"/>
      <c r="S506" s="19"/>
      <c r="T506" s="16"/>
      <c r="U506" s="16"/>
      <c r="V506" s="16"/>
      <c r="W506" s="16"/>
      <c r="X506" s="16"/>
      <c r="Y506" s="17"/>
    </row>
    <row r="507" spans="1:25" ht="409.5">
      <c r="A507" s="51" t="s">
        <v>2358</v>
      </c>
      <c r="B507" s="51" t="s">
        <v>2359</v>
      </c>
      <c r="C507" s="51"/>
      <c r="D507" s="51"/>
      <c r="E507" s="176" t="s">
        <v>2360</v>
      </c>
      <c r="F507" s="177" t="s">
        <v>2361</v>
      </c>
      <c r="G507" s="16" t="s">
        <v>2052</v>
      </c>
      <c r="H507" s="178">
        <v>37618</v>
      </c>
      <c r="I507" s="178"/>
      <c r="J507" s="178"/>
      <c r="K507" s="179"/>
      <c r="L507" s="176" t="s">
        <v>198</v>
      </c>
      <c r="M507" s="180">
        <v>20</v>
      </c>
      <c r="N507" s="181"/>
      <c r="O507" s="51" t="s">
        <v>37</v>
      </c>
      <c r="P507" s="16"/>
      <c r="Q507" s="16"/>
      <c r="R507" s="19"/>
      <c r="S507" s="19"/>
      <c r="T507" s="16"/>
      <c r="U507" s="16"/>
      <c r="V507" s="16"/>
      <c r="W507" s="16"/>
      <c r="X507" s="16"/>
      <c r="Y507" s="17"/>
    </row>
    <row r="508" spans="1:25" ht="405">
      <c r="A508" s="51" t="s">
        <v>2362</v>
      </c>
      <c r="B508" s="51" t="s">
        <v>2363</v>
      </c>
      <c r="C508" s="51"/>
      <c r="D508" s="51"/>
      <c r="E508" s="176" t="s">
        <v>2364</v>
      </c>
      <c r="F508" s="177" t="s">
        <v>2365</v>
      </c>
      <c r="G508" s="16" t="s">
        <v>2052</v>
      </c>
      <c r="H508" s="178">
        <v>41668</v>
      </c>
      <c r="I508" s="178"/>
      <c r="J508" s="178"/>
      <c r="K508" s="179"/>
      <c r="L508" s="176" t="s">
        <v>199</v>
      </c>
      <c r="M508" s="180">
        <v>20</v>
      </c>
      <c r="N508" s="181"/>
      <c r="O508" s="51" t="s">
        <v>37</v>
      </c>
      <c r="P508" s="16"/>
      <c r="Q508" s="16"/>
      <c r="R508" s="19"/>
      <c r="S508" s="19"/>
      <c r="T508" s="16"/>
      <c r="U508" s="16"/>
      <c r="V508" s="16"/>
      <c r="W508" s="16"/>
      <c r="X508" s="16"/>
      <c r="Y508" s="17"/>
    </row>
    <row r="509" spans="1:25" ht="405">
      <c r="A509" s="51" t="s">
        <v>2366</v>
      </c>
      <c r="B509" s="51" t="s">
        <v>2367</v>
      </c>
      <c r="C509" s="51"/>
      <c r="D509" s="51"/>
      <c r="E509" s="176" t="s">
        <v>2368</v>
      </c>
      <c r="F509" s="177" t="s">
        <v>2369</v>
      </c>
      <c r="G509" s="16" t="s">
        <v>2052</v>
      </c>
      <c r="H509" s="178">
        <v>39722</v>
      </c>
      <c r="I509" s="178"/>
      <c r="J509" s="178"/>
      <c r="K509" s="179"/>
      <c r="L509" s="176" t="s">
        <v>199</v>
      </c>
      <c r="M509" s="180">
        <v>20</v>
      </c>
      <c r="N509" s="181"/>
      <c r="O509" s="51" t="s">
        <v>37</v>
      </c>
      <c r="P509" s="16"/>
      <c r="Q509" s="16"/>
      <c r="R509" s="19"/>
      <c r="S509" s="19"/>
      <c r="T509" s="16"/>
      <c r="U509" s="16"/>
      <c r="V509" s="16"/>
      <c r="W509" s="16"/>
      <c r="X509" s="16"/>
      <c r="Y509" s="17"/>
    </row>
    <row r="510" spans="1:25" ht="405">
      <c r="A510" s="51" t="s">
        <v>2370</v>
      </c>
      <c r="B510" s="51" t="s">
        <v>2371</v>
      </c>
      <c r="C510" s="51"/>
      <c r="D510" s="51"/>
      <c r="E510" s="176" t="s">
        <v>2372</v>
      </c>
      <c r="F510" s="177" t="s">
        <v>2373</v>
      </c>
      <c r="G510" s="16" t="s">
        <v>2052</v>
      </c>
      <c r="H510" s="178">
        <v>38068</v>
      </c>
      <c r="I510" s="178">
        <v>42776</v>
      </c>
      <c r="J510" s="178"/>
      <c r="K510" s="179"/>
      <c r="L510" s="176" t="s">
        <v>199</v>
      </c>
      <c r="M510" s="180">
        <v>20</v>
      </c>
      <c r="N510" s="181"/>
      <c r="O510" s="51" t="s">
        <v>37</v>
      </c>
      <c r="P510" s="16"/>
      <c r="Q510" s="16"/>
      <c r="R510" s="19"/>
      <c r="S510" s="19"/>
      <c r="T510" s="16"/>
      <c r="U510" s="16"/>
      <c r="V510" s="16"/>
      <c r="W510" s="16"/>
      <c r="X510" s="16"/>
      <c r="Y510" s="17"/>
    </row>
    <row r="511" spans="1:25" ht="405">
      <c r="A511" s="51" t="s">
        <v>2374</v>
      </c>
      <c r="B511" s="51" t="s">
        <v>2375</v>
      </c>
      <c r="C511" s="51"/>
      <c r="D511" s="51"/>
      <c r="E511" s="176" t="s">
        <v>2376</v>
      </c>
      <c r="F511" s="177" t="s">
        <v>2377</v>
      </c>
      <c r="G511" s="16" t="s">
        <v>2052</v>
      </c>
      <c r="H511" s="178">
        <v>37641</v>
      </c>
      <c r="I511" s="178"/>
      <c r="J511" s="178"/>
      <c r="K511" s="179"/>
      <c r="L511" s="176" t="s">
        <v>199</v>
      </c>
      <c r="M511" s="180">
        <v>20</v>
      </c>
      <c r="N511" s="181"/>
      <c r="O511" s="51" t="s">
        <v>37</v>
      </c>
      <c r="P511" s="16"/>
      <c r="Q511" s="16"/>
      <c r="R511" s="19"/>
      <c r="S511" s="19"/>
      <c r="T511" s="16"/>
      <c r="U511" s="16"/>
      <c r="V511" s="16"/>
      <c r="W511" s="16"/>
      <c r="X511" s="16"/>
      <c r="Y511" s="17"/>
    </row>
    <row r="512" spans="1:25" ht="409.5">
      <c r="A512" s="51" t="s">
        <v>2378</v>
      </c>
      <c r="B512" s="51" t="s">
        <v>2379</v>
      </c>
      <c r="C512" s="51"/>
      <c r="D512" s="51"/>
      <c r="E512" s="176" t="s">
        <v>2380</v>
      </c>
      <c r="F512" s="177" t="s">
        <v>2381</v>
      </c>
      <c r="G512" s="16" t="s">
        <v>2052</v>
      </c>
      <c r="H512" s="178">
        <v>37649</v>
      </c>
      <c r="I512" s="178"/>
      <c r="J512" s="178"/>
      <c r="K512" s="179"/>
      <c r="L512" s="176" t="s">
        <v>199</v>
      </c>
      <c r="M512" s="180">
        <v>20</v>
      </c>
      <c r="N512" s="181"/>
      <c r="O512" s="51" t="s">
        <v>37</v>
      </c>
      <c r="P512" s="16"/>
      <c r="Q512" s="16"/>
      <c r="R512" s="19"/>
      <c r="S512" s="19"/>
      <c r="T512" s="16"/>
      <c r="U512" s="16"/>
      <c r="V512" s="16"/>
      <c r="W512" s="16"/>
      <c r="X512" s="16"/>
      <c r="Y512" s="17"/>
    </row>
    <row r="513" spans="1:25" ht="409.5">
      <c r="A513" s="51" t="s">
        <v>2382</v>
      </c>
      <c r="B513" s="51" t="s">
        <v>2383</v>
      </c>
      <c r="C513" s="51"/>
      <c r="D513" s="51"/>
      <c r="E513" s="176" t="s">
        <v>2384</v>
      </c>
      <c r="F513" s="177" t="s">
        <v>2385</v>
      </c>
      <c r="G513" s="16" t="s">
        <v>2052</v>
      </c>
      <c r="H513" s="178">
        <v>37649</v>
      </c>
      <c r="I513" s="178"/>
      <c r="J513" s="178"/>
      <c r="K513" s="179"/>
      <c r="L513" s="176" t="s">
        <v>199</v>
      </c>
      <c r="M513" s="180">
        <v>20</v>
      </c>
      <c r="N513" s="181"/>
      <c r="O513" s="51" t="s">
        <v>37</v>
      </c>
      <c r="P513" s="16"/>
      <c r="Q513" s="16"/>
      <c r="R513" s="19"/>
      <c r="S513" s="19"/>
      <c r="T513" s="16"/>
      <c r="U513" s="16"/>
      <c r="V513" s="16"/>
      <c r="W513" s="16"/>
      <c r="X513" s="16"/>
      <c r="Y513" s="17"/>
    </row>
    <row r="514" spans="1:25" ht="409.5">
      <c r="A514" s="51" t="s">
        <v>2386</v>
      </c>
      <c r="B514" s="51" t="s">
        <v>2387</v>
      </c>
      <c r="C514" s="51"/>
      <c r="D514" s="51"/>
      <c r="E514" s="176" t="s">
        <v>2388</v>
      </c>
      <c r="F514" s="177" t="s">
        <v>2389</v>
      </c>
      <c r="G514" s="16" t="s">
        <v>2052</v>
      </c>
      <c r="H514" s="178">
        <v>37606</v>
      </c>
      <c r="I514" s="178">
        <v>40176</v>
      </c>
      <c r="J514" s="178"/>
      <c r="K514" s="179"/>
      <c r="L514" s="176" t="s">
        <v>199</v>
      </c>
      <c r="M514" s="180">
        <v>20</v>
      </c>
      <c r="N514" s="181"/>
      <c r="O514" s="51" t="s">
        <v>37</v>
      </c>
      <c r="P514" s="16"/>
      <c r="Q514" s="16"/>
      <c r="R514" s="19"/>
      <c r="S514" s="19"/>
      <c r="T514" s="16"/>
      <c r="U514" s="16"/>
      <c r="V514" s="16"/>
      <c r="W514" s="16"/>
      <c r="X514" s="16"/>
      <c r="Y514" s="17"/>
    </row>
    <row r="515" spans="1:25" ht="409.5">
      <c r="A515" s="51" t="s">
        <v>2390</v>
      </c>
      <c r="B515" s="51" t="s">
        <v>2391</v>
      </c>
      <c r="C515" s="51"/>
      <c r="D515" s="51"/>
      <c r="E515" s="176" t="s">
        <v>2392</v>
      </c>
      <c r="F515" s="177" t="s">
        <v>2393</v>
      </c>
      <c r="G515" s="16" t="s">
        <v>2052</v>
      </c>
      <c r="H515" s="178">
        <v>37778</v>
      </c>
      <c r="I515" s="178">
        <v>38694</v>
      </c>
      <c r="J515" s="178"/>
      <c r="K515" s="179"/>
      <c r="L515" s="176" t="s">
        <v>199</v>
      </c>
      <c r="M515" s="180">
        <v>20</v>
      </c>
      <c r="N515" s="181"/>
      <c r="O515" s="51" t="s">
        <v>37</v>
      </c>
      <c r="P515" s="16"/>
      <c r="Q515" s="16"/>
      <c r="R515" s="19"/>
      <c r="S515" s="19"/>
      <c r="T515" s="16"/>
      <c r="U515" s="16"/>
      <c r="V515" s="16"/>
      <c r="W515" s="16"/>
      <c r="X515" s="16"/>
      <c r="Y515" s="17"/>
    </row>
    <row r="516" spans="1:25" ht="405">
      <c r="A516" s="51" t="s">
        <v>2394</v>
      </c>
      <c r="B516" s="51" t="s">
        <v>2395</v>
      </c>
      <c r="C516" s="51"/>
      <c r="D516" s="51"/>
      <c r="E516" s="176" t="s">
        <v>2396</v>
      </c>
      <c r="F516" s="177" t="s">
        <v>2397</v>
      </c>
      <c r="G516" s="16" t="s">
        <v>2052</v>
      </c>
      <c r="H516" s="178">
        <v>40221</v>
      </c>
      <c r="I516" s="178"/>
      <c r="J516" s="178"/>
      <c r="K516" s="179"/>
      <c r="L516" s="176" t="s">
        <v>201</v>
      </c>
      <c r="M516" s="180">
        <v>20</v>
      </c>
      <c r="N516" s="181"/>
      <c r="O516" s="51" t="s">
        <v>37</v>
      </c>
      <c r="P516" s="16"/>
      <c r="Q516" s="16"/>
      <c r="R516" s="19"/>
      <c r="S516" s="19"/>
      <c r="T516" s="16"/>
      <c r="U516" s="16"/>
      <c r="V516" s="16"/>
      <c r="W516" s="16"/>
      <c r="X516" s="16"/>
      <c r="Y516" s="17"/>
    </row>
    <row r="517" spans="1:25" ht="405">
      <c r="A517" s="51" t="s">
        <v>2398</v>
      </c>
      <c r="B517" s="51" t="s">
        <v>2399</v>
      </c>
      <c r="C517" s="51"/>
      <c r="D517" s="51"/>
      <c r="E517" s="176" t="s">
        <v>2400</v>
      </c>
      <c r="F517" s="177" t="s">
        <v>2401</v>
      </c>
      <c r="G517" s="16" t="s">
        <v>2052</v>
      </c>
      <c r="H517" s="178">
        <v>40382</v>
      </c>
      <c r="I517" s="178"/>
      <c r="J517" s="178"/>
      <c r="K517" s="179"/>
      <c r="L517" s="176" t="s">
        <v>201</v>
      </c>
      <c r="M517" s="180">
        <v>20</v>
      </c>
      <c r="N517" s="181"/>
      <c r="O517" s="51" t="s">
        <v>37</v>
      </c>
      <c r="P517" s="16"/>
      <c r="Q517" s="16"/>
      <c r="R517" s="19"/>
      <c r="S517" s="19"/>
      <c r="T517" s="16"/>
      <c r="U517" s="16"/>
      <c r="V517" s="16"/>
      <c r="W517" s="16"/>
      <c r="X517" s="16"/>
      <c r="Y517" s="17"/>
    </row>
    <row r="518" spans="1:25" ht="405">
      <c r="A518" s="51" t="s">
        <v>2402</v>
      </c>
      <c r="B518" s="51" t="s">
        <v>2403</v>
      </c>
      <c r="C518" s="51"/>
      <c r="D518" s="51"/>
      <c r="E518" s="176" t="s">
        <v>2404</v>
      </c>
      <c r="F518" s="177" t="s">
        <v>2405</v>
      </c>
      <c r="G518" s="16" t="s">
        <v>2052</v>
      </c>
      <c r="H518" s="178">
        <v>41367</v>
      </c>
      <c r="I518" s="178"/>
      <c r="J518" s="178"/>
      <c r="K518" s="179"/>
      <c r="L518" s="176" t="s">
        <v>201</v>
      </c>
      <c r="M518" s="180">
        <v>20</v>
      </c>
      <c r="N518" s="181"/>
      <c r="O518" s="51" t="s">
        <v>37</v>
      </c>
      <c r="P518" s="16"/>
      <c r="Q518" s="16"/>
      <c r="R518" s="19"/>
      <c r="S518" s="19"/>
      <c r="T518" s="16"/>
      <c r="U518" s="16"/>
      <c r="V518" s="16"/>
      <c r="W518" s="16"/>
      <c r="X518" s="16"/>
      <c r="Y518" s="17"/>
    </row>
    <row r="519" spans="1:25" ht="405">
      <c r="A519" s="51" t="s">
        <v>2406</v>
      </c>
      <c r="B519" s="51" t="s">
        <v>2407</v>
      </c>
      <c r="C519" s="51"/>
      <c r="D519" s="51"/>
      <c r="E519" s="176" t="s">
        <v>2408</v>
      </c>
      <c r="F519" s="177" t="s">
        <v>2409</v>
      </c>
      <c r="G519" s="16" t="s">
        <v>2052</v>
      </c>
      <c r="H519" s="178">
        <v>37929</v>
      </c>
      <c r="I519" s="178"/>
      <c r="J519" s="178"/>
      <c r="K519" s="179"/>
      <c r="L519" s="176" t="s">
        <v>201</v>
      </c>
      <c r="M519" s="180">
        <v>20</v>
      </c>
      <c r="N519" s="181"/>
      <c r="O519" s="51" t="s">
        <v>37</v>
      </c>
      <c r="P519" s="16"/>
      <c r="Q519" s="16"/>
      <c r="R519" s="19"/>
      <c r="S519" s="19"/>
      <c r="T519" s="16"/>
      <c r="U519" s="16"/>
      <c r="V519" s="16"/>
      <c r="W519" s="16"/>
      <c r="X519" s="16"/>
      <c r="Y519" s="17"/>
    </row>
    <row r="520" spans="1:25" ht="405">
      <c r="A520" s="51" t="s">
        <v>2410</v>
      </c>
      <c r="B520" s="51" t="s">
        <v>2411</v>
      </c>
      <c r="C520" s="51"/>
      <c r="D520" s="51"/>
      <c r="E520" s="176" t="s">
        <v>2412</v>
      </c>
      <c r="F520" s="177" t="s">
        <v>2413</v>
      </c>
      <c r="G520" s="16" t="s">
        <v>2052</v>
      </c>
      <c r="H520" s="178">
        <v>38470</v>
      </c>
      <c r="I520" s="178"/>
      <c r="J520" s="178"/>
      <c r="K520" s="179"/>
      <c r="L520" s="176" t="s">
        <v>201</v>
      </c>
      <c r="M520" s="180">
        <v>20</v>
      </c>
      <c r="N520" s="181"/>
      <c r="O520" s="51" t="s">
        <v>37</v>
      </c>
      <c r="P520" s="16"/>
      <c r="Q520" s="16"/>
      <c r="R520" s="19"/>
      <c r="S520" s="19"/>
      <c r="T520" s="16"/>
      <c r="U520" s="16"/>
      <c r="V520" s="16"/>
      <c r="W520" s="16"/>
      <c r="X520" s="16"/>
      <c r="Y520" s="17"/>
    </row>
    <row r="521" spans="1:25" ht="405">
      <c r="A521" s="51" t="s">
        <v>2414</v>
      </c>
      <c r="B521" s="51" t="s">
        <v>2415</v>
      </c>
      <c r="C521" s="51"/>
      <c r="D521" s="51"/>
      <c r="E521" s="176" t="s">
        <v>2416</v>
      </c>
      <c r="F521" s="177" t="s">
        <v>2417</v>
      </c>
      <c r="G521" s="16" t="s">
        <v>2052</v>
      </c>
      <c r="H521" s="178">
        <v>39387</v>
      </c>
      <c r="I521" s="178"/>
      <c r="J521" s="178"/>
      <c r="K521" s="179"/>
      <c r="L521" s="176" t="s">
        <v>201</v>
      </c>
      <c r="M521" s="180">
        <v>20</v>
      </c>
      <c r="N521" s="181"/>
      <c r="O521" s="51" t="s">
        <v>37</v>
      </c>
      <c r="P521" s="16"/>
      <c r="Q521" s="16"/>
      <c r="R521" s="19"/>
      <c r="S521" s="19"/>
      <c r="T521" s="16"/>
      <c r="U521" s="16"/>
      <c r="V521" s="16"/>
      <c r="W521" s="16"/>
      <c r="X521" s="16"/>
      <c r="Y521" s="17"/>
    </row>
    <row r="522" spans="1:25" ht="409.5">
      <c r="A522" s="51" t="s">
        <v>2418</v>
      </c>
      <c r="B522" s="51" t="s">
        <v>2419</v>
      </c>
      <c r="C522" s="51"/>
      <c r="D522" s="51"/>
      <c r="E522" s="176" t="s">
        <v>2420</v>
      </c>
      <c r="F522" s="177" t="s">
        <v>2421</v>
      </c>
      <c r="G522" s="16" t="s">
        <v>2052</v>
      </c>
      <c r="H522" s="187">
        <v>37687</v>
      </c>
      <c r="I522" s="178">
        <v>42149</v>
      </c>
      <c r="J522" s="178"/>
      <c r="K522" s="179"/>
      <c r="L522" s="176" t="s">
        <v>201</v>
      </c>
      <c r="M522" s="180">
        <v>20</v>
      </c>
      <c r="N522" s="181"/>
      <c r="O522" s="51" t="s">
        <v>37</v>
      </c>
      <c r="P522" s="16"/>
      <c r="Q522" s="16"/>
      <c r="R522" s="19"/>
      <c r="S522" s="19"/>
      <c r="T522" s="16"/>
      <c r="U522" s="16"/>
      <c r="V522" s="16"/>
      <c r="W522" s="16"/>
      <c r="X522" s="16"/>
      <c r="Y522" s="17"/>
    </row>
    <row r="523" spans="1:25" ht="409.5">
      <c r="A523" s="51" t="s">
        <v>2422</v>
      </c>
      <c r="B523" s="51" t="s">
        <v>2423</v>
      </c>
      <c r="C523" s="51"/>
      <c r="D523" s="51"/>
      <c r="E523" s="176" t="s">
        <v>2424</v>
      </c>
      <c r="F523" s="177" t="s">
        <v>2425</v>
      </c>
      <c r="G523" s="16" t="s">
        <v>2052</v>
      </c>
      <c r="H523" s="178">
        <v>37685</v>
      </c>
      <c r="I523" s="178">
        <v>40176</v>
      </c>
      <c r="J523" s="178"/>
      <c r="K523" s="179"/>
      <c r="L523" s="176" t="s">
        <v>201</v>
      </c>
      <c r="M523" s="180">
        <v>20</v>
      </c>
      <c r="N523" s="181"/>
      <c r="O523" s="51" t="s">
        <v>37</v>
      </c>
      <c r="P523" s="16"/>
      <c r="Q523" s="16"/>
      <c r="R523" s="19"/>
      <c r="S523" s="19"/>
      <c r="T523" s="16"/>
      <c r="U523" s="16"/>
      <c r="V523" s="16"/>
      <c r="W523" s="16"/>
      <c r="X523" s="16"/>
      <c r="Y523" s="17"/>
    </row>
    <row r="524" spans="1:25" ht="409.5">
      <c r="A524" s="51" t="s">
        <v>2426</v>
      </c>
      <c r="B524" s="51" t="s">
        <v>2427</v>
      </c>
      <c r="C524" s="51"/>
      <c r="D524" s="51"/>
      <c r="E524" s="176" t="s">
        <v>2428</v>
      </c>
      <c r="F524" s="177" t="s">
        <v>2429</v>
      </c>
      <c r="G524" s="16" t="s">
        <v>2052</v>
      </c>
      <c r="H524" s="178">
        <v>38464</v>
      </c>
      <c r="I524" s="178"/>
      <c r="J524" s="178"/>
      <c r="K524" s="179"/>
      <c r="L524" s="176" t="s">
        <v>201</v>
      </c>
      <c r="M524" s="180">
        <v>20</v>
      </c>
      <c r="N524" s="181"/>
      <c r="O524" s="51" t="s">
        <v>37</v>
      </c>
      <c r="P524" s="16"/>
      <c r="Q524" s="16"/>
      <c r="R524" s="19"/>
      <c r="S524" s="19"/>
      <c r="T524" s="16"/>
      <c r="U524" s="16"/>
      <c r="V524" s="16"/>
      <c r="W524" s="16"/>
      <c r="X524" s="16"/>
      <c r="Y524" s="17"/>
    </row>
    <row r="525" spans="1:25" ht="409.5">
      <c r="A525" s="51" t="s">
        <v>2430</v>
      </c>
      <c r="B525" s="51" t="s">
        <v>2431</v>
      </c>
      <c r="C525" s="51"/>
      <c r="D525" s="51"/>
      <c r="E525" s="176" t="s">
        <v>2432</v>
      </c>
      <c r="F525" s="177" t="s">
        <v>2433</v>
      </c>
      <c r="G525" s="16" t="s">
        <v>2052</v>
      </c>
      <c r="H525" s="178">
        <v>37705</v>
      </c>
      <c r="I525" s="178">
        <v>39050</v>
      </c>
      <c r="J525" s="178"/>
      <c r="K525" s="179"/>
      <c r="L525" s="176" t="s">
        <v>201</v>
      </c>
      <c r="M525" s="180">
        <v>20</v>
      </c>
      <c r="N525" s="181"/>
      <c r="O525" s="51" t="s">
        <v>37</v>
      </c>
      <c r="P525" s="16"/>
      <c r="Q525" s="16"/>
      <c r="R525" s="19"/>
      <c r="S525" s="19"/>
      <c r="T525" s="16"/>
      <c r="U525" s="16"/>
      <c r="V525" s="16"/>
      <c r="W525" s="16"/>
      <c r="X525" s="16"/>
      <c r="Y525" s="17"/>
    </row>
    <row r="526" spans="1:25" ht="409.5">
      <c r="A526" s="51" t="s">
        <v>2434</v>
      </c>
      <c r="B526" s="51" t="s">
        <v>2435</v>
      </c>
      <c r="C526" s="51"/>
      <c r="D526" s="51"/>
      <c r="E526" s="176" t="s">
        <v>2436</v>
      </c>
      <c r="F526" s="177" t="s">
        <v>2437</v>
      </c>
      <c r="G526" s="16" t="s">
        <v>2052</v>
      </c>
      <c r="H526" s="178">
        <v>37802</v>
      </c>
      <c r="I526" s="178">
        <v>40253</v>
      </c>
      <c r="J526" s="178"/>
      <c r="K526" s="179"/>
      <c r="L526" s="176" t="s">
        <v>201</v>
      </c>
      <c r="M526" s="180">
        <v>20</v>
      </c>
      <c r="N526" s="181"/>
      <c r="O526" s="51" t="s">
        <v>37</v>
      </c>
      <c r="P526" s="16"/>
      <c r="Q526" s="16"/>
      <c r="R526" s="19"/>
      <c r="S526" s="19"/>
      <c r="T526" s="16"/>
      <c r="U526" s="16"/>
      <c r="V526" s="16"/>
      <c r="W526" s="16"/>
      <c r="X526" s="16"/>
      <c r="Y526" s="17"/>
    </row>
    <row r="527" spans="1:25" ht="405">
      <c r="A527" s="51" t="s">
        <v>2438</v>
      </c>
      <c r="B527" s="51" t="s">
        <v>2439</v>
      </c>
      <c r="C527" s="51"/>
      <c r="D527" s="51"/>
      <c r="E527" s="176" t="s">
        <v>2440</v>
      </c>
      <c r="F527" s="177" t="s">
        <v>2441</v>
      </c>
      <c r="G527" s="16" t="s">
        <v>2052</v>
      </c>
      <c r="H527" s="178">
        <v>40946</v>
      </c>
      <c r="I527" s="178">
        <v>42349</v>
      </c>
      <c r="J527" s="178"/>
      <c r="K527" s="179"/>
      <c r="L527" s="176" t="s">
        <v>202</v>
      </c>
      <c r="M527" s="180">
        <v>20</v>
      </c>
      <c r="N527" s="181"/>
      <c r="O527" s="51" t="s">
        <v>37</v>
      </c>
      <c r="P527" s="16"/>
      <c r="Q527" s="16"/>
      <c r="R527" s="19"/>
      <c r="S527" s="19"/>
      <c r="T527" s="16"/>
      <c r="U527" s="16"/>
      <c r="V527" s="16"/>
      <c r="W527" s="16"/>
      <c r="X527" s="16"/>
      <c r="Y527" s="17"/>
    </row>
    <row r="528" spans="1:25" ht="405">
      <c r="A528" s="51" t="s">
        <v>2442</v>
      </c>
      <c r="B528" s="51" t="s">
        <v>2443</v>
      </c>
      <c r="C528" s="51"/>
      <c r="D528" s="51"/>
      <c r="E528" s="176" t="s">
        <v>2444</v>
      </c>
      <c r="F528" s="177" t="s">
        <v>2445</v>
      </c>
      <c r="G528" s="16" t="s">
        <v>2052</v>
      </c>
      <c r="H528" s="178">
        <v>37557</v>
      </c>
      <c r="I528" s="178">
        <v>40134</v>
      </c>
      <c r="J528" s="178"/>
      <c r="K528" s="179"/>
      <c r="L528" s="176" t="s">
        <v>202</v>
      </c>
      <c r="M528" s="180">
        <v>20</v>
      </c>
      <c r="N528" s="181"/>
      <c r="O528" s="51" t="s">
        <v>37</v>
      </c>
      <c r="P528" s="16"/>
      <c r="Q528" s="16"/>
      <c r="R528" s="19"/>
      <c r="S528" s="19"/>
      <c r="T528" s="16"/>
      <c r="U528" s="16"/>
      <c r="V528" s="16"/>
      <c r="W528" s="16"/>
      <c r="X528" s="16"/>
      <c r="Y528" s="17"/>
    </row>
    <row r="529" spans="1:25" ht="405">
      <c r="A529" s="51" t="s">
        <v>2446</v>
      </c>
      <c r="B529" s="51" t="s">
        <v>2447</v>
      </c>
      <c r="C529" s="51"/>
      <c r="D529" s="51"/>
      <c r="E529" s="176" t="s">
        <v>2448</v>
      </c>
      <c r="F529" s="177" t="s">
        <v>2449</v>
      </c>
      <c r="G529" s="16" t="s">
        <v>2052</v>
      </c>
      <c r="H529" s="178">
        <v>41590</v>
      </c>
      <c r="I529" s="178"/>
      <c r="J529" s="178"/>
      <c r="K529" s="179"/>
      <c r="L529" s="176" t="s">
        <v>202</v>
      </c>
      <c r="M529" s="180">
        <v>20</v>
      </c>
      <c r="N529" s="181"/>
      <c r="O529" s="51" t="s">
        <v>37</v>
      </c>
      <c r="P529" s="16"/>
      <c r="Q529" s="16"/>
      <c r="R529" s="19"/>
      <c r="S529" s="19"/>
      <c r="T529" s="16"/>
      <c r="U529" s="16"/>
      <c r="V529" s="16"/>
      <c r="W529" s="16"/>
      <c r="X529" s="16"/>
      <c r="Y529" s="17"/>
    </row>
    <row r="530" spans="1:25" ht="405">
      <c r="A530" s="51" t="s">
        <v>2450</v>
      </c>
      <c r="B530" s="51" t="s">
        <v>2451</v>
      </c>
      <c r="C530" s="51"/>
      <c r="D530" s="51"/>
      <c r="E530" s="176" t="s">
        <v>2452</v>
      </c>
      <c r="F530" s="177" t="s">
        <v>2453</v>
      </c>
      <c r="G530" s="16" t="s">
        <v>2052</v>
      </c>
      <c r="H530" s="178">
        <v>38049</v>
      </c>
      <c r="I530" s="178"/>
      <c r="J530" s="178"/>
      <c r="K530" s="179"/>
      <c r="L530" s="176" t="s">
        <v>202</v>
      </c>
      <c r="M530" s="180">
        <v>20</v>
      </c>
      <c r="N530" s="181"/>
      <c r="O530" s="51" t="s">
        <v>37</v>
      </c>
      <c r="P530" s="16"/>
      <c r="Q530" s="16"/>
      <c r="R530" s="19"/>
      <c r="S530" s="19"/>
      <c r="T530" s="16"/>
      <c r="U530" s="16"/>
      <c r="V530" s="16"/>
      <c r="W530" s="16"/>
      <c r="X530" s="16"/>
      <c r="Y530" s="17"/>
    </row>
    <row r="531" spans="1:25" ht="405">
      <c r="A531" s="51" t="s">
        <v>2454</v>
      </c>
      <c r="B531" s="51" t="s">
        <v>2455</v>
      </c>
      <c r="C531" s="51"/>
      <c r="D531" s="51"/>
      <c r="E531" s="176" t="s">
        <v>2456</v>
      </c>
      <c r="F531" s="177" t="s">
        <v>2457</v>
      </c>
      <c r="G531" s="16" t="s">
        <v>2052</v>
      </c>
      <c r="H531" s="178">
        <v>37956</v>
      </c>
      <c r="I531" s="178"/>
      <c r="J531" s="178"/>
      <c r="K531" s="179"/>
      <c r="L531" s="176" t="s">
        <v>202</v>
      </c>
      <c r="M531" s="180">
        <v>20</v>
      </c>
      <c r="N531" s="181"/>
      <c r="O531" s="51" t="s">
        <v>37</v>
      </c>
      <c r="P531" s="16"/>
      <c r="Q531" s="16"/>
      <c r="R531" s="19"/>
      <c r="S531" s="19"/>
      <c r="T531" s="16"/>
      <c r="U531" s="16"/>
      <c r="V531" s="16"/>
      <c r="W531" s="16"/>
      <c r="X531" s="16"/>
      <c r="Y531" s="17"/>
    </row>
    <row r="532" spans="1:25" ht="409.5">
      <c r="A532" s="51" t="s">
        <v>2458</v>
      </c>
      <c r="B532" s="51" t="s">
        <v>2459</v>
      </c>
      <c r="C532" s="51"/>
      <c r="D532" s="51"/>
      <c r="E532" s="176" t="s">
        <v>2460</v>
      </c>
      <c r="F532" s="177" t="s">
        <v>2461</v>
      </c>
      <c r="G532" s="16" t="s">
        <v>2052</v>
      </c>
      <c r="H532" s="178">
        <v>39937</v>
      </c>
      <c r="I532" s="178">
        <v>41691</v>
      </c>
      <c r="J532" s="178"/>
      <c r="K532" s="179"/>
      <c r="L532" s="176" t="s">
        <v>202</v>
      </c>
      <c r="M532" s="180">
        <v>20</v>
      </c>
      <c r="N532" s="181"/>
      <c r="O532" s="51" t="s">
        <v>37</v>
      </c>
      <c r="P532" s="16"/>
      <c r="Q532" s="16"/>
      <c r="R532" s="19"/>
      <c r="S532" s="19"/>
      <c r="T532" s="16"/>
      <c r="U532" s="16"/>
      <c r="V532" s="16"/>
      <c r="W532" s="16"/>
      <c r="X532" s="16"/>
      <c r="Y532" s="17"/>
    </row>
    <row r="533" spans="1:25" ht="405">
      <c r="A533" s="51" t="s">
        <v>2462</v>
      </c>
      <c r="B533" s="51" t="s">
        <v>2463</v>
      </c>
      <c r="C533" s="51"/>
      <c r="D533" s="51"/>
      <c r="E533" s="176" t="s">
        <v>2464</v>
      </c>
      <c r="F533" s="177" t="s">
        <v>2465</v>
      </c>
      <c r="G533" s="16" t="s">
        <v>2052</v>
      </c>
      <c r="H533" s="178">
        <v>42901</v>
      </c>
      <c r="I533" s="178">
        <v>42046</v>
      </c>
      <c r="J533" s="178"/>
      <c r="K533" s="179"/>
      <c r="L533" s="176" t="s">
        <v>202</v>
      </c>
      <c r="M533" s="180">
        <v>20</v>
      </c>
      <c r="N533" s="181"/>
      <c r="O533" s="51" t="s">
        <v>37</v>
      </c>
      <c r="P533" s="16"/>
      <c r="Q533" s="16"/>
      <c r="R533" s="19"/>
      <c r="S533" s="19"/>
      <c r="T533" s="16"/>
      <c r="U533" s="16"/>
      <c r="V533" s="16"/>
      <c r="W533" s="16"/>
      <c r="X533" s="16"/>
      <c r="Y533" s="17"/>
    </row>
    <row r="534" spans="1:25" ht="409.5">
      <c r="A534" s="51" t="s">
        <v>2466</v>
      </c>
      <c r="B534" s="51" t="s">
        <v>2467</v>
      </c>
      <c r="C534" s="51"/>
      <c r="D534" s="51"/>
      <c r="E534" s="176" t="s">
        <v>2468</v>
      </c>
      <c r="F534" s="177" t="s">
        <v>2469</v>
      </c>
      <c r="G534" s="16" t="s">
        <v>2052</v>
      </c>
      <c r="H534" s="178">
        <v>41696</v>
      </c>
      <c r="I534" s="178"/>
      <c r="J534" s="178"/>
      <c r="K534" s="179"/>
      <c r="L534" s="176" t="s">
        <v>202</v>
      </c>
      <c r="M534" s="180">
        <v>20</v>
      </c>
      <c r="N534" s="181"/>
      <c r="O534" s="51" t="s">
        <v>37</v>
      </c>
      <c r="P534" s="16"/>
      <c r="Q534" s="16"/>
      <c r="R534" s="19"/>
      <c r="S534" s="19"/>
      <c r="T534" s="16"/>
      <c r="U534" s="16"/>
      <c r="V534" s="16"/>
      <c r="W534" s="16"/>
      <c r="X534" s="16"/>
      <c r="Y534" s="17"/>
    </row>
    <row r="535" spans="1:25" ht="409.5">
      <c r="A535" s="51" t="s">
        <v>2470</v>
      </c>
      <c r="B535" s="51" t="s">
        <v>2471</v>
      </c>
      <c r="C535" s="51"/>
      <c r="D535" s="51"/>
      <c r="E535" s="176" t="s">
        <v>2472</v>
      </c>
      <c r="F535" s="177" t="s">
        <v>2473</v>
      </c>
      <c r="G535" s="16" t="s">
        <v>2052</v>
      </c>
      <c r="H535" s="178">
        <v>37557</v>
      </c>
      <c r="I535" s="178" t="s">
        <v>2474</v>
      </c>
      <c r="J535" s="178"/>
      <c r="K535" s="179"/>
      <c r="L535" s="176" t="s">
        <v>202</v>
      </c>
      <c r="M535" s="180">
        <v>20</v>
      </c>
      <c r="N535" s="181"/>
      <c r="O535" s="51" t="s">
        <v>37</v>
      </c>
      <c r="P535" s="16"/>
      <c r="Q535" s="16"/>
      <c r="R535" s="19"/>
      <c r="S535" s="19"/>
      <c r="T535" s="16"/>
      <c r="U535" s="16"/>
      <c r="V535" s="16"/>
      <c r="W535" s="16"/>
      <c r="X535" s="16"/>
      <c r="Y535" s="17"/>
    </row>
    <row r="536" spans="1:25" ht="409.5">
      <c r="A536" s="51" t="s">
        <v>2475</v>
      </c>
      <c r="B536" s="51" t="s">
        <v>2476</v>
      </c>
      <c r="C536" s="51"/>
      <c r="D536" s="51"/>
      <c r="E536" s="176" t="s">
        <v>2477</v>
      </c>
      <c r="F536" s="177" t="s">
        <v>2478</v>
      </c>
      <c r="G536" s="16" t="s">
        <v>2052</v>
      </c>
      <c r="H536" s="178">
        <v>37545</v>
      </c>
      <c r="I536" s="178"/>
      <c r="J536" s="178"/>
      <c r="K536" s="179"/>
      <c r="L536" s="176" t="s">
        <v>202</v>
      </c>
      <c r="M536" s="180">
        <v>20</v>
      </c>
      <c r="N536" s="181"/>
      <c r="O536" s="51" t="s">
        <v>37</v>
      </c>
      <c r="P536" s="16"/>
      <c r="Q536" s="16"/>
      <c r="R536" s="19"/>
      <c r="S536" s="19"/>
      <c r="T536" s="16"/>
      <c r="U536" s="16"/>
      <c r="V536" s="16"/>
      <c r="W536" s="16"/>
      <c r="X536" s="16"/>
      <c r="Y536" s="17"/>
    </row>
    <row r="537" spans="1:25" ht="409.5">
      <c r="A537" s="188" t="s">
        <v>2479</v>
      </c>
      <c r="B537" s="51" t="s">
        <v>2480</v>
      </c>
      <c r="C537" s="51"/>
      <c r="D537" s="51"/>
      <c r="E537" s="176" t="s">
        <v>2481</v>
      </c>
      <c r="F537" s="177" t="s">
        <v>2482</v>
      </c>
      <c r="G537" s="16" t="s">
        <v>2052</v>
      </c>
      <c r="H537" s="178">
        <v>37635</v>
      </c>
      <c r="I537" s="178">
        <v>39227</v>
      </c>
      <c r="J537" s="178"/>
      <c r="K537" s="179"/>
      <c r="L537" s="176" t="s">
        <v>202</v>
      </c>
      <c r="M537" s="180">
        <v>20</v>
      </c>
      <c r="N537" s="181"/>
      <c r="O537" s="51" t="s">
        <v>37</v>
      </c>
      <c r="P537" s="16"/>
      <c r="Q537" s="16"/>
      <c r="R537" s="19"/>
      <c r="S537" s="19"/>
      <c r="T537" s="16"/>
      <c r="U537" s="16"/>
      <c r="V537" s="16"/>
      <c r="W537" s="16"/>
      <c r="X537" s="16"/>
      <c r="Y537" s="17"/>
    </row>
    <row r="538" spans="1:25" ht="405">
      <c r="A538" s="51" t="s">
        <v>2483</v>
      </c>
      <c r="B538" s="51" t="s">
        <v>2484</v>
      </c>
      <c r="C538" s="51"/>
      <c r="D538" s="51"/>
      <c r="E538" s="176" t="s">
        <v>2485</v>
      </c>
      <c r="F538" s="177" t="s">
        <v>2486</v>
      </c>
      <c r="G538" s="16" t="s">
        <v>2052</v>
      </c>
      <c r="H538" s="178">
        <v>37573</v>
      </c>
      <c r="I538" s="178">
        <v>41352</v>
      </c>
      <c r="J538" s="178"/>
      <c r="K538" s="179"/>
      <c r="L538" s="176" t="s">
        <v>203</v>
      </c>
      <c r="M538" s="180">
        <v>20</v>
      </c>
      <c r="N538" s="181"/>
      <c r="O538" s="51" t="s">
        <v>37</v>
      </c>
      <c r="P538" s="16"/>
      <c r="Q538" s="16"/>
      <c r="R538" s="19"/>
      <c r="S538" s="19"/>
      <c r="T538" s="16"/>
      <c r="U538" s="16"/>
      <c r="V538" s="16"/>
      <c r="W538" s="16"/>
      <c r="X538" s="16"/>
      <c r="Y538" s="17"/>
    </row>
    <row r="539" spans="1:25" ht="405">
      <c r="A539" s="51" t="s">
        <v>2487</v>
      </c>
      <c r="B539" s="51" t="s">
        <v>2488</v>
      </c>
      <c r="C539" s="51"/>
      <c r="D539" s="51"/>
      <c r="E539" s="176" t="s">
        <v>2489</v>
      </c>
      <c r="F539" s="177" t="s">
        <v>2490</v>
      </c>
      <c r="G539" s="16" t="s">
        <v>2052</v>
      </c>
      <c r="H539" s="178">
        <v>38085</v>
      </c>
      <c r="I539" s="178"/>
      <c r="J539" s="178"/>
      <c r="K539" s="179"/>
      <c r="L539" s="176" t="s">
        <v>203</v>
      </c>
      <c r="M539" s="180">
        <v>20</v>
      </c>
      <c r="N539" s="181"/>
      <c r="O539" s="51" t="s">
        <v>37</v>
      </c>
      <c r="P539" s="16"/>
      <c r="Q539" s="16"/>
      <c r="R539" s="19"/>
      <c r="S539" s="19"/>
      <c r="T539" s="16"/>
      <c r="U539" s="16"/>
      <c r="V539" s="16"/>
      <c r="W539" s="16"/>
      <c r="X539" s="16"/>
      <c r="Y539" s="17"/>
    </row>
    <row r="540" spans="1:25" ht="405">
      <c r="A540" s="51" t="s">
        <v>2491</v>
      </c>
      <c r="B540" s="51" t="s">
        <v>2492</v>
      </c>
      <c r="C540" s="51"/>
      <c r="D540" s="51"/>
      <c r="E540" s="176" t="s">
        <v>2493</v>
      </c>
      <c r="F540" s="177" t="s">
        <v>2494</v>
      </c>
      <c r="G540" s="16" t="s">
        <v>2052</v>
      </c>
      <c r="H540" s="178">
        <v>38915</v>
      </c>
      <c r="I540" s="178">
        <v>44456</v>
      </c>
      <c r="J540" s="178"/>
      <c r="K540" s="179"/>
      <c r="L540" s="176" t="s">
        <v>203</v>
      </c>
      <c r="M540" s="180">
        <v>20</v>
      </c>
      <c r="N540" s="181"/>
      <c r="O540" s="51" t="s">
        <v>37</v>
      </c>
      <c r="P540" s="16"/>
      <c r="Q540" s="16"/>
      <c r="R540" s="19"/>
      <c r="S540" s="19"/>
      <c r="T540" s="16"/>
      <c r="U540" s="16"/>
      <c r="V540" s="16"/>
      <c r="W540" s="16"/>
      <c r="X540" s="16"/>
      <c r="Y540" s="17"/>
    </row>
    <row r="541" spans="1:25" ht="405">
      <c r="A541" s="51" t="s">
        <v>2495</v>
      </c>
      <c r="B541" s="51" t="s">
        <v>2078</v>
      </c>
      <c r="C541" s="51"/>
      <c r="D541" s="51"/>
      <c r="E541" s="176" t="s">
        <v>2496</v>
      </c>
      <c r="F541" s="177" t="s">
        <v>2497</v>
      </c>
      <c r="G541" s="16" t="s">
        <v>2052</v>
      </c>
      <c r="H541" s="178">
        <v>38134</v>
      </c>
      <c r="I541" s="178"/>
      <c r="J541" s="178"/>
      <c r="K541" s="179"/>
      <c r="L541" s="176" t="s">
        <v>203</v>
      </c>
      <c r="M541" s="180">
        <v>20</v>
      </c>
      <c r="N541" s="181"/>
      <c r="O541" s="51" t="s">
        <v>37</v>
      </c>
      <c r="P541" s="16"/>
      <c r="Q541" s="16"/>
      <c r="R541" s="19"/>
      <c r="S541" s="19"/>
      <c r="T541" s="16"/>
      <c r="U541" s="16"/>
      <c r="V541" s="16"/>
      <c r="W541" s="16"/>
      <c r="X541" s="16"/>
      <c r="Y541" s="17"/>
    </row>
    <row r="542" spans="1:25" ht="405">
      <c r="A542" s="51" t="s">
        <v>2498</v>
      </c>
      <c r="B542" s="51" t="s">
        <v>2499</v>
      </c>
      <c r="C542" s="51"/>
      <c r="D542" s="51"/>
      <c r="E542" s="176" t="s">
        <v>2500</v>
      </c>
      <c r="F542" s="177" t="s">
        <v>2501</v>
      </c>
      <c r="G542" s="16" t="s">
        <v>2052</v>
      </c>
      <c r="H542" s="178">
        <v>42381</v>
      </c>
      <c r="I542" s="178"/>
      <c r="J542" s="178"/>
      <c r="K542" s="179"/>
      <c r="L542" s="176" t="s">
        <v>203</v>
      </c>
      <c r="M542" s="180">
        <v>20</v>
      </c>
      <c r="N542" s="181"/>
      <c r="O542" s="51" t="s">
        <v>37</v>
      </c>
      <c r="P542" s="16"/>
      <c r="Q542" s="16"/>
      <c r="R542" s="19"/>
      <c r="S542" s="19"/>
      <c r="T542" s="16"/>
      <c r="U542" s="16"/>
      <c r="V542" s="16"/>
      <c r="W542" s="16"/>
      <c r="X542" s="16"/>
      <c r="Y542" s="17"/>
    </row>
    <row r="543" spans="1:25" ht="409.5">
      <c r="A543" s="51" t="s">
        <v>2502</v>
      </c>
      <c r="B543" s="51" t="s">
        <v>2503</v>
      </c>
      <c r="C543" s="51"/>
      <c r="D543" s="51"/>
      <c r="E543" s="176" t="s">
        <v>2504</v>
      </c>
      <c r="F543" s="177" t="s">
        <v>2505</v>
      </c>
      <c r="G543" s="16" t="s">
        <v>2052</v>
      </c>
      <c r="H543" s="178">
        <v>37629</v>
      </c>
      <c r="I543" s="178">
        <v>40788</v>
      </c>
      <c r="J543" s="178"/>
      <c r="K543" s="179"/>
      <c r="L543" s="176" t="s">
        <v>203</v>
      </c>
      <c r="M543" s="180">
        <v>20</v>
      </c>
      <c r="N543" s="181"/>
      <c r="O543" s="51" t="s">
        <v>37</v>
      </c>
      <c r="P543" s="16"/>
      <c r="Q543" s="16"/>
      <c r="R543" s="19"/>
      <c r="S543" s="19"/>
      <c r="T543" s="16"/>
      <c r="U543" s="16"/>
      <c r="V543" s="16"/>
      <c r="W543" s="16"/>
      <c r="X543" s="16"/>
      <c r="Y543" s="17"/>
    </row>
    <row r="544" spans="1:25" ht="409.5">
      <c r="A544" s="51" t="s">
        <v>2506</v>
      </c>
      <c r="B544" s="51" t="s">
        <v>2507</v>
      </c>
      <c r="C544" s="51"/>
      <c r="D544" s="51"/>
      <c r="E544" s="176" t="s">
        <v>2508</v>
      </c>
      <c r="F544" s="177" t="s">
        <v>2509</v>
      </c>
      <c r="G544" s="16" t="s">
        <v>2052</v>
      </c>
      <c r="H544" s="178">
        <v>39058</v>
      </c>
      <c r="I544" s="178">
        <v>41953</v>
      </c>
      <c r="J544" s="178"/>
      <c r="K544" s="179"/>
      <c r="L544" s="176" t="s">
        <v>203</v>
      </c>
      <c r="M544" s="180">
        <v>20</v>
      </c>
      <c r="N544" s="181"/>
      <c r="O544" s="51" t="s">
        <v>37</v>
      </c>
      <c r="P544" s="16"/>
      <c r="Q544" s="16"/>
      <c r="R544" s="19"/>
      <c r="S544" s="19"/>
      <c r="T544" s="16"/>
      <c r="U544" s="16"/>
      <c r="V544" s="16"/>
      <c r="W544" s="16"/>
      <c r="X544" s="16"/>
      <c r="Y544" s="17"/>
    </row>
    <row r="545" spans="1:25" ht="409.5">
      <c r="A545" s="51" t="s">
        <v>2510</v>
      </c>
      <c r="B545" s="51" t="s">
        <v>2511</v>
      </c>
      <c r="C545" s="51"/>
      <c r="D545" s="51"/>
      <c r="E545" s="176" t="s">
        <v>2512</v>
      </c>
      <c r="F545" s="177" t="s">
        <v>2513</v>
      </c>
      <c r="G545" s="16" t="s">
        <v>2052</v>
      </c>
      <c r="H545" s="178">
        <v>41842</v>
      </c>
      <c r="I545" s="178"/>
      <c r="J545" s="178"/>
      <c r="K545" s="179"/>
      <c r="L545" s="176" t="s">
        <v>203</v>
      </c>
      <c r="M545" s="180">
        <v>20</v>
      </c>
      <c r="N545" s="181"/>
      <c r="O545" s="51" t="s">
        <v>37</v>
      </c>
      <c r="P545" s="16"/>
      <c r="Q545" s="16"/>
      <c r="R545" s="19"/>
      <c r="S545" s="19"/>
      <c r="T545" s="16"/>
      <c r="U545" s="16"/>
      <c r="V545" s="16"/>
      <c r="W545" s="16"/>
      <c r="X545" s="16"/>
      <c r="Y545" s="17"/>
    </row>
    <row r="546" spans="1:25" ht="409.5">
      <c r="A546" s="51" t="s">
        <v>2514</v>
      </c>
      <c r="B546" s="51" t="s">
        <v>2515</v>
      </c>
      <c r="C546" s="51"/>
      <c r="D546" s="51"/>
      <c r="E546" s="176" t="s">
        <v>2516</v>
      </c>
      <c r="F546" s="177" t="s">
        <v>2517</v>
      </c>
      <c r="G546" s="16" t="s">
        <v>2052</v>
      </c>
      <c r="H546" s="178">
        <v>41430</v>
      </c>
      <c r="I546" s="178"/>
      <c r="J546" s="178"/>
      <c r="K546" s="179"/>
      <c r="L546" s="176" t="s">
        <v>203</v>
      </c>
      <c r="M546" s="180">
        <v>20</v>
      </c>
      <c r="N546" s="181"/>
      <c r="O546" s="51" t="s">
        <v>37</v>
      </c>
      <c r="P546" s="16"/>
      <c r="Q546" s="16"/>
      <c r="R546" s="19"/>
      <c r="S546" s="19"/>
      <c r="T546" s="16"/>
      <c r="U546" s="16"/>
      <c r="V546" s="16"/>
      <c r="W546" s="16"/>
      <c r="X546" s="16"/>
      <c r="Y546" s="17"/>
    </row>
    <row r="547" spans="1:25" ht="405">
      <c r="A547" s="51" t="s">
        <v>2518</v>
      </c>
      <c r="B547" s="51" t="s">
        <v>2519</v>
      </c>
      <c r="C547" s="51"/>
      <c r="D547" s="51"/>
      <c r="E547" s="176" t="s">
        <v>2520</v>
      </c>
      <c r="F547" s="177" t="s">
        <v>2521</v>
      </c>
      <c r="G547" s="16" t="s">
        <v>2052</v>
      </c>
      <c r="H547" s="178">
        <v>41675</v>
      </c>
      <c r="I547" s="178"/>
      <c r="J547" s="178"/>
      <c r="K547" s="179"/>
      <c r="L547" s="176" t="s">
        <v>203</v>
      </c>
      <c r="M547" s="180">
        <v>20</v>
      </c>
      <c r="N547" s="181"/>
      <c r="O547" s="51" t="s">
        <v>37</v>
      </c>
      <c r="P547" s="16"/>
      <c r="Q547" s="16"/>
      <c r="R547" s="19"/>
      <c r="S547" s="19"/>
      <c r="T547" s="16"/>
      <c r="U547" s="16"/>
      <c r="V547" s="16"/>
      <c r="W547" s="16"/>
      <c r="X547" s="16"/>
      <c r="Y547" s="17"/>
    </row>
    <row r="548" spans="1:25" ht="409.5">
      <c r="A548" s="51" t="s">
        <v>2522</v>
      </c>
      <c r="B548" s="51" t="s">
        <v>2523</v>
      </c>
      <c r="C548" s="51"/>
      <c r="D548" s="51"/>
      <c r="E548" s="176" t="s">
        <v>2524</v>
      </c>
      <c r="F548" s="177" t="s">
        <v>2525</v>
      </c>
      <c r="G548" s="16" t="s">
        <v>2052</v>
      </c>
      <c r="H548" s="178">
        <v>40675</v>
      </c>
      <c r="I548" s="178"/>
      <c r="J548" s="178"/>
      <c r="K548" s="179"/>
      <c r="L548" s="176" t="s">
        <v>203</v>
      </c>
      <c r="M548" s="180">
        <v>20</v>
      </c>
      <c r="N548" s="181"/>
      <c r="O548" s="51" t="s">
        <v>37</v>
      </c>
      <c r="P548" s="16"/>
      <c r="Q548" s="16"/>
      <c r="R548" s="19"/>
      <c r="S548" s="19"/>
      <c r="T548" s="16"/>
      <c r="U548" s="16"/>
      <c r="V548" s="16"/>
      <c r="W548" s="16"/>
      <c r="X548" s="16"/>
      <c r="Y548" s="17"/>
    </row>
    <row r="549" spans="1:25" ht="27">
      <c r="A549" s="1500" t="s">
        <v>2526</v>
      </c>
      <c r="B549" s="1501"/>
      <c r="C549" s="1501"/>
      <c r="D549" s="1501"/>
      <c r="E549" s="1501"/>
      <c r="F549" s="1501"/>
      <c r="G549" s="1501"/>
      <c r="H549" s="1501"/>
      <c r="I549" s="1501"/>
      <c r="J549" s="1501"/>
      <c r="K549" s="1501"/>
      <c r="L549" s="1501"/>
      <c r="M549" s="1501"/>
      <c r="N549" s="1501"/>
      <c r="O549" s="1501"/>
      <c r="P549" s="1501"/>
      <c r="Q549" s="1501"/>
      <c r="R549" s="1501"/>
      <c r="S549" s="1501"/>
      <c r="T549" s="1501"/>
      <c r="U549" s="1501"/>
      <c r="V549" s="1501"/>
      <c r="W549" s="1501"/>
      <c r="X549" s="1501"/>
      <c r="Y549" s="1502"/>
    </row>
    <row r="550" spans="1:25" ht="409.5">
      <c r="A550" s="21" t="s">
        <v>2527</v>
      </c>
      <c r="B550" s="21" t="s">
        <v>2528</v>
      </c>
      <c r="C550" s="21"/>
      <c r="D550" s="21"/>
      <c r="E550" s="21">
        <v>1051801060112</v>
      </c>
      <c r="F550" s="21">
        <v>1812905703</v>
      </c>
      <c r="G550" s="21" t="s">
        <v>2529</v>
      </c>
      <c r="H550" s="21">
        <v>38561</v>
      </c>
      <c r="I550" s="21">
        <v>42611</v>
      </c>
      <c r="J550" s="21"/>
      <c r="K550" s="21"/>
      <c r="L550" s="21" t="s">
        <v>104</v>
      </c>
      <c r="M550" s="21">
        <v>20</v>
      </c>
      <c r="N550" s="21"/>
      <c r="O550" s="21" t="s">
        <v>37</v>
      </c>
      <c r="P550" s="22"/>
      <c r="Q550" s="22"/>
      <c r="R550" s="22"/>
      <c r="S550" s="22"/>
      <c r="T550" s="22"/>
      <c r="U550" s="22"/>
      <c r="V550" s="22"/>
      <c r="W550" s="22"/>
      <c r="X550" s="22"/>
      <c r="Y550" s="22"/>
    </row>
    <row r="551" spans="1:25" ht="240">
      <c r="A551" s="21" t="s">
        <v>2530</v>
      </c>
      <c r="B551" s="21" t="s">
        <v>2531</v>
      </c>
      <c r="C551" s="21"/>
      <c r="D551" s="21"/>
      <c r="E551" s="21">
        <v>1151800000384</v>
      </c>
      <c r="F551" s="21">
        <v>1821012833</v>
      </c>
      <c r="G551" s="21" t="s">
        <v>2532</v>
      </c>
      <c r="H551" s="21">
        <v>42138</v>
      </c>
      <c r="I551" s="21"/>
      <c r="J551" s="21"/>
      <c r="K551" s="21"/>
      <c r="L551" s="21" t="s">
        <v>104</v>
      </c>
      <c r="M551" s="21">
        <v>20</v>
      </c>
      <c r="N551" s="21"/>
      <c r="O551" s="21" t="s">
        <v>37</v>
      </c>
      <c r="P551" s="22"/>
      <c r="Q551" s="22"/>
      <c r="R551" s="22"/>
      <c r="S551" s="22"/>
      <c r="T551" s="22"/>
      <c r="U551" s="22"/>
      <c r="V551" s="22"/>
      <c r="W551" s="22"/>
      <c r="X551" s="22"/>
      <c r="Y551" s="22"/>
    </row>
    <row r="552" spans="1:25" ht="240">
      <c r="A552" s="21" t="s">
        <v>2533</v>
      </c>
      <c r="B552" s="21" t="s">
        <v>2534</v>
      </c>
      <c r="C552" s="21"/>
      <c r="D552" s="21"/>
      <c r="E552" s="21">
        <v>1151800000110</v>
      </c>
      <c r="F552" s="21">
        <v>1831170638</v>
      </c>
      <c r="G552" s="21" t="s">
        <v>2532</v>
      </c>
      <c r="H552" s="21">
        <v>42031</v>
      </c>
      <c r="I552" s="21"/>
      <c r="J552" s="21"/>
      <c r="K552" s="21"/>
      <c r="L552" s="21" t="s">
        <v>104</v>
      </c>
      <c r="M552" s="21">
        <v>20</v>
      </c>
      <c r="N552" s="21"/>
      <c r="O552" s="21" t="s">
        <v>37</v>
      </c>
      <c r="P552" s="22"/>
      <c r="Q552" s="22"/>
      <c r="R552" s="22"/>
      <c r="S552" s="22"/>
      <c r="T552" s="22"/>
      <c r="U552" s="22"/>
      <c r="V552" s="22"/>
      <c r="W552" s="22"/>
      <c r="X552" s="22"/>
      <c r="Y552" s="22"/>
    </row>
    <row r="553" spans="1:25" ht="315">
      <c r="A553" s="21" t="s">
        <v>2535</v>
      </c>
      <c r="B553" s="21" t="s">
        <v>2536</v>
      </c>
      <c r="C553" s="21"/>
      <c r="D553" s="21"/>
      <c r="E553" s="21">
        <v>1031802481204</v>
      </c>
      <c r="F553" s="21">
        <v>1833024174</v>
      </c>
      <c r="G553" s="21" t="s">
        <v>2532</v>
      </c>
      <c r="H553" s="21">
        <v>36783</v>
      </c>
      <c r="I553" s="21">
        <v>42465</v>
      </c>
      <c r="J553" s="21"/>
      <c r="K553" s="21"/>
      <c r="L553" s="21" t="s">
        <v>105</v>
      </c>
      <c r="M553" s="21">
        <v>20</v>
      </c>
      <c r="N553" s="21"/>
      <c r="O553" s="21" t="s">
        <v>37</v>
      </c>
      <c r="P553" s="22"/>
      <c r="Q553" s="22"/>
      <c r="R553" s="22"/>
      <c r="S553" s="22"/>
      <c r="T553" s="22"/>
      <c r="U553" s="22"/>
      <c r="V553" s="22"/>
      <c r="W553" s="22"/>
      <c r="X553" s="22"/>
      <c r="Y553" s="22"/>
    </row>
    <row r="554" spans="1:25" ht="240">
      <c r="A554" s="21" t="s">
        <v>2537</v>
      </c>
      <c r="B554" s="21" t="s">
        <v>2538</v>
      </c>
      <c r="C554" s="21"/>
      <c r="D554" s="21"/>
      <c r="E554" s="21">
        <v>1031801353759</v>
      </c>
      <c r="F554" s="21">
        <v>1833029888</v>
      </c>
      <c r="G554" s="21" t="s">
        <v>2532</v>
      </c>
      <c r="H554" s="21">
        <v>37774</v>
      </c>
      <c r="I554" s="21"/>
      <c r="J554" s="21"/>
      <c r="K554" s="21"/>
      <c r="L554" s="21" t="s">
        <v>105</v>
      </c>
      <c r="M554" s="21">
        <v>20</v>
      </c>
      <c r="N554" s="21"/>
      <c r="O554" s="21" t="s">
        <v>37</v>
      </c>
      <c r="P554" s="22"/>
      <c r="Q554" s="22"/>
      <c r="R554" s="22"/>
      <c r="S554" s="22"/>
      <c r="T554" s="22"/>
      <c r="U554" s="22"/>
      <c r="V554" s="22"/>
      <c r="W554" s="22"/>
      <c r="X554" s="22"/>
      <c r="Y554" s="22"/>
    </row>
    <row r="555" spans="1:25" ht="409.5">
      <c r="A555" s="21" t="s">
        <v>2539</v>
      </c>
      <c r="B555" s="21" t="s">
        <v>2540</v>
      </c>
      <c r="C555" s="21"/>
      <c r="D555" s="21"/>
      <c r="E555" s="21">
        <v>1031802485406</v>
      </c>
      <c r="F555" s="21">
        <v>1827010487</v>
      </c>
      <c r="G555" s="21" t="s">
        <v>2529</v>
      </c>
      <c r="H555" s="21">
        <v>36202</v>
      </c>
      <c r="I555" s="21">
        <v>40695</v>
      </c>
      <c r="J555" s="21"/>
      <c r="K555" s="21"/>
      <c r="L555" s="21" t="s">
        <v>105</v>
      </c>
      <c r="M555" s="21">
        <v>20</v>
      </c>
      <c r="N555" s="21"/>
      <c r="O555" s="21" t="s">
        <v>37</v>
      </c>
      <c r="P555" s="22"/>
      <c r="Q555" s="22"/>
      <c r="R555" s="22"/>
      <c r="S555" s="22"/>
      <c r="T555" s="22"/>
      <c r="U555" s="22"/>
      <c r="V555" s="22"/>
      <c r="W555" s="22"/>
      <c r="X555" s="22"/>
      <c r="Y555" s="22"/>
    </row>
    <row r="556" spans="1:25" ht="240">
      <c r="A556" s="21" t="s">
        <v>2541</v>
      </c>
      <c r="B556" s="21" t="s">
        <v>2542</v>
      </c>
      <c r="C556" s="21"/>
      <c r="D556" s="21"/>
      <c r="E556" s="21">
        <v>1181832013736</v>
      </c>
      <c r="F556" s="21">
        <v>1831190553</v>
      </c>
      <c r="G556" s="21" t="s">
        <v>2532</v>
      </c>
      <c r="H556" s="21">
        <v>43265</v>
      </c>
      <c r="I556" s="21"/>
      <c r="J556" s="21"/>
      <c r="K556" s="21"/>
      <c r="L556" s="21" t="s">
        <v>106</v>
      </c>
      <c r="M556" s="21">
        <v>20</v>
      </c>
      <c r="N556" s="21"/>
      <c r="O556" s="21" t="s">
        <v>37</v>
      </c>
      <c r="P556" s="22"/>
      <c r="Q556" s="22"/>
      <c r="R556" s="22"/>
      <c r="S556" s="22"/>
      <c r="T556" s="22"/>
      <c r="U556" s="22"/>
      <c r="V556" s="22"/>
      <c r="W556" s="22"/>
      <c r="X556" s="22"/>
      <c r="Y556" s="22"/>
    </row>
    <row r="557" spans="1:25" ht="240">
      <c r="A557" s="21" t="s">
        <v>2543</v>
      </c>
      <c r="B557" s="21" t="s">
        <v>2544</v>
      </c>
      <c r="C557" s="21"/>
      <c r="D557" s="21"/>
      <c r="E557" s="21">
        <v>1161832071280</v>
      </c>
      <c r="F557" s="21">
        <v>1840056561</v>
      </c>
      <c r="G557" s="21" t="s">
        <v>2532</v>
      </c>
      <c r="H557" s="21">
        <v>42580</v>
      </c>
      <c r="I557" s="21"/>
      <c r="J557" s="21"/>
      <c r="K557" s="21"/>
      <c r="L557" s="21" t="s">
        <v>106</v>
      </c>
      <c r="M557" s="21">
        <v>20</v>
      </c>
      <c r="N557" s="21"/>
      <c r="O557" s="21" t="s">
        <v>37</v>
      </c>
      <c r="P557" s="22"/>
      <c r="Q557" s="22"/>
      <c r="R557" s="22"/>
      <c r="S557" s="22"/>
      <c r="T557" s="22"/>
      <c r="U557" s="22"/>
      <c r="V557" s="22"/>
      <c r="W557" s="22"/>
      <c r="X557" s="22"/>
      <c r="Y557" s="22"/>
    </row>
    <row r="558" spans="1:25" ht="240">
      <c r="A558" s="21" t="s">
        <v>2545</v>
      </c>
      <c r="B558" s="21" t="s">
        <v>2546</v>
      </c>
      <c r="C558" s="21"/>
      <c r="D558" s="21"/>
      <c r="E558" s="21">
        <v>1021801671980</v>
      </c>
      <c r="F558" s="21">
        <v>1835026339</v>
      </c>
      <c r="G558" s="21" t="s">
        <v>2532</v>
      </c>
      <c r="H558" s="21">
        <v>37621</v>
      </c>
      <c r="I558" s="21"/>
      <c r="J558" s="21"/>
      <c r="K558" s="21"/>
      <c r="L558" s="21" t="s">
        <v>106</v>
      </c>
      <c r="M558" s="21">
        <v>20</v>
      </c>
      <c r="N558" s="21"/>
      <c r="O558" s="21" t="s">
        <v>37</v>
      </c>
      <c r="P558" s="22"/>
      <c r="Q558" s="22"/>
      <c r="R558" s="22"/>
      <c r="S558" s="22"/>
      <c r="T558" s="22"/>
      <c r="U558" s="22"/>
      <c r="V558" s="22"/>
      <c r="W558" s="22"/>
      <c r="X558" s="22"/>
      <c r="Y558" s="22"/>
    </row>
    <row r="559" spans="1:25" ht="409.5">
      <c r="A559" s="21" t="s">
        <v>2547</v>
      </c>
      <c r="B559" s="21" t="s">
        <v>2548</v>
      </c>
      <c r="C559" s="21"/>
      <c r="D559" s="21"/>
      <c r="E559" s="21">
        <v>1031802486077</v>
      </c>
      <c r="F559" s="21">
        <v>1835042771</v>
      </c>
      <c r="G559" s="21" t="s">
        <v>2529</v>
      </c>
      <c r="H559" s="21">
        <v>36511</v>
      </c>
      <c r="I559" s="21">
        <v>39959</v>
      </c>
      <c r="J559" s="21"/>
      <c r="K559" s="21"/>
      <c r="L559" s="21" t="s">
        <v>106</v>
      </c>
      <c r="M559" s="21">
        <v>20</v>
      </c>
      <c r="N559" s="21"/>
      <c r="O559" s="21" t="s">
        <v>37</v>
      </c>
      <c r="P559" s="22"/>
      <c r="Q559" s="22"/>
      <c r="R559" s="22"/>
      <c r="S559" s="22"/>
      <c r="T559" s="22"/>
      <c r="U559" s="22"/>
      <c r="V559" s="22"/>
      <c r="W559" s="22"/>
      <c r="X559" s="22"/>
      <c r="Y559" s="22"/>
    </row>
    <row r="560" spans="1:25" ht="240">
      <c r="A560" s="21" t="s">
        <v>2549</v>
      </c>
      <c r="B560" s="21" t="s">
        <v>2550</v>
      </c>
      <c r="C560" s="21"/>
      <c r="D560" s="21"/>
      <c r="E560" s="21">
        <v>1111800000762</v>
      </c>
      <c r="F560" s="21">
        <v>1831146466</v>
      </c>
      <c r="G560" s="21" t="s">
        <v>2532</v>
      </c>
      <c r="H560" s="21">
        <v>40682</v>
      </c>
      <c r="I560" s="21"/>
      <c r="J560" s="21"/>
      <c r="K560" s="21"/>
      <c r="L560" s="21" t="s">
        <v>107</v>
      </c>
      <c r="M560" s="21">
        <v>20</v>
      </c>
      <c r="N560" s="21"/>
      <c r="O560" s="21" t="s">
        <v>37</v>
      </c>
      <c r="P560" s="22"/>
      <c r="Q560" s="22"/>
      <c r="R560" s="22"/>
      <c r="S560" s="22"/>
      <c r="T560" s="22"/>
      <c r="U560" s="22"/>
      <c r="V560" s="22"/>
      <c r="W560" s="22"/>
      <c r="X560" s="22"/>
      <c r="Y560" s="22"/>
    </row>
    <row r="561" spans="1:25" ht="409.5">
      <c r="A561" s="21" t="s">
        <v>2551</v>
      </c>
      <c r="B561" s="21" t="s">
        <v>2552</v>
      </c>
      <c r="C561" s="21"/>
      <c r="D561" s="21"/>
      <c r="E561" s="21">
        <v>1051801083817</v>
      </c>
      <c r="F561" s="21">
        <v>1804008516</v>
      </c>
      <c r="G561" s="21" t="s">
        <v>2529</v>
      </c>
      <c r="H561" s="21">
        <v>38681</v>
      </c>
      <c r="I561" s="21">
        <v>39421</v>
      </c>
      <c r="J561" s="21"/>
      <c r="K561" s="21"/>
      <c r="L561" s="21" t="s">
        <v>107</v>
      </c>
      <c r="M561" s="21">
        <v>20</v>
      </c>
      <c r="N561" s="21"/>
      <c r="O561" s="21" t="s">
        <v>37</v>
      </c>
      <c r="P561" s="22"/>
      <c r="Q561" s="22"/>
      <c r="R561" s="22"/>
      <c r="S561" s="22"/>
      <c r="T561" s="22"/>
      <c r="U561" s="22"/>
      <c r="V561" s="22"/>
      <c r="W561" s="22"/>
      <c r="X561" s="22"/>
      <c r="Y561" s="22"/>
    </row>
    <row r="562" spans="1:25" ht="240">
      <c r="A562" s="21" t="s">
        <v>2553</v>
      </c>
      <c r="B562" s="21" t="s">
        <v>2554</v>
      </c>
      <c r="C562" s="21"/>
      <c r="D562" s="21"/>
      <c r="E562" s="21">
        <v>1071800000690</v>
      </c>
      <c r="F562" s="21">
        <v>1833044798</v>
      </c>
      <c r="G562" s="21" t="s">
        <v>2532</v>
      </c>
      <c r="H562" s="21">
        <v>39238</v>
      </c>
      <c r="I562" s="21"/>
      <c r="J562" s="21"/>
      <c r="K562" s="21"/>
      <c r="L562" s="21" t="s">
        <v>107</v>
      </c>
      <c r="M562" s="21">
        <v>20</v>
      </c>
      <c r="N562" s="21"/>
      <c r="O562" s="21" t="s">
        <v>37</v>
      </c>
      <c r="P562" s="22"/>
      <c r="Q562" s="22"/>
      <c r="R562" s="22"/>
      <c r="S562" s="22"/>
      <c r="T562" s="22"/>
      <c r="U562" s="22"/>
      <c r="V562" s="22"/>
      <c r="W562" s="22"/>
      <c r="X562" s="22"/>
      <c r="Y562" s="22"/>
    </row>
    <row r="563" spans="1:25" ht="240">
      <c r="A563" s="21" t="s">
        <v>2555</v>
      </c>
      <c r="B563" s="21" t="s">
        <v>2556</v>
      </c>
      <c r="C563" s="21"/>
      <c r="D563" s="21"/>
      <c r="E563" s="21">
        <v>1061831016059</v>
      </c>
      <c r="F563" s="21">
        <v>1831110614</v>
      </c>
      <c r="G563" s="21" t="s">
        <v>2532</v>
      </c>
      <c r="H563" s="21">
        <v>38783</v>
      </c>
      <c r="I563" s="21"/>
      <c r="J563" s="21"/>
      <c r="K563" s="21"/>
      <c r="L563" s="21" t="s">
        <v>107</v>
      </c>
      <c r="M563" s="21">
        <v>20</v>
      </c>
      <c r="N563" s="21"/>
      <c r="O563" s="21" t="s">
        <v>37</v>
      </c>
      <c r="P563" s="22"/>
      <c r="Q563" s="22"/>
      <c r="R563" s="22"/>
      <c r="S563" s="22"/>
      <c r="T563" s="22"/>
      <c r="U563" s="22"/>
      <c r="V563" s="22"/>
      <c r="W563" s="22"/>
      <c r="X563" s="22"/>
      <c r="Y563" s="22"/>
    </row>
    <row r="564" spans="1:25" ht="409.5">
      <c r="A564" s="21" t="s">
        <v>2557</v>
      </c>
      <c r="B564" s="21" t="s">
        <v>2558</v>
      </c>
      <c r="C564" s="21"/>
      <c r="D564" s="21"/>
      <c r="E564" s="21">
        <v>1171832023549</v>
      </c>
      <c r="F564" s="21">
        <v>1831187102</v>
      </c>
      <c r="G564" s="21" t="s">
        <v>2532</v>
      </c>
      <c r="H564" s="21">
        <v>43010</v>
      </c>
      <c r="I564" s="21"/>
      <c r="J564" s="21"/>
      <c r="K564" s="21"/>
      <c r="L564" s="21" t="s">
        <v>108</v>
      </c>
      <c r="M564" s="21">
        <v>20</v>
      </c>
      <c r="N564" s="21"/>
      <c r="O564" s="21" t="s">
        <v>37</v>
      </c>
      <c r="P564" s="22"/>
      <c r="Q564" s="22"/>
      <c r="R564" s="22"/>
      <c r="S564" s="22"/>
      <c r="T564" s="22"/>
      <c r="U564" s="22"/>
      <c r="V564" s="22"/>
      <c r="W564" s="22"/>
      <c r="X564" s="22"/>
      <c r="Y564" s="22"/>
    </row>
    <row r="565" spans="1:25" ht="409.5">
      <c r="A565" s="21" t="s">
        <v>2559</v>
      </c>
      <c r="B565" s="21" t="s">
        <v>2560</v>
      </c>
      <c r="C565" s="21"/>
      <c r="D565" s="21"/>
      <c r="E565" s="21">
        <v>1151832026158</v>
      </c>
      <c r="F565" s="21">
        <v>1837013952</v>
      </c>
      <c r="G565" s="21" t="s">
        <v>2529</v>
      </c>
      <c r="H565" s="21">
        <v>42354</v>
      </c>
      <c r="I565" s="21"/>
      <c r="J565" s="21"/>
      <c r="K565" s="21"/>
      <c r="L565" s="21" t="s">
        <v>108</v>
      </c>
      <c r="M565" s="21">
        <v>20</v>
      </c>
      <c r="N565" s="21"/>
      <c r="O565" s="21" t="s">
        <v>37</v>
      </c>
      <c r="P565" s="22"/>
      <c r="Q565" s="22"/>
      <c r="R565" s="22"/>
      <c r="S565" s="22"/>
      <c r="T565" s="22"/>
      <c r="U565" s="22"/>
      <c r="V565" s="22"/>
      <c r="W565" s="22"/>
      <c r="X565" s="22"/>
      <c r="Y565" s="22"/>
    </row>
    <row r="566" spans="1:25" ht="240">
      <c r="A566" s="21" t="s">
        <v>2561</v>
      </c>
      <c r="B566" s="21" t="s">
        <v>2562</v>
      </c>
      <c r="C566" s="21"/>
      <c r="D566" s="21"/>
      <c r="E566" s="21">
        <v>1131800000529</v>
      </c>
      <c r="F566" s="21">
        <v>1837999950</v>
      </c>
      <c r="G566" s="21" t="s">
        <v>2532</v>
      </c>
      <c r="H566" s="21">
        <v>41407</v>
      </c>
      <c r="I566" s="21"/>
      <c r="J566" s="21"/>
      <c r="K566" s="21"/>
      <c r="L566" s="21" t="s">
        <v>108</v>
      </c>
      <c r="M566" s="21">
        <v>20</v>
      </c>
      <c r="N566" s="21"/>
      <c r="O566" s="21" t="s">
        <v>37</v>
      </c>
      <c r="P566" s="22"/>
      <c r="Q566" s="22"/>
      <c r="R566" s="22"/>
      <c r="S566" s="22"/>
      <c r="T566" s="22"/>
      <c r="U566" s="22"/>
      <c r="V566" s="22"/>
      <c r="W566" s="22"/>
      <c r="X566" s="22"/>
      <c r="Y566" s="22"/>
    </row>
    <row r="567" spans="1:25" ht="270">
      <c r="A567" s="21" t="s">
        <v>2563</v>
      </c>
      <c r="B567" s="21" t="s">
        <v>2564</v>
      </c>
      <c r="C567" s="21"/>
      <c r="D567" s="21"/>
      <c r="E567" s="21">
        <v>1021801154517</v>
      </c>
      <c r="F567" s="21">
        <v>1831012198</v>
      </c>
      <c r="G567" s="21" t="s">
        <v>2532</v>
      </c>
      <c r="H567" s="21">
        <v>34389</v>
      </c>
      <c r="I567" s="21">
        <v>42495</v>
      </c>
      <c r="J567" s="21"/>
      <c r="K567" s="21"/>
      <c r="L567" s="21" t="s">
        <v>109</v>
      </c>
      <c r="M567" s="21">
        <v>20</v>
      </c>
      <c r="N567" s="21"/>
      <c r="O567" s="21" t="s">
        <v>37</v>
      </c>
      <c r="P567" s="22"/>
      <c r="Q567" s="22"/>
      <c r="R567" s="22"/>
      <c r="S567" s="22"/>
      <c r="T567" s="22"/>
      <c r="U567" s="22"/>
      <c r="V567" s="22"/>
      <c r="W567" s="22"/>
      <c r="X567" s="22"/>
      <c r="Y567" s="22"/>
    </row>
    <row r="568" spans="1:25" ht="409.5">
      <c r="A568" s="21" t="s">
        <v>2565</v>
      </c>
      <c r="B568" s="21" t="s">
        <v>2566</v>
      </c>
      <c r="C568" s="21"/>
      <c r="D568" s="21"/>
      <c r="E568" s="21">
        <v>1041801551769</v>
      </c>
      <c r="F568" s="21">
        <v>1808690702</v>
      </c>
      <c r="G568" s="21" t="s">
        <v>2529</v>
      </c>
      <c r="H568" s="21">
        <v>38167</v>
      </c>
      <c r="I568" s="21">
        <v>39266</v>
      </c>
      <c r="J568" s="21"/>
      <c r="K568" s="21"/>
      <c r="L568" s="21" t="s">
        <v>109</v>
      </c>
      <c r="M568" s="21">
        <v>20</v>
      </c>
      <c r="N568" s="21"/>
      <c r="O568" s="21" t="s">
        <v>37</v>
      </c>
      <c r="P568" s="22"/>
      <c r="Q568" s="22"/>
      <c r="R568" s="22"/>
      <c r="S568" s="22"/>
      <c r="T568" s="22"/>
      <c r="U568" s="22"/>
      <c r="V568" s="22"/>
      <c r="W568" s="22"/>
      <c r="X568" s="22"/>
      <c r="Y568" s="22"/>
    </row>
    <row r="569" spans="1:25" ht="240">
      <c r="A569" s="21" t="s">
        <v>2567</v>
      </c>
      <c r="B569" s="21" t="s">
        <v>2568</v>
      </c>
      <c r="C569" s="21"/>
      <c r="D569" s="21"/>
      <c r="E569" s="21">
        <v>1171832024396</v>
      </c>
      <c r="F569" s="21">
        <v>1821014453</v>
      </c>
      <c r="G569" s="21" t="s">
        <v>2532</v>
      </c>
      <c r="H569" s="21">
        <v>43019</v>
      </c>
      <c r="I569" s="21"/>
      <c r="J569" s="21"/>
      <c r="K569" s="21"/>
      <c r="L569" s="21" t="s">
        <v>109</v>
      </c>
      <c r="M569" s="21">
        <v>20</v>
      </c>
      <c r="N569" s="21"/>
      <c r="O569" s="21" t="s">
        <v>37</v>
      </c>
      <c r="P569" s="22"/>
      <c r="Q569" s="22"/>
      <c r="R569" s="22"/>
      <c r="S569" s="22"/>
      <c r="T569" s="22"/>
      <c r="U569" s="22"/>
      <c r="V569" s="22"/>
      <c r="W569" s="22"/>
      <c r="X569" s="22"/>
      <c r="Y569" s="22"/>
    </row>
    <row r="570" spans="1:25" ht="240">
      <c r="A570" s="21" t="s">
        <v>2569</v>
      </c>
      <c r="B570" s="21" t="s">
        <v>2570</v>
      </c>
      <c r="C570" s="21"/>
      <c r="D570" s="21"/>
      <c r="E570" s="21">
        <v>1031802484251</v>
      </c>
      <c r="F570" s="21">
        <v>1834025082</v>
      </c>
      <c r="G570" s="21" t="s">
        <v>2532</v>
      </c>
      <c r="H570" s="21">
        <v>36791</v>
      </c>
      <c r="I570" s="21">
        <v>42522</v>
      </c>
      <c r="J570" s="21"/>
      <c r="K570" s="21"/>
      <c r="L570" s="21" t="s">
        <v>110</v>
      </c>
      <c r="M570" s="21">
        <v>20</v>
      </c>
      <c r="N570" s="21"/>
      <c r="O570" s="21" t="s">
        <v>37</v>
      </c>
      <c r="P570" s="22"/>
      <c r="Q570" s="22"/>
      <c r="R570" s="22"/>
      <c r="S570" s="22"/>
      <c r="T570" s="22"/>
      <c r="U570" s="22"/>
      <c r="V570" s="22"/>
      <c r="W570" s="22"/>
      <c r="X570" s="22"/>
      <c r="Y570" s="22"/>
    </row>
    <row r="571" spans="1:25" ht="240">
      <c r="A571" s="21" t="s">
        <v>2571</v>
      </c>
      <c r="B571" s="21" t="s">
        <v>2572</v>
      </c>
      <c r="C571" s="21"/>
      <c r="D571" s="21"/>
      <c r="E571" s="21">
        <v>1081800000710</v>
      </c>
      <c r="F571" s="21">
        <v>1835085207</v>
      </c>
      <c r="G571" s="21" t="s">
        <v>2532</v>
      </c>
      <c r="H571" s="21">
        <v>39590</v>
      </c>
      <c r="I571" s="21">
        <v>42709</v>
      </c>
      <c r="J571" s="21"/>
      <c r="K571" s="21"/>
      <c r="L571" s="21" t="s">
        <v>110</v>
      </c>
      <c r="M571" s="21">
        <v>20</v>
      </c>
      <c r="N571" s="21"/>
      <c r="O571" s="21" t="s">
        <v>37</v>
      </c>
      <c r="P571" s="22"/>
      <c r="Q571" s="22"/>
      <c r="R571" s="22"/>
      <c r="S571" s="22"/>
      <c r="T571" s="22"/>
      <c r="U571" s="22"/>
      <c r="V571" s="22"/>
      <c r="W571" s="22"/>
      <c r="X571" s="22"/>
      <c r="Y571" s="22"/>
    </row>
    <row r="572" spans="1:25" ht="409.5">
      <c r="A572" s="21" t="s">
        <v>2573</v>
      </c>
      <c r="B572" s="21" t="s">
        <v>2574</v>
      </c>
      <c r="C572" s="21"/>
      <c r="D572" s="21"/>
      <c r="E572" s="21">
        <v>1121800001620</v>
      </c>
      <c r="F572" s="21">
        <v>1821032974</v>
      </c>
      <c r="G572" s="21" t="s">
        <v>2529</v>
      </c>
      <c r="H572" s="21">
        <v>41249</v>
      </c>
      <c r="I572" s="21"/>
      <c r="J572" s="21"/>
      <c r="K572" s="21"/>
      <c r="L572" s="21" t="s">
        <v>110</v>
      </c>
      <c r="M572" s="21">
        <v>20</v>
      </c>
      <c r="N572" s="21"/>
      <c r="O572" s="21" t="s">
        <v>37</v>
      </c>
      <c r="P572" s="22"/>
      <c r="Q572" s="22"/>
      <c r="R572" s="22"/>
      <c r="S572" s="22"/>
      <c r="T572" s="22"/>
      <c r="U572" s="22"/>
      <c r="V572" s="22"/>
      <c r="W572" s="22"/>
      <c r="X572" s="22"/>
      <c r="Y572" s="22"/>
    </row>
    <row r="573" spans="1:25" ht="240">
      <c r="A573" s="21" t="s">
        <v>2575</v>
      </c>
      <c r="B573" s="21" t="s">
        <v>2576</v>
      </c>
      <c r="C573" s="21"/>
      <c r="D573" s="21"/>
      <c r="E573" s="21">
        <v>1021800005380</v>
      </c>
      <c r="F573" s="21">
        <v>1835037524</v>
      </c>
      <c r="G573" s="21" t="s">
        <v>2532</v>
      </c>
      <c r="H573" s="21">
        <v>36041</v>
      </c>
      <c r="I573" s="21">
        <v>41365</v>
      </c>
      <c r="J573" s="21"/>
      <c r="K573" s="21"/>
      <c r="L573" s="21" t="s">
        <v>111</v>
      </c>
      <c r="M573" s="21">
        <v>20</v>
      </c>
      <c r="N573" s="21"/>
      <c r="O573" s="21" t="s">
        <v>37</v>
      </c>
      <c r="P573" s="22"/>
      <c r="Q573" s="22"/>
      <c r="R573" s="22"/>
      <c r="S573" s="22"/>
      <c r="T573" s="22"/>
      <c r="U573" s="22"/>
      <c r="V573" s="22"/>
      <c r="W573" s="22"/>
      <c r="X573" s="22"/>
      <c r="Y573" s="22"/>
    </row>
    <row r="574" spans="1:25" ht="240">
      <c r="A574" s="21" t="s">
        <v>2577</v>
      </c>
      <c r="B574" s="21" t="s">
        <v>2578</v>
      </c>
      <c r="C574" s="21"/>
      <c r="D574" s="21"/>
      <c r="E574" s="21">
        <v>1131800000815</v>
      </c>
      <c r="F574" s="21">
        <v>1831155238</v>
      </c>
      <c r="G574" s="21" t="s">
        <v>2532</v>
      </c>
      <c r="H574" s="21">
        <v>41477</v>
      </c>
      <c r="I574" s="21"/>
      <c r="J574" s="21"/>
      <c r="K574" s="21"/>
      <c r="L574" s="21" t="s">
        <v>111</v>
      </c>
      <c r="M574" s="21">
        <v>20</v>
      </c>
      <c r="N574" s="21"/>
      <c r="O574" s="21" t="s">
        <v>37</v>
      </c>
      <c r="P574" s="22"/>
      <c r="Q574" s="22"/>
      <c r="R574" s="22"/>
      <c r="S574" s="22"/>
      <c r="T574" s="22"/>
      <c r="U574" s="22"/>
      <c r="V574" s="22"/>
      <c r="W574" s="22"/>
      <c r="X574" s="22"/>
      <c r="Y574" s="22"/>
    </row>
    <row r="575" spans="1:25" ht="255">
      <c r="A575" s="21" t="s">
        <v>2579</v>
      </c>
      <c r="B575" s="21" t="s">
        <v>2580</v>
      </c>
      <c r="C575" s="21"/>
      <c r="D575" s="21"/>
      <c r="E575" s="21">
        <v>1071800000062</v>
      </c>
      <c r="F575" s="21">
        <v>1835075600</v>
      </c>
      <c r="G575" s="21" t="s">
        <v>2532</v>
      </c>
      <c r="H575" s="21">
        <v>39106</v>
      </c>
      <c r="I575" s="21"/>
      <c r="J575" s="21"/>
      <c r="K575" s="21"/>
      <c r="L575" s="21" t="s">
        <v>111</v>
      </c>
      <c r="M575" s="21">
        <v>20</v>
      </c>
      <c r="N575" s="21"/>
      <c r="O575" s="21" t="s">
        <v>37</v>
      </c>
      <c r="P575" s="22"/>
      <c r="Q575" s="22"/>
      <c r="R575" s="22"/>
      <c r="S575" s="22"/>
      <c r="T575" s="22"/>
      <c r="U575" s="22"/>
      <c r="V575" s="22"/>
      <c r="W575" s="22"/>
      <c r="X575" s="22"/>
      <c r="Y575" s="22"/>
    </row>
    <row r="576" spans="1:25" ht="409.5">
      <c r="A576" s="21" t="s">
        <v>2581</v>
      </c>
      <c r="B576" s="21" t="s">
        <v>2582</v>
      </c>
      <c r="C576" s="21"/>
      <c r="D576" s="21"/>
      <c r="E576" s="21">
        <v>1031802486242</v>
      </c>
      <c r="F576" s="21">
        <v>1819002563</v>
      </c>
      <c r="G576" s="21" t="s">
        <v>2529</v>
      </c>
      <c r="H576" s="21">
        <v>36917</v>
      </c>
      <c r="I576" s="21">
        <v>39192</v>
      </c>
      <c r="J576" s="21"/>
      <c r="K576" s="21"/>
      <c r="L576" s="21" t="s">
        <v>111</v>
      </c>
      <c r="M576" s="21">
        <v>20</v>
      </c>
      <c r="N576" s="21"/>
      <c r="O576" s="21" t="s">
        <v>37</v>
      </c>
      <c r="P576" s="22"/>
      <c r="Q576" s="22"/>
      <c r="R576" s="22"/>
      <c r="S576" s="22"/>
      <c r="T576" s="22"/>
      <c r="U576" s="22"/>
      <c r="V576" s="22"/>
      <c r="W576" s="22"/>
      <c r="X576" s="22"/>
      <c r="Y576" s="22"/>
    </row>
    <row r="577" spans="1:25" ht="330">
      <c r="A577" s="21" t="s">
        <v>2583</v>
      </c>
      <c r="B577" s="21" t="s">
        <v>2584</v>
      </c>
      <c r="C577" s="21"/>
      <c r="D577" s="21"/>
      <c r="E577" s="21">
        <v>1021801159160</v>
      </c>
      <c r="F577" s="21">
        <v>1831010754</v>
      </c>
      <c r="G577" s="21" t="s">
        <v>2532</v>
      </c>
      <c r="H577" s="21">
        <v>34086</v>
      </c>
      <c r="I577" s="21"/>
      <c r="J577" s="21"/>
      <c r="K577" s="21"/>
      <c r="L577" s="21" t="s">
        <v>112</v>
      </c>
      <c r="M577" s="21">
        <v>20</v>
      </c>
      <c r="N577" s="21"/>
      <c r="O577" s="21" t="s">
        <v>37</v>
      </c>
      <c r="P577" s="22"/>
      <c r="Q577" s="22"/>
      <c r="R577" s="22"/>
      <c r="S577" s="22"/>
      <c r="T577" s="22"/>
      <c r="U577" s="22"/>
      <c r="V577" s="22"/>
      <c r="W577" s="22"/>
      <c r="X577" s="22"/>
      <c r="Y577" s="22"/>
    </row>
    <row r="578" spans="1:25" ht="315">
      <c r="A578" s="21" t="s">
        <v>2585</v>
      </c>
      <c r="B578" s="21" t="s">
        <v>2586</v>
      </c>
      <c r="C578" s="21"/>
      <c r="D578" s="21"/>
      <c r="E578" s="21">
        <v>1031802485076</v>
      </c>
      <c r="F578" s="21">
        <v>1833017554</v>
      </c>
      <c r="G578" s="21" t="s">
        <v>2532</v>
      </c>
      <c r="H578" s="21">
        <v>35488</v>
      </c>
      <c r="I578" s="21">
        <v>41333</v>
      </c>
      <c r="J578" s="21"/>
      <c r="K578" s="21"/>
      <c r="L578" s="21" t="s">
        <v>112</v>
      </c>
      <c r="M578" s="21">
        <v>20</v>
      </c>
      <c r="N578" s="21"/>
      <c r="O578" s="21" t="s">
        <v>37</v>
      </c>
      <c r="P578" s="22"/>
      <c r="Q578" s="22"/>
      <c r="R578" s="22"/>
      <c r="S578" s="22"/>
      <c r="T578" s="22"/>
      <c r="U578" s="22"/>
      <c r="V578" s="22"/>
      <c r="W578" s="22"/>
      <c r="X578" s="22"/>
      <c r="Y578" s="22"/>
    </row>
    <row r="579" spans="1:25" ht="409.5">
      <c r="A579" s="21" t="s">
        <v>2587</v>
      </c>
      <c r="B579" s="21" t="s">
        <v>2588</v>
      </c>
      <c r="C579" s="21"/>
      <c r="D579" s="21"/>
      <c r="E579" s="21">
        <v>1031802484801</v>
      </c>
      <c r="F579" s="21">
        <v>1820001966</v>
      </c>
      <c r="G579" s="21" t="s">
        <v>2529</v>
      </c>
      <c r="H579" s="21">
        <v>36727</v>
      </c>
      <c r="I579" s="21">
        <v>39533</v>
      </c>
      <c r="J579" s="21"/>
      <c r="K579" s="21"/>
      <c r="L579" s="21" t="s">
        <v>112</v>
      </c>
      <c r="M579" s="21">
        <v>20</v>
      </c>
      <c r="N579" s="21"/>
      <c r="O579" s="21" t="s">
        <v>37</v>
      </c>
      <c r="P579" s="22"/>
      <c r="Q579" s="22"/>
      <c r="R579" s="22"/>
      <c r="S579" s="22"/>
      <c r="T579" s="22"/>
      <c r="U579" s="22"/>
      <c r="V579" s="22"/>
      <c r="W579" s="22"/>
      <c r="X579" s="22"/>
      <c r="Y579" s="22"/>
    </row>
    <row r="580" spans="1:25" ht="240">
      <c r="A580" s="21" t="s">
        <v>2589</v>
      </c>
      <c r="B580" s="21" t="s">
        <v>2590</v>
      </c>
      <c r="C580" s="21"/>
      <c r="D580" s="21"/>
      <c r="E580" s="21">
        <v>1021800861170</v>
      </c>
      <c r="F580" s="21">
        <v>1827015453</v>
      </c>
      <c r="G580" s="21" t="s">
        <v>2532</v>
      </c>
      <c r="H580" s="21">
        <v>37614</v>
      </c>
      <c r="I580" s="21"/>
      <c r="J580" s="21"/>
      <c r="K580" s="21"/>
      <c r="L580" s="21" t="s">
        <v>112</v>
      </c>
      <c r="M580" s="21">
        <v>20</v>
      </c>
      <c r="N580" s="21"/>
      <c r="O580" s="21" t="s">
        <v>37</v>
      </c>
      <c r="P580" s="22"/>
      <c r="Q580" s="22"/>
      <c r="R580" s="22"/>
      <c r="S580" s="22"/>
      <c r="T580" s="22"/>
      <c r="U580" s="22"/>
      <c r="V580" s="22"/>
      <c r="W580" s="22"/>
      <c r="X580" s="22"/>
      <c r="Y580" s="22"/>
    </row>
    <row r="581" spans="1:25" ht="240">
      <c r="A581" s="21" t="s">
        <v>2591</v>
      </c>
      <c r="B581" s="21" t="s">
        <v>2592</v>
      </c>
      <c r="C581" s="21"/>
      <c r="D581" s="21"/>
      <c r="E581" s="21">
        <v>1071800000117</v>
      </c>
      <c r="F581" s="21">
        <v>1819002958</v>
      </c>
      <c r="G581" s="21" t="s">
        <v>2532</v>
      </c>
      <c r="H581" s="21">
        <v>39113</v>
      </c>
      <c r="I581" s="21">
        <v>41880</v>
      </c>
      <c r="J581" s="21"/>
      <c r="K581" s="21"/>
      <c r="L581" s="21" t="s">
        <v>113</v>
      </c>
      <c r="M581" s="21">
        <v>20</v>
      </c>
      <c r="N581" s="21"/>
      <c r="O581" s="21" t="s">
        <v>37</v>
      </c>
      <c r="P581" s="22"/>
      <c r="Q581" s="22"/>
      <c r="R581" s="22"/>
      <c r="S581" s="22"/>
      <c r="T581" s="22"/>
      <c r="U581" s="22"/>
      <c r="V581" s="22"/>
      <c r="W581" s="22"/>
      <c r="X581" s="22"/>
      <c r="Y581" s="22"/>
    </row>
    <row r="582" spans="1:25" ht="409.5">
      <c r="A582" s="21" t="s">
        <v>2593</v>
      </c>
      <c r="B582" s="21" t="s">
        <v>2594</v>
      </c>
      <c r="C582" s="21"/>
      <c r="D582" s="21"/>
      <c r="E582" s="21">
        <v>1111800001818</v>
      </c>
      <c r="F582" s="21">
        <v>1841999375</v>
      </c>
      <c r="G582" s="21" t="s">
        <v>2529</v>
      </c>
      <c r="H582" s="21">
        <v>40891</v>
      </c>
      <c r="I582" s="21"/>
      <c r="J582" s="21"/>
      <c r="K582" s="21"/>
      <c r="L582" s="21" t="s">
        <v>113</v>
      </c>
      <c r="M582" s="21">
        <v>20</v>
      </c>
      <c r="N582" s="21"/>
      <c r="O582" s="21" t="s">
        <v>37</v>
      </c>
      <c r="P582" s="22"/>
      <c r="Q582" s="22"/>
      <c r="R582" s="22"/>
      <c r="S582" s="22"/>
      <c r="T582" s="22"/>
      <c r="U582" s="22"/>
      <c r="V582" s="22"/>
      <c r="W582" s="22"/>
      <c r="X582" s="22"/>
      <c r="Y582" s="22"/>
    </row>
    <row r="583" spans="1:25" ht="360">
      <c r="A583" s="21" t="s">
        <v>2595</v>
      </c>
      <c r="B583" s="21" t="s">
        <v>2596</v>
      </c>
      <c r="C583" s="21"/>
      <c r="D583" s="21"/>
      <c r="E583" s="21">
        <v>1111800001631</v>
      </c>
      <c r="F583" s="21">
        <v>1831146650</v>
      </c>
      <c r="G583" s="21" t="s">
        <v>2532</v>
      </c>
      <c r="H583" s="21">
        <v>40836</v>
      </c>
      <c r="I583" s="21"/>
      <c r="J583" s="21"/>
      <c r="K583" s="21"/>
      <c r="L583" s="21" t="s">
        <v>113</v>
      </c>
      <c r="M583" s="21">
        <v>20</v>
      </c>
      <c r="N583" s="21"/>
      <c r="O583" s="21" t="s">
        <v>37</v>
      </c>
      <c r="P583" s="22"/>
      <c r="Q583" s="22"/>
      <c r="R583" s="22"/>
      <c r="S583" s="22"/>
      <c r="T583" s="22"/>
      <c r="U583" s="22"/>
      <c r="V583" s="22"/>
      <c r="W583" s="22"/>
      <c r="X583" s="22"/>
      <c r="Y583" s="22"/>
    </row>
    <row r="584" spans="1:25" ht="240">
      <c r="A584" s="21" t="s">
        <v>2597</v>
      </c>
      <c r="B584" s="21" t="s">
        <v>2598</v>
      </c>
      <c r="C584" s="21"/>
      <c r="D584" s="21"/>
      <c r="E584" s="21">
        <v>1121800000629</v>
      </c>
      <c r="F584" s="21">
        <v>1821032942</v>
      </c>
      <c r="G584" s="21" t="s">
        <v>2532</v>
      </c>
      <c r="H584" s="21">
        <v>41040</v>
      </c>
      <c r="I584" s="21"/>
      <c r="J584" s="21"/>
      <c r="K584" s="21"/>
      <c r="L584" s="21" t="s">
        <v>113</v>
      </c>
      <c r="M584" s="21">
        <v>20</v>
      </c>
      <c r="N584" s="21"/>
      <c r="O584" s="21" t="s">
        <v>37</v>
      </c>
      <c r="P584" s="22"/>
      <c r="Q584" s="22"/>
      <c r="R584" s="22"/>
      <c r="S584" s="22"/>
      <c r="T584" s="22"/>
      <c r="U584" s="22"/>
      <c r="V584" s="22"/>
      <c r="W584" s="22"/>
      <c r="X584" s="22"/>
      <c r="Y584" s="22"/>
    </row>
    <row r="585" spans="1:25" ht="409.5">
      <c r="A585" s="21" t="s">
        <v>2599</v>
      </c>
      <c r="B585" s="21" t="s">
        <v>2600</v>
      </c>
      <c r="C585" s="21"/>
      <c r="D585" s="21"/>
      <c r="E585" s="21">
        <v>1051801060123</v>
      </c>
      <c r="F585" s="21">
        <v>1821006029</v>
      </c>
      <c r="G585" s="21" t="s">
        <v>2529</v>
      </c>
      <c r="H585" s="21">
        <v>38561</v>
      </c>
      <c r="I585" s="21">
        <v>39409</v>
      </c>
      <c r="J585" s="21"/>
      <c r="K585" s="21"/>
      <c r="L585" s="21" t="s">
        <v>114</v>
      </c>
      <c r="M585" s="21">
        <v>20</v>
      </c>
      <c r="N585" s="21"/>
      <c r="O585" s="21" t="s">
        <v>37</v>
      </c>
      <c r="P585" s="22"/>
      <c r="Q585" s="22"/>
      <c r="R585" s="22"/>
      <c r="S585" s="22"/>
      <c r="T585" s="22"/>
      <c r="U585" s="22"/>
      <c r="V585" s="22"/>
      <c r="W585" s="22"/>
      <c r="X585" s="22"/>
      <c r="Y585" s="22"/>
    </row>
    <row r="586" spans="1:25" ht="240">
      <c r="A586" s="21" t="s">
        <v>2601</v>
      </c>
      <c r="B586" s="21" t="s">
        <v>2602</v>
      </c>
      <c r="C586" s="21"/>
      <c r="D586" s="21"/>
      <c r="E586" s="21">
        <v>1031802482700</v>
      </c>
      <c r="F586" s="21">
        <v>1831039062</v>
      </c>
      <c r="G586" s="21" t="s">
        <v>2532</v>
      </c>
      <c r="H586" s="21">
        <v>36279</v>
      </c>
      <c r="I586" s="21">
        <v>41456</v>
      </c>
      <c r="J586" s="21"/>
      <c r="K586" s="21"/>
      <c r="L586" s="21" t="s">
        <v>114</v>
      </c>
      <c r="M586" s="21">
        <v>20</v>
      </c>
      <c r="N586" s="21"/>
      <c r="O586" s="21" t="s">
        <v>37</v>
      </c>
      <c r="P586" s="22"/>
      <c r="Q586" s="22"/>
      <c r="R586" s="22"/>
      <c r="S586" s="22"/>
      <c r="T586" s="22"/>
      <c r="U586" s="22"/>
      <c r="V586" s="22"/>
      <c r="W586" s="22"/>
      <c r="X586" s="22"/>
      <c r="Y586" s="22"/>
    </row>
    <row r="587" spans="1:25" ht="240">
      <c r="A587" s="21" t="s">
        <v>2603</v>
      </c>
      <c r="B587" s="21" t="s">
        <v>2604</v>
      </c>
      <c r="C587" s="21"/>
      <c r="D587" s="21"/>
      <c r="E587" s="21">
        <v>1141800000033</v>
      </c>
      <c r="F587" s="21">
        <v>1828022238</v>
      </c>
      <c r="G587" s="21" t="s">
        <v>2532</v>
      </c>
      <c r="H587" s="21">
        <v>41648</v>
      </c>
      <c r="I587" s="21"/>
      <c r="J587" s="21"/>
      <c r="K587" s="21"/>
      <c r="L587" s="21" t="s">
        <v>114</v>
      </c>
      <c r="M587" s="21">
        <v>20</v>
      </c>
      <c r="N587" s="21"/>
      <c r="O587" s="21" t="s">
        <v>37</v>
      </c>
      <c r="P587" s="22"/>
      <c r="Q587" s="22"/>
      <c r="R587" s="22"/>
      <c r="S587" s="22"/>
      <c r="T587" s="22"/>
      <c r="U587" s="22"/>
      <c r="V587" s="22"/>
      <c r="W587" s="22"/>
      <c r="X587" s="22"/>
      <c r="Y587" s="22"/>
    </row>
    <row r="588" spans="1:25" ht="240">
      <c r="A588" s="21" t="s">
        <v>2605</v>
      </c>
      <c r="B588" s="21" t="s">
        <v>2606</v>
      </c>
      <c r="C588" s="21"/>
      <c r="D588" s="21"/>
      <c r="E588" s="21">
        <v>1091800000710</v>
      </c>
      <c r="F588" s="21">
        <v>1838005986</v>
      </c>
      <c r="G588" s="21" t="s">
        <v>2532</v>
      </c>
      <c r="H588" s="21">
        <v>39954</v>
      </c>
      <c r="I588" s="21">
        <v>41940</v>
      </c>
      <c r="J588" s="21"/>
      <c r="K588" s="21"/>
      <c r="L588" s="21" t="s">
        <v>115</v>
      </c>
      <c r="M588" s="21">
        <v>20</v>
      </c>
      <c r="N588" s="21"/>
      <c r="O588" s="21" t="s">
        <v>37</v>
      </c>
      <c r="P588" s="22"/>
      <c r="Q588" s="22"/>
      <c r="R588" s="22"/>
      <c r="S588" s="22"/>
      <c r="T588" s="22"/>
      <c r="U588" s="22"/>
      <c r="V588" s="22"/>
      <c r="W588" s="22"/>
      <c r="X588" s="22"/>
      <c r="Y588" s="22"/>
    </row>
    <row r="589" spans="1:25" ht="330">
      <c r="A589" s="21" t="s">
        <v>2607</v>
      </c>
      <c r="B589" s="21" t="s">
        <v>2608</v>
      </c>
      <c r="C589" s="21"/>
      <c r="D589" s="21"/>
      <c r="E589" s="21">
        <v>1141800000286</v>
      </c>
      <c r="F589" s="21">
        <v>1828022284</v>
      </c>
      <c r="G589" s="21" t="s">
        <v>2532</v>
      </c>
      <c r="H589" s="21">
        <v>41709</v>
      </c>
      <c r="I589" s="21"/>
      <c r="J589" s="21"/>
      <c r="K589" s="21"/>
      <c r="L589" s="21" t="s">
        <v>115</v>
      </c>
      <c r="M589" s="21">
        <v>20</v>
      </c>
      <c r="N589" s="21"/>
      <c r="O589" s="21" t="s">
        <v>37</v>
      </c>
      <c r="P589" s="22"/>
      <c r="Q589" s="22"/>
      <c r="R589" s="22"/>
      <c r="S589" s="22"/>
      <c r="T589" s="22"/>
      <c r="U589" s="22"/>
      <c r="V589" s="22"/>
      <c r="W589" s="22"/>
      <c r="X589" s="22"/>
      <c r="Y589" s="22"/>
    </row>
    <row r="590" spans="1:25" ht="409.5">
      <c r="A590" s="21" t="s">
        <v>2609</v>
      </c>
      <c r="B590" s="21" t="s">
        <v>2610</v>
      </c>
      <c r="C590" s="21"/>
      <c r="D590" s="21"/>
      <c r="E590" s="21">
        <v>1031802484537</v>
      </c>
      <c r="F590" s="21">
        <v>1831050740</v>
      </c>
      <c r="G590" s="21" t="s">
        <v>2529</v>
      </c>
      <c r="H590" s="21">
        <v>37435</v>
      </c>
      <c r="I590" s="21">
        <v>40612</v>
      </c>
      <c r="J590" s="21"/>
      <c r="K590" s="21"/>
      <c r="L590" s="21" t="s">
        <v>115</v>
      </c>
      <c r="M590" s="21">
        <v>20</v>
      </c>
      <c r="N590" s="21"/>
      <c r="O590" s="21" t="s">
        <v>37</v>
      </c>
      <c r="P590" s="22"/>
      <c r="Q590" s="22"/>
      <c r="R590" s="22"/>
      <c r="S590" s="22"/>
      <c r="T590" s="22"/>
      <c r="U590" s="22"/>
      <c r="V590" s="22"/>
      <c r="W590" s="22"/>
      <c r="X590" s="22"/>
      <c r="Y590" s="22"/>
    </row>
    <row r="591" spans="1:25" ht="27">
      <c r="A591" s="1500" t="s">
        <v>2611</v>
      </c>
      <c r="B591" s="1501"/>
      <c r="C591" s="1501"/>
      <c r="D591" s="1501"/>
      <c r="E591" s="1501"/>
      <c r="F591" s="1501"/>
      <c r="G591" s="1501"/>
      <c r="H591" s="1501"/>
      <c r="I591" s="1501"/>
      <c r="J591" s="1501"/>
      <c r="K591" s="1501"/>
      <c r="L591" s="1501"/>
      <c r="M591" s="1501"/>
      <c r="N591" s="1501"/>
      <c r="O591" s="1501"/>
      <c r="P591" s="1501"/>
      <c r="Q591" s="1501"/>
      <c r="R591" s="1501"/>
      <c r="S591" s="1501"/>
      <c r="T591" s="1501"/>
      <c r="U591" s="1501"/>
      <c r="V591" s="1501"/>
      <c r="W591" s="1501"/>
      <c r="X591" s="1501"/>
      <c r="Y591" s="1502"/>
    </row>
    <row r="592" spans="1:25" ht="409.5">
      <c r="A592" s="16" t="s">
        <v>2612</v>
      </c>
      <c r="B592" s="16" t="s">
        <v>2613</v>
      </c>
      <c r="C592" s="16" t="s">
        <v>2613</v>
      </c>
      <c r="D592" s="16"/>
      <c r="E592" s="17" t="s">
        <v>2614</v>
      </c>
      <c r="F592" s="17" t="s">
        <v>2615</v>
      </c>
      <c r="G592" s="16" t="s">
        <v>2616</v>
      </c>
      <c r="H592" s="19">
        <v>39077</v>
      </c>
      <c r="I592" s="19">
        <v>43068</v>
      </c>
      <c r="J592" s="19"/>
      <c r="K592" s="16"/>
      <c r="L592" s="17" t="s">
        <v>134</v>
      </c>
      <c r="M592" s="20">
        <v>20</v>
      </c>
      <c r="N592" s="20"/>
      <c r="O592" s="16" t="s">
        <v>37</v>
      </c>
      <c r="P592" s="22"/>
      <c r="Q592" s="22"/>
      <c r="R592" s="22"/>
      <c r="S592" s="22"/>
      <c r="T592" s="22"/>
      <c r="U592" s="22"/>
      <c r="V592" s="22"/>
      <c r="W592" s="22"/>
      <c r="X592" s="22"/>
      <c r="Y592" s="22"/>
    </row>
    <row r="593" spans="1:25" ht="409.5">
      <c r="A593" s="16" t="s">
        <v>2617</v>
      </c>
      <c r="B593" s="16" t="s">
        <v>2618</v>
      </c>
      <c r="C593" s="16" t="s">
        <v>2618</v>
      </c>
      <c r="D593" s="16"/>
      <c r="E593" s="17" t="s">
        <v>2619</v>
      </c>
      <c r="F593" s="17" t="s">
        <v>2620</v>
      </c>
      <c r="G593" s="16" t="s">
        <v>2616</v>
      </c>
      <c r="H593" s="19">
        <v>41533</v>
      </c>
      <c r="I593" s="19">
        <v>43097</v>
      </c>
      <c r="J593" s="19"/>
      <c r="K593" s="16"/>
      <c r="L593" s="17" t="s">
        <v>134</v>
      </c>
      <c r="M593" s="20">
        <v>20</v>
      </c>
      <c r="N593" s="20"/>
      <c r="O593" s="16" t="s">
        <v>37</v>
      </c>
      <c r="P593" s="22"/>
      <c r="Q593" s="22"/>
      <c r="R593" s="22"/>
      <c r="S593" s="22"/>
      <c r="T593" s="22"/>
      <c r="U593" s="22"/>
      <c r="V593" s="22"/>
      <c r="W593" s="22"/>
      <c r="X593" s="22"/>
      <c r="Y593" s="22"/>
    </row>
    <row r="594" spans="1:25" ht="409.5">
      <c r="A594" s="16" t="s">
        <v>2621</v>
      </c>
      <c r="B594" s="16" t="s">
        <v>2622</v>
      </c>
      <c r="C594" s="16" t="s">
        <v>2622</v>
      </c>
      <c r="D594" s="16"/>
      <c r="E594" s="17" t="s">
        <v>2623</v>
      </c>
      <c r="F594" s="17" t="s">
        <v>2624</v>
      </c>
      <c r="G594" s="16" t="s">
        <v>2616</v>
      </c>
      <c r="H594" s="19">
        <v>41011</v>
      </c>
      <c r="I594" s="19">
        <v>42975</v>
      </c>
      <c r="J594" s="19"/>
      <c r="K594" s="16"/>
      <c r="L594" s="17" t="s">
        <v>134</v>
      </c>
      <c r="M594" s="20">
        <v>20</v>
      </c>
      <c r="N594" s="20"/>
      <c r="O594" s="16" t="s">
        <v>37</v>
      </c>
      <c r="P594" s="22"/>
      <c r="Q594" s="22"/>
      <c r="R594" s="22"/>
      <c r="S594" s="22"/>
      <c r="T594" s="22"/>
      <c r="U594" s="22"/>
      <c r="V594" s="22"/>
      <c r="W594" s="22"/>
      <c r="X594" s="22"/>
      <c r="Y594" s="22"/>
    </row>
    <row r="595" spans="1:25" ht="409.5">
      <c r="A595" s="16" t="s">
        <v>2625</v>
      </c>
      <c r="B595" s="16" t="s">
        <v>2626</v>
      </c>
      <c r="C595" s="16" t="s">
        <v>2626</v>
      </c>
      <c r="D595" s="16"/>
      <c r="E595" s="17" t="s">
        <v>2627</v>
      </c>
      <c r="F595" s="17" t="s">
        <v>2628</v>
      </c>
      <c r="G595" s="16" t="s">
        <v>2616</v>
      </c>
      <c r="H595" s="19">
        <v>40557</v>
      </c>
      <c r="I595" s="19">
        <v>42944</v>
      </c>
      <c r="J595" s="19"/>
      <c r="K595" s="16"/>
      <c r="L595" s="17" t="s">
        <v>134</v>
      </c>
      <c r="M595" s="20">
        <v>20</v>
      </c>
      <c r="N595" s="20"/>
      <c r="O595" s="16" t="s">
        <v>37</v>
      </c>
      <c r="P595" s="22"/>
      <c r="Q595" s="22"/>
      <c r="R595" s="22"/>
      <c r="S595" s="22"/>
      <c r="T595" s="22"/>
      <c r="U595" s="22"/>
      <c r="V595" s="22"/>
      <c r="W595" s="22"/>
      <c r="X595" s="22"/>
      <c r="Y595" s="22"/>
    </row>
    <row r="596" spans="1:25" ht="409.5">
      <c r="A596" s="16" t="s">
        <v>2629</v>
      </c>
      <c r="B596" s="16" t="s">
        <v>2630</v>
      </c>
      <c r="C596" s="16" t="s">
        <v>2630</v>
      </c>
      <c r="D596" s="16"/>
      <c r="E596" s="17" t="s">
        <v>2631</v>
      </c>
      <c r="F596" s="17" t="s">
        <v>2632</v>
      </c>
      <c r="G596" s="16" t="s">
        <v>2633</v>
      </c>
      <c r="H596" s="19">
        <v>37596</v>
      </c>
      <c r="I596" s="19">
        <v>38810</v>
      </c>
      <c r="J596" s="19"/>
      <c r="K596" s="16"/>
      <c r="L596" s="17" t="s">
        <v>39</v>
      </c>
      <c r="M596" s="20">
        <v>20</v>
      </c>
      <c r="N596" s="20"/>
      <c r="O596" s="16" t="s">
        <v>37</v>
      </c>
      <c r="P596" s="22"/>
      <c r="Q596" s="22"/>
      <c r="R596" s="22"/>
      <c r="S596" s="22"/>
      <c r="T596" s="22"/>
      <c r="U596" s="22"/>
      <c r="V596" s="22"/>
      <c r="W596" s="22"/>
      <c r="X596" s="22"/>
      <c r="Y596" s="22"/>
    </row>
    <row r="597" spans="1:25" ht="409.5">
      <c r="A597" s="16" t="s">
        <v>2634</v>
      </c>
      <c r="B597" s="16" t="s">
        <v>2635</v>
      </c>
      <c r="C597" s="16" t="s">
        <v>2635</v>
      </c>
      <c r="D597" s="16"/>
      <c r="E597" s="17" t="s">
        <v>2636</v>
      </c>
      <c r="F597" s="17" t="s">
        <v>2637</v>
      </c>
      <c r="G597" s="16" t="s">
        <v>2616</v>
      </c>
      <c r="H597" s="19">
        <v>41726</v>
      </c>
      <c r="I597" s="19">
        <v>43160</v>
      </c>
      <c r="J597" s="19"/>
      <c r="K597" s="16"/>
      <c r="L597" s="17" t="s">
        <v>39</v>
      </c>
      <c r="M597" s="20">
        <v>20</v>
      </c>
      <c r="N597" s="20"/>
      <c r="O597" s="16" t="s">
        <v>37</v>
      </c>
      <c r="P597" s="22"/>
      <c r="Q597" s="22"/>
      <c r="R597" s="22"/>
      <c r="S597" s="22"/>
      <c r="T597" s="22"/>
      <c r="U597" s="22"/>
      <c r="V597" s="22"/>
      <c r="W597" s="22"/>
      <c r="X597" s="22"/>
      <c r="Y597" s="22"/>
    </row>
    <row r="598" spans="1:25" ht="409.5">
      <c r="A598" s="16" t="s">
        <v>2638</v>
      </c>
      <c r="B598" s="16" t="s">
        <v>2639</v>
      </c>
      <c r="C598" s="16" t="s">
        <v>2639</v>
      </c>
      <c r="D598" s="16"/>
      <c r="E598" s="17" t="s">
        <v>2640</v>
      </c>
      <c r="F598" s="17" t="s">
        <v>2641</v>
      </c>
      <c r="G598" s="16" t="s">
        <v>2616</v>
      </c>
      <c r="H598" s="19">
        <v>39398</v>
      </c>
      <c r="I598" s="19">
        <v>42944</v>
      </c>
      <c r="J598" s="19"/>
      <c r="K598" s="16"/>
      <c r="L598" s="17" t="s">
        <v>39</v>
      </c>
      <c r="M598" s="20">
        <v>20</v>
      </c>
      <c r="N598" s="20"/>
      <c r="O598" s="16" t="s">
        <v>37</v>
      </c>
      <c r="P598" s="22"/>
      <c r="Q598" s="22"/>
      <c r="R598" s="22"/>
      <c r="S598" s="22"/>
      <c r="T598" s="22"/>
      <c r="U598" s="22"/>
      <c r="V598" s="22"/>
      <c r="W598" s="22"/>
      <c r="X598" s="22"/>
      <c r="Y598" s="22"/>
    </row>
    <row r="599" spans="1:25" ht="409.5">
      <c r="A599" s="16" t="s">
        <v>2642</v>
      </c>
      <c r="B599" s="16" t="s">
        <v>2643</v>
      </c>
      <c r="C599" s="16" t="s">
        <v>2643</v>
      </c>
      <c r="D599" s="16"/>
      <c r="E599" s="17" t="s">
        <v>2644</v>
      </c>
      <c r="F599" s="17" t="s">
        <v>2645</v>
      </c>
      <c r="G599" s="16" t="s">
        <v>2616</v>
      </c>
      <c r="H599" s="19">
        <v>37560</v>
      </c>
      <c r="I599" s="19">
        <v>43068</v>
      </c>
      <c r="J599" s="19"/>
      <c r="K599" s="16"/>
      <c r="L599" s="17" t="s">
        <v>39</v>
      </c>
      <c r="M599" s="20">
        <v>20</v>
      </c>
      <c r="N599" s="20"/>
      <c r="O599" s="16" t="s">
        <v>37</v>
      </c>
      <c r="P599" s="22"/>
      <c r="Q599" s="22"/>
      <c r="R599" s="22"/>
      <c r="S599" s="22"/>
      <c r="T599" s="22"/>
      <c r="U599" s="22"/>
      <c r="V599" s="22"/>
      <c r="W599" s="22"/>
      <c r="X599" s="22"/>
      <c r="Y599" s="22"/>
    </row>
    <row r="600" spans="1:25" ht="409.5">
      <c r="A600" s="16" t="s">
        <v>2646</v>
      </c>
      <c r="B600" s="16" t="s">
        <v>2647</v>
      </c>
      <c r="C600" s="16" t="s">
        <v>2647</v>
      </c>
      <c r="D600" s="16"/>
      <c r="E600" s="17" t="s">
        <v>2648</v>
      </c>
      <c r="F600" s="17" t="s">
        <v>2649</v>
      </c>
      <c r="G600" s="16" t="s">
        <v>2616</v>
      </c>
      <c r="H600" s="19">
        <v>39968</v>
      </c>
      <c r="I600" s="19">
        <v>41514</v>
      </c>
      <c r="J600" s="19"/>
      <c r="K600" s="16"/>
      <c r="L600" s="17" t="s">
        <v>40</v>
      </c>
      <c r="M600" s="20">
        <v>20</v>
      </c>
      <c r="N600" s="20"/>
      <c r="O600" s="16" t="s">
        <v>37</v>
      </c>
      <c r="P600" s="22"/>
      <c r="Q600" s="22"/>
      <c r="R600" s="22"/>
      <c r="S600" s="22"/>
      <c r="T600" s="22"/>
      <c r="U600" s="22"/>
      <c r="V600" s="22"/>
      <c r="W600" s="22"/>
      <c r="X600" s="22"/>
      <c r="Y600" s="22"/>
    </row>
    <row r="601" spans="1:25" ht="409.5">
      <c r="A601" s="16" t="s">
        <v>2650</v>
      </c>
      <c r="B601" s="16" t="s">
        <v>2651</v>
      </c>
      <c r="C601" s="16" t="s">
        <v>2651</v>
      </c>
      <c r="D601" s="16"/>
      <c r="E601" s="17" t="s">
        <v>2652</v>
      </c>
      <c r="F601" s="17" t="s">
        <v>2653</v>
      </c>
      <c r="G601" s="16" t="s">
        <v>2654</v>
      </c>
      <c r="H601" s="19">
        <v>38645</v>
      </c>
      <c r="I601" s="19">
        <v>43374</v>
      </c>
      <c r="J601" s="19"/>
      <c r="K601" s="16"/>
      <c r="L601" s="17" t="s">
        <v>40</v>
      </c>
      <c r="M601" s="20">
        <v>20</v>
      </c>
      <c r="N601" s="20"/>
      <c r="O601" s="16" t="s">
        <v>37</v>
      </c>
      <c r="P601" s="22"/>
      <c r="Q601" s="22"/>
      <c r="R601" s="22"/>
      <c r="S601" s="22"/>
      <c r="T601" s="22"/>
      <c r="U601" s="22"/>
      <c r="V601" s="22"/>
      <c r="W601" s="22"/>
      <c r="X601" s="22"/>
      <c r="Y601" s="22"/>
    </row>
    <row r="602" spans="1:25" ht="409.5">
      <c r="A602" s="16" t="s">
        <v>2655</v>
      </c>
      <c r="B602" s="16" t="s">
        <v>2656</v>
      </c>
      <c r="C602" s="16" t="s">
        <v>2656</v>
      </c>
      <c r="D602" s="16"/>
      <c r="E602" s="17" t="s">
        <v>2657</v>
      </c>
      <c r="F602" s="17" t="s">
        <v>2658</v>
      </c>
      <c r="G602" s="16" t="s">
        <v>2659</v>
      </c>
      <c r="H602" s="19">
        <v>37611</v>
      </c>
      <c r="I602" s="19">
        <v>42339</v>
      </c>
      <c r="J602" s="19"/>
      <c r="K602" s="16"/>
      <c r="L602" s="17" t="s">
        <v>40</v>
      </c>
      <c r="M602" s="20">
        <v>20</v>
      </c>
      <c r="N602" s="20"/>
      <c r="O602" s="16" t="s">
        <v>37</v>
      </c>
      <c r="P602" s="22"/>
      <c r="Q602" s="22"/>
      <c r="R602" s="22"/>
      <c r="S602" s="22"/>
      <c r="T602" s="22"/>
      <c r="U602" s="22"/>
      <c r="V602" s="22"/>
      <c r="W602" s="22"/>
      <c r="X602" s="22"/>
      <c r="Y602" s="22"/>
    </row>
    <row r="603" spans="1:25" ht="409.5">
      <c r="A603" s="16" t="s">
        <v>2660</v>
      </c>
      <c r="B603" s="16" t="s">
        <v>2661</v>
      </c>
      <c r="C603" s="16" t="s">
        <v>2661</v>
      </c>
      <c r="D603" s="16"/>
      <c r="E603" s="17" t="s">
        <v>2662</v>
      </c>
      <c r="F603" s="17" t="s">
        <v>2663</v>
      </c>
      <c r="G603" s="16" t="s">
        <v>2659</v>
      </c>
      <c r="H603" s="19">
        <v>43075</v>
      </c>
      <c r="I603" s="19"/>
      <c r="J603" s="19"/>
      <c r="K603" s="16"/>
      <c r="L603" s="17" t="s">
        <v>40</v>
      </c>
      <c r="M603" s="20">
        <v>20</v>
      </c>
      <c r="N603" s="20"/>
      <c r="O603" s="16" t="s">
        <v>37</v>
      </c>
      <c r="P603" s="22"/>
      <c r="Q603" s="22"/>
      <c r="R603" s="22"/>
      <c r="S603" s="22"/>
      <c r="T603" s="22"/>
      <c r="U603" s="22"/>
      <c r="V603" s="22"/>
      <c r="W603" s="22"/>
      <c r="X603" s="22"/>
      <c r="Y603" s="22"/>
    </row>
    <row r="604" spans="1:25" ht="409.5">
      <c r="A604" s="16" t="s">
        <v>2664</v>
      </c>
      <c r="B604" s="16" t="s">
        <v>2665</v>
      </c>
      <c r="C604" s="16" t="s">
        <v>2665</v>
      </c>
      <c r="D604" s="16"/>
      <c r="E604" s="17" t="s">
        <v>2666</v>
      </c>
      <c r="F604" s="17" t="s">
        <v>2667</v>
      </c>
      <c r="G604" s="16" t="s">
        <v>2616</v>
      </c>
      <c r="H604" s="19">
        <v>39434</v>
      </c>
      <c r="I604" s="19">
        <v>40756</v>
      </c>
      <c r="J604" s="19"/>
      <c r="K604" s="16"/>
      <c r="L604" s="17" t="s">
        <v>40</v>
      </c>
      <c r="M604" s="20">
        <v>20</v>
      </c>
      <c r="N604" s="20"/>
      <c r="O604" s="16" t="s">
        <v>37</v>
      </c>
      <c r="P604" s="22"/>
      <c r="Q604" s="22"/>
      <c r="R604" s="22"/>
      <c r="S604" s="22"/>
      <c r="T604" s="22"/>
      <c r="U604" s="22"/>
      <c r="V604" s="22"/>
      <c r="W604" s="22"/>
      <c r="X604" s="22"/>
      <c r="Y604" s="22"/>
    </row>
    <row r="605" spans="1:25" ht="409.5">
      <c r="A605" s="16" t="s">
        <v>2668</v>
      </c>
      <c r="B605" s="16" t="s">
        <v>2669</v>
      </c>
      <c r="C605" s="16" t="s">
        <v>2669</v>
      </c>
      <c r="D605" s="16"/>
      <c r="E605" s="17" t="s">
        <v>2670</v>
      </c>
      <c r="F605" s="17" t="s">
        <v>2671</v>
      </c>
      <c r="G605" s="16" t="s">
        <v>2659</v>
      </c>
      <c r="H605" s="19">
        <v>37547</v>
      </c>
      <c r="I605" s="19">
        <v>40848</v>
      </c>
      <c r="J605" s="19"/>
      <c r="K605" s="16"/>
      <c r="L605" s="17" t="s">
        <v>41</v>
      </c>
      <c r="M605" s="20">
        <v>20</v>
      </c>
      <c r="N605" s="20"/>
      <c r="O605" s="16" t="s">
        <v>37</v>
      </c>
      <c r="P605" s="22"/>
      <c r="Q605" s="22"/>
      <c r="R605" s="22"/>
      <c r="S605" s="22"/>
      <c r="T605" s="22"/>
      <c r="U605" s="22"/>
      <c r="V605" s="22"/>
      <c r="W605" s="22"/>
      <c r="X605" s="22"/>
      <c r="Y605" s="22"/>
    </row>
    <row r="606" spans="1:25" ht="409.5">
      <c r="A606" s="16" t="s">
        <v>2672</v>
      </c>
      <c r="B606" s="16" t="s">
        <v>2673</v>
      </c>
      <c r="C606" s="16" t="s">
        <v>2673</v>
      </c>
      <c r="D606" s="16"/>
      <c r="E606" s="17" t="s">
        <v>2674</v>
      </c>
      <c r="F606" s="17" t="s">
        <v>2675</v>
      </c>
      <c r="G606" s="16" t="s">
        <v>2633</v>
      </c>
      <c r="H606" s="19">
        <v>41311</v>
      </c>
      <c r="I606" s="19">
        <v>43189</v>
      </c>
      <c r="J606" s="19"/>
      <c r="K606" s="16"/>
      <c r="L606" s="17" t="s">
        <v>41</v>
      </c>
      <c r="M606" s="20">
        <v>20</v>
      </c>
      <c r="N606" s="20"/>
      <c r="O606" s="16" t="s">
        <v>37</v>
      </c>
      <c r="P606" s="22"/>
      <c r="Q606" s="22"/>
      <c r="R606" s="22"/>
      <c r="S606" s="22"/>
      <c r="T606" s="22"/>
      <c r="U606" s="22"/>
      <c r="V606" s="22"/>
      <c r="W606" s="22"/>
      <c r="X606" s="22"/>
      <c r="Y606" s="22"/>
    </row>
    <row r="607" spans="1:25" ht="409.5">
      <c r="A607" s="16" t="s">
        <v>2676</v>
      </c>
      <c r="B607" s="16" t="s">
        <v>2677</v>
      </c>
      <c r="C607" s="16" t="s">
        <v>2677</v>
      </c>
      <c r="D607" s="16"/>
      <c r="E607" s="17" t="s">
        <v>2678</v>
      </c>
      <c r="F607" s="17" t="s">
        <v>2679</v>
      </c>
      <c r="G607" s="16" t="s">
        <v>2659</v>
      </c>
      <c r="H607" s="19">
        <v>42068</v>
      </c>
      <c r="I607" s="19"/>
      <c r="J607" s="19"/>
      <c r="K607" s="16"/>
      <c r="L607" s="17" t="s">
        <v>41</v>
      </c>
      <c r="M607" s="20">
        <v>20</v>
      </c>
      <c r="N607" s="20"/>
      <c r="O607" s="16" t="s">
        <v>37</v>
      </c>
      <c r="P607" s="22"/>
      <c r="Q607" s="22"/>
      <c r="R607" s="22"/>
      <c r="S607" s="22"/>
      <c r="T607" s="22"/>
      <c r="U607" s="22"/>
      <c r="V607" s="22"/>
      <c r="W607" s="22"/>
      <c r="X607" s="22"/>
      <c r="Y607" s="22"/>
    </row>
    <row r="608" spans="1:25" ht="409.5">
      <c r="A608" s="16" t="s">
        <v>2680</v>
      </c>
      <c r="B608" s="16" t="s">
        <v>2681</v>
      </c>
      <c r="C608" s="16" t="s">
        <v>2681</v>
      </c>
      <c r="D608" s="16"/>
      <c r="E608" s="17" t="s">
        <v>2682</v>
      </c>
      <c r="F608" s="17" t="s">
        <v>2683</v>
      </c>
      <c r="G608" s="16" t="s">
        <v>2616</v>
      </c>
      <c r="H608" s="19">
        <v>42549</v>
      </c>
      <c r="I608" s="19"/>
      <c r="J608" s="19"/>
      <c r="K608" s="16"/>
      <c r="L608" s="17" t="s">
        <v>41</v>
      </c>
      <c r="M608" s="20">
        <v>20</v>
      </c>
      <c r="N608" s="20"/>
      <c r="O608" s="16" t="s">
        <v>37</v>
      </c>
      <c r="P608" s="22"/>
      <c r="Q608" s="22"/>
      <c r="R608" s="22"/>
      <c r="S608" s="22"/>
      <c r="T608" s="22"/>
      <c r="U608" s="22"/>
      <c r="V608" s="22"/>
      <c r="W608" s="22"/>
      <c r="X608" s="22"/>
      <c r="Y608" s="22"/>
    </row>
    <row r="609" spans="1:25" ht="409.5">
      <c r="A609" s="16" t="s">
        <v>2684</v>
      </c>
      <c r="B609" s="16" t="s">
        <v>2685</v>
      </c>
      <c r="C609" s="16" t="s">
        <v>2685</v>
      </c>
      <c r="D609" s="16"/>
      <c r="E609" s="17" t="s">
        <v>2686</v>
      </c>
      <c r="F609" s="17" t="s">
        <v>2687</v>
      </c>
      <c r="G609" s="16" t="s">
        <v>2616</v>
      </c>
      <c r="H609" s="19">
        <v>41450</v>
      </c>
      <c r="I609" s="19">
        <v>43371</v>
      </c>
      <c r="J609" s="19"/>
      <c r="K609" s="16"/>
      <c r="L609" s="17" t="s">
        <v>41</v>
      </c>
      <c r="M609" s="20">
        <v>20</v>
      </c>
      <c r="N609" s="20"/>
      <c r="O609" s="16" t="s">
        <v>37</v>
      </c>
      <c r="P609" s="22"/>
      <c r="Q609" s="22"/>
      <c r="R609" s="22"/>
      <c r="S609" s="22"/>
      <c r="T609" s="22"/>
      <c r="U609" s="22"/>
      <c r="V609" s="22"/>
      <c r="W609" s="22"/>
      <c r="X609" s="22"/>
      <c r="Y609" s="22"/>
    </row>
    <row r="610" spans="1:25" ht="409.5">
      <c r="A610" s="16" t="s">
        <v>2688</v>
      </c>
      <c r="B610" s="16" t="s">
        <v>2689</v>
      </c>
      <c r="C610" s="16" t="s">
        <v>2689</v>
      </c>
      <c r="D610" s="16"/>
      <c r="E610" s="17" t="s">
        <v>2690</v>
      </c>
      <c r="F610" s="17" t="s">
        <v>2691</v>
      </c>
      <c r="G610" s="16" t="s">
        <v>2659</v>
      </c>
      <c r="H610" s="19">
        <v>43083</v>
      </c>
      <c r="I610" s="19"/>
      <c r="J610" s="19"/>
      <c r="K610" s="16"/>
      <c r="L610" s="17" t="s">
        <v>41</v>
      </c>
      <c r="M610" s="20">
        <v>20</v>
      </c>
      <c r="N610" s="20"/>
      <c r="O610" s="16" t="s">
        <v>37</v>
      </c>
      <c r="P610" s="22"/>
      <c r="Q610" s="22"/>
      <c r="R610" s="22"/>
      <c r="S610" s="22"/>
      <c r="T610" s="22"/>
      <c r="U610" s="22"/>
      <c r="V610" s="22"/>
      <c r="W610" s="22"/>
      <c r="X610" s="22"/>
      <c r="Y610" s="22"/>
    </row>
    <row r="611" spans="1:25" ht="409.5">
      <c r="A611" s="16" t="s">
        <v>2692</v>
      </c>
      <c r="B611" s="16" t="s">
        <v>2693</v>
      </c>
      <c r="C611" s="16" t="s">
        <v>2693</v>
      </c>
      <c r="D611" s="16"/>
      <c r="E611" s="17" t="s">
        <v>2694</v>
      </c>
      <c r="F611" s="17" t="s">
        <v>2695</v>
      </c>
      <c r="G611" s="16" t="s">
        <v>2654</v>
      </c>
      <c r="H611" s="19">
        <v>37613</v>
      </c>
      <c r="I611" s="19">
        <v>40816</v>
      </c>
      <c r="J611" s="19"/>
      <c r="K611" s="16"/>
      <c r="L611" s="17" t="s">
        <v>143</v>
      </c>
      <c r="M611" s="20">
        <v>20</v>
      </c>
      <c r="N611" s="20"/>
      <c r="O611" s="16" t="s">
        <v>37</v>
      </c>
      <c r="P611" s="22"/>
      <c r="Q611" s="22"/>
      <c r="R611" s="22"/>
      <c r="S611" s="22"/>
      <c r="T611" s="22"/>
      <c r="U611" s="22"/>
      <c r="V611" s="22"/>
      <c r="W611" s="22"/>
      <c r="X611" s="22"/>
      <c r="Y611" s="22"/>
    </row>
    <row r="612" spans="1:25" ht="409.5">
      <c r="A612" s="16" t="s">
        <v>2696</v>
      </c>
      <c r="B612" s="16" t="s">
        <v>2697</v>
      </c>
      <c r="C612" s="16" t="s">
        <v>2697</v>
      </c>
      <c r="D612" s="16"/>
      <c r="E612" s="17" t="s">
        <v>2698</v>
      </c>
      <c r="F612" s="17" t="s">
        <v>2699</v>
      </c>
      <c r="G612" s="16" t="s">
        <v>2654</v>
      </c>
      <c r="H612" s="19">
        <v>37708</v>
      </c>
      <c r="I612" s="19">
        <v>42429</v>
      </c>
      <c r="J612" s="19"/>
      <c r="K612" s="16"/>
      <c r="L612" s="17" t="s">
        <v>143</v>
      </c>
      <c r="M612" s="20">
        <v>20</v>
      </c>
      <c r="N612" s="20"/>
      <c r="O612" s="16" t="s">
        <v>37</v>
      </c>
      <c r="P612" s="22"/>
      <c r="Q612" s="22"/>
      <c r="R612" s="22"/>
      <c r="S612" s="22"/>
      <c r="T612" s="22"/>
      <c r="U612" s="22"/>
      <c r="V612" s="22"/>
      <c r="W612" s="22"/>
      <c r="X612" s="22"/>
      <c r="Y612" s="22"/>
    </row>
    <row r="613" spans="1:25" ht="409.5">
      <c r="A613" s="16" t="s">
        <v>2700</v>
      </c>
      <c r="B613" s="16" t="s">
        <v>2701</v>
      </c>
      <c r="C613" s="16" t="s">
        <v>2701</v>
      </c>
      <c r="D613" s="16"/>
      <c r="E613" s="17" t="s">
        <v>2702</v>
      </c>
      <c r="F613" s="17" t="s">
        <v>2703</v>
      </c>
      <c r="G613" s="16" t="s">
        <v>2654</v>
      </c>
      <c r="H613" s="19">
        <v>37611</v>
      </c>
      <c r="I613" s="19">
        <v>40816</v>
      </c>
      <c r="J613" s="19"/>
      <c r="K613" s="16"/>
      <c r="L613" s="17" t="s">
        <v>143</v>
      </c>
      <c r="M613" s="20">
        <v>20</v>
      </c>
      <c r="N613" s="20"/>
      <c r="O613" s="16" t="s">
        <v>37</v>
      </c>
      <c r="P613" s="22"/>
      <c r="Q613" s="22"/>
      <c r="R613" s="22"/>
      <c r="S613" s="22"/>
      <c r="T613" s="22"/>
      <c r="U613" s="22"/>
      <c r="V613" s="22"/>
      <c r="W613" s="22"/>
      <c r="X613" s="22"/>
      <c r="Y613" s="22"/>
    </row>
    <row r="614" spans="1:25" ht="409.5">
      <c r="A614" s="16" t="s">
        <v>2704</v>
      </c>
      <c r="B614" s="16" t="s">
        <v>2705</v>
      </c>
      <c r="C614" s="16" t="s">
        <v>2705</v>
      </c>
      <c r="D614" s="16"/>
      <c r="E614" s="17" t="s">
        <v>2706</v>
      </c>
      <c r="F614" s="17" t="s">
        <v>2707</v>
      </c>
      <c r="G614" s="16" t="s">
        <v>2659</v>
      </c>
      <c r="H614" s="19">
        <v>37553</v>
      </c>
      <c r="I614" s="19">
        <v>40638</v>
      </c>
      <c r="J614" s="19"/>
      <c r="K614" s="16"/>
      <c r="L614" s="17" t="s">
        <v>143</v>
      </c>
      <c r="M614" s="20">
        <v>20</v>
      </c>
      <c r="N614" s="20"/>
      <c r="O614" s="16" t="s">
        <v>37</v>
      </c>
      <c r="P614" s="22"/>
      <c r="Q614" s="22"/>
      <c r="R614" s="22"/>
      <c r="S614" s="22"/>
      <c r="T614" s="22"/>
      <c r="U614" s="22"/>
      <c r="V614" s="22"/>
      <c r="W614" s="22"/>
      <c r="X614" s="22"/>
      <c r="Y614" s="22"/>
    </row>
    <row r="615" spans="1:25" ht="409.5">
      <c r="A615" s="16" t="s">
        <v>2708</v>
      </c>
      <c r="B615" s="16" t="s">
        <v>2709</v>
      </c>
      <c r="C615" s="16" t="s">
        <v>2709</v>
      </c>
      <c r="D615" s="16"/>
      <c r="E615" s="17" t="s">
        <v>2710</v>
      </c>
      <c r="F615" s="17" t="s">
        <v>2711</v>
      </c>
      <c r="G615" s="16" t="s">
        <v>2616</v>
      </c>
      <c r="H615" s="19">
        <v>41682</v>
      </c>
      <c r="I615" s="19">
        <v>43399</v>
      </c>
      <c r="J615" s="19"/>
      <c r="K615" s="16"/>
      <c r="L615" s="17" t="s">
        <v>143</v>
      </c>
      <c r="M615" s="20">
        <v>20</v>
      </c>
      <c r="N615" s="20"/>
      <c r="O615" s="16" t="s">
        <v>37</v>
      </c>
      <c r="P615" s="22"/>
      <c r="Q615" s="22"/>
      <c r="R615" s="22"/>
      <c r="S615" s="22"/>
      <c r="T615" s="22"/>
      <c r="U615" s="22"/>
      <c r="V615" s="22"/>
      <c r="W615" s="22"/>
      <c r="X615" s="22"/>
      <c r="Y615" s="22"/>
    </row>
    <row r="616" spans="1:25" ht="409.5">
      <c r="A616" s="16" t="s">
        <v>2712</v>
      </c>
      <c r="B616" s="16" t="s">
        <v>2713</v>
      </c>
      <c r="C616" s="16" t="s">
        <v>2713</v>
      </c>
      <c r="D616" s="16"/>
      <c r="E616" s="17" t="s">
        <v>2714</v>
      </c>
      <c r="F616" s="17" t="s">
        <v>2715</v>
      </c>
      <c r="G616" s="16" t="s">
        <v>2659</v>
      </c>
      <c r="H616" s="19">
        <v>40781</v>
      </c>
      <c r="I616" s="19">
        <v>42488</v>
      </c>
      <c r="J616" s="19"/>
      <c r="K616" s="16"/>
      <c r="L616" s="17" t="s">
        <v>143</v>
      </c>
      <c r="M616" s="20">
        <v>20</v>
      </c>
      <c r="N616" s="20"/>
      <c r="O616" s="16" t="s">
        <v>37</v>
      </c>
      <c r="P616" s="22"/>
      <c r="Q616" s="22"/>
      <c r="R616" s="22"/>
      <c r="S616" s="22"/>
      <c r="T616" s="22"/>
      <c r="U616" s="22"/>
      <c r="V616" s="22"/>
      <c r="W616" s="22"/>
      <c r="X616" s="22"/>
      <c r="Y616" s="22"/>
    </row>
    <row r="617" spans="1:25" ht="409.5">
      <c r="A617" s="16" t="s">
        <v>2716</v>
      </c>
      <c r="B617" s="16" t="s">
        <v>2717</v>
      </c>
      <c r="C617" s="16" t="s">
        <v>2717</v>
      </c>
      <c r="D617" s="16"/>
      <c r="E617" s="17" t="s">
        <v>2718</v>
      </c>
      <c r="F617" s="17" t="s">
        <v>2719</v>
      </c>
      <c r="G617" s="16" t="s">
        <v>2659</v>
      </c>
      <c r="H617" s="19">
        <v>40113</v>
      </c>
      <c r="I617" s="19">
        <v>41607</v>
      </c>
      <c r="J617" s="19"/>
      <c r="K617" s="16"/>
      <c r="L617" s="17" t="s">
        <v>43</v>
      </c>
      <c r="M617" s="20">
        <v>20</v>
      </c>
      <c r="N617" s="20"/>
      <c r="O617" s="16" t="s">
        <v>37</v>
      </c>
      <c r="P617" s="22"/>
      <c r="Q617" s="22"/>
      <c r="R617" s="22"/>
      <c r="S617" s="22"/>
      <c r="T617" s="22"/>
      <c r="U617" s="22"/>
      <c r="V617" s="22"/>
      <c r="W617" s="22"/>
      <c r="X617" s="22"/>
      <c r="Y617" s="22"/>
    </row>
    <row r="618" spans="1:25" ht="409.5">
      <c r="A618" s="16" t="s">
        <v>2720</v>
      </c>
      <c r="B618" s="16" t="s">
        <v>2721</v>
      </c>
      <c r="C618" s="16" t="s">
        <v>2721</v>
      </c>
      <c r="D618" s="16"/>
      <c r="E618" s="189">
        <v>1102100000914</v>
      </c>
      <c r="F618" s="17" t="s">
        <v>2722</v>
      </c>
      <c r="G618" s="16" t="s">
        <v>2654</v>
      </c>
      <c r="H618" s="19">
        <v>40483</v>
      </c>
      <c r="I618" s="19">
        <v>43068</v>
      </c>
      <c r="J618" s="19"/>
      <c r="K618" s="16"/>
      <c r="L618" s="17" t="s">
        <v>43</v>
      </c>
      <c r="M618" s="20">
        <v>20</v>
      </c>
      <c r="N618" s="20"/>
      <c r="O618" s="16" t="s">
        <v>37</v>
      </c>
      <c r="P618" s="22"/>
      <c r="Q618" s="22"/>
      <c r="R618" s="22"/>
      <c r="S618" s="22"/>
      <c r="T618" s="22"/>
      <c r="U618" s="22"/>
      <c r="V618" s="22"/>
      <c r="W618" s="22"/>
      <c r="X618" s="22"/>
      <c r="Y618" s="22"/>
    </row>
    <row r="619" spans="1:25" ht="409.5">
      <c r="A619" s="16" t="s">
        <v>2723</v>
      </c>
      <c r="B619" s="16" t="s">
        <v>2724</v>
      </c>
      <c r="C619" s="16" t="s">
        <v>2724</v>
      </c>
      <c r="D619" s="16"/>
      <c r="E619" s="17" t="s">
        <v>2725</v>
      </c>
      <c r="F619" s="17" t="s">
        <v>2726</v>
      </c>
      <c r="G619" s="16" t="s">
        <v>2654</v>
      </c>
      <c r="H619" s="19">
        <v>37537</v>
      </c>
      <c r="I619" s="19">
        <v>43068</v>
      </c>
      <c r="J619" s="19"/>
      <c r="K619" s="16"/>
      <c r="L619" s="17" t="s">
        <v>43</v>
      </c>
      <c r="M619" s="20">
        <v>20</v>
      </c>
      <c r="N619" s="20"/>
      <c r="O619" s="16" t="s">
        <v>37</v>
      </c>
      <c r="P619" s="22"/>
      <c r="Q619" s="22"/>
      <c r="R619" s="22"/>
      <c r="S619" s="22"/>
      <c r="T619" s="22"/>
      <c r="U619" s="22"/>
      <c r="V619" s="22"/>
      <c r="W619" s="22"/>
      <c r="X619" s="22"/>
      <c r="Y619" s="22"/>
    </row>
    <row r="620" spans="1:25" ht="409.5">
      <c r="A620" s="16" t="s">
        <v>2727</v>
      </c>
      <c r="B620" s="16" t="s">
        <v>2728</v>
      </c>
      <c r="C620" s="16" t="s">
        <v>2728</v>
      </c>
      <c r="D620" s="16"/>
      <c r="E620" s="17" t="s">
        <v>2729</v>
      </c>
      <c r="F620" s="17" t="s">
        <v>2730</v>
      </c>
      <c r="G620" s="16" t="s">
        <v>2654</v>
      </c>
      <c r="H620" s="19">
        <v>37590</v>
      </c>
      <c r="I620" s="19">
        <v>43251</v>
      </c>
      <c r="J620" s="19"/>
      <c r="K620" s="16"/>
      <c r="L620" s="17" t="s">
        <v>43</v>
      </c>
      <c r="M620" s="20">
        <v>20</v>
      </c>
      <c r="N620" s="20"/>
      <c r="O620" s="16" t="s">
        <v>37</v>
      </c>
      <c r="P620" s="22"/>
      <c r="Q620" s="22"/>
      <c r="R620" s="22"/>
      <c r="S620" s="22"/>
      <c r="T620" s="22"/>
      <c r="U620" s="22"/>
      <c r="V620" s="22"/>
      <c r="W620" s="22"/>
      <c r="X620" s="22"/>
      <c r="Y620" s="22"/>
    </row>
    <row r="621" spans="1:25" ht="409.5">
      <c r="A621" s="16" t="s">
        <v>2731</v>
      </c>
      <c r="B621" s="16" t="s">
        <v>2732</v>
      </c>
      <c r="C621" s="16" t="s">
        <v>2732</v>
      </c>
      <c r="D621" s="16"/>
      <c r="E621" s="17" t="s">
        <v>2733</v>
      </c>
      <c r="F621" s="17" t="s">
        <v>2734</v>
      </c>
      <c r="G621" s="16" t="s">
        <v>2659</v>
      </c>
      <c r="H621" s="19">
        <v>42940</v>
      </c>
      <c r="I621" s="19"/>
      <c r="J621" s="19"/>
      <c r="K621" s="16"/>
      <c r="L621" s="17" t="s">
        <v>43</v>
      </c>
      <c r="M621" s="20">
        <v>20</v>
      </c>
      <c r="N621" s="20"/>
      <c r="O621" s="16" t="s">
        <v>37</v>
      </c>
      <c r="P621" s="22"/>
      <c r="Q621" s="22"/>
      <c r="R621" s="22"/>
      <c r="S621" s="22"/>
      <c r="T621" s="22"/>
      <c r="U621" s="22"/>
      <c r="V621" s="22"/>
      <c r="W621" s="22"/>
      <c r="X621" s="22"/>
      <c r="Y621" s="22"/>
    </row>
    <row r="622" spans="1:25" ht="409.5">
      <c r="A622" s="16" t="s">
        <v>2735</v>
      </c>
      <c r="B622" s="16" t="s">
        <v>2736</v>
      </c>
      <c r="C622" s="16" t="s">
        <v>2736</v>
      </c>
      <c r="D622" s="16"/>
      <c r="E622" s="17" t="s">
        <v>2737</v>
      </c>
      <c r="F622" s="17" t="s">
        <v>2738</v>
      </c>
      <c r="G622" s="16" t="s">
        <v>2654</v>
      </c>
      <c r="H622" s="19">
        <v>41079</v>
      </c>
      <c r="I622" s="19">
        <v>42886</v>
      </c>
      <c r="J622" s="19"/>
      <c r="K622" s="16"/>
      <c r="L622" s="17" t="s">
        <v>44</v>
      </c>
      <c r="M622" s="20">
        <v>20</v>
      </c>
      <c r="N622" s="20"/>
      <c r="O622" s="16" t="s">
        <v>37</v>
      </c>
      <c r="P622" s="22"/>
      <c r="Q622" s="22"/>
      <c r="R622" s="22"/>
      <c r="S622" s="22"/>
      <c r="T622" s="22"/>
      <c r="U622" s="22"/>
      <c r="V622" s="22"/>
      <c r="W622" s="22"/>
      <c r="X622" s="22"/>
      <c r="Y622" s="22"/>
    </row>
    <row r="623" spans="1:25" ht="409.5">
      <c r="A623" s="16" t="s">
        <v>2739</v>
      </c>
      <c r="B623" s="16" t="s">
        <v>2740</v>
      </c>
      <c r="C623" s="16" t="s">
        <v>2740</v>
      </c>
      <c r="D623" s="16"/>
      <c r="E623" s="17" t="s">
        <v>2741</v>
      </c>
      <c r="F623" s="17" t="s">
        <v>2742</v>
      </c>
      <c r="G623" s="16" t="s">
        <v>2654</v>
      </c>
      <c r="H623" s="19">
        <v>37579</v>
      </c>
      <c r="I623" s="19">
        <v>41879</v>
      </c>
      <c r="J623" s="19"/>
      <c r="K623" s="16"/>
      <c r="L623" s="17" t="s">
        <v>44</v>
      </c>
      <c r="M623" s="20">
        <v>20</v>
      </c>
      <c r="N623" s="20"/>
      <c r="O623" s="16" t="s">
        <v>37</v>
      </c>
      <c r="P623" s="22"/>
      <c r="Q623" s="22"/>
      <c r="R623" s="22"/>
      <c r="S623" s="22"/>
      <c r="T623" s="22"/>
      <c r="U623" s="22"/>
      <c r="V623" s="22"/>
      <c r="W623" s="22"/>
      <c r="X623" s="22"/>
      <c r="Y623" s="22"/>
    </row>
    <row r="624" spans="1:25" ht="409.5">
      <c r="A624" s="16" t="s">
        <v>2743</v>
      </c>
      <c r="B624" s="16" t="s">
        <v>2744</v>
      </c>
      <c r="C624" s="16" t="s">
        <v>2744</v>
      </c>
      <c r="D624" s="16"/>
      <c r="E624" s="17" t="s">
        <v>2745</v>
      </c>
      <c r="F624" s="17" t="s">
        <v>2746</v>
      </c>
      <c r="G624" s="16" t="s">
        <v>2654</v>
      </c>
      <c r="H624" s="19">
        <v>39540</v>
      </c>
      <c r="I624" s="19">
        <v>43068</v>
      </c>
      <c r="J624" s="19"/>
      <c r="K624" s="16"/>
      <c r="L624" s="17" t="s">
        <v>44</v>
      </c>
      <c r="M624" s="20">
        <v>20</v>
      </c>
      <c r="N624" s="20"/>
      <c r="O624" s="16" t="s">
        <v>37</v>
      </c>
      <c r="P624" s="22"/>
      <c r="Q624" s="22"/>
      <c r="R624" s="22"/>
      <c r="S624" s="22"/>
      <c r="T624" s="22"/>
      <c r="U624" s="22"/>
      <c r="V624" s="22"/>
      <c r="W624" s="22"/>
      <c r="X624" s="22"/>
      <c r="Y624" s="22"/>
    </row>
    <row r="625" spans="1:25" ht="409.5">
      <c r="A625" s="16" t="s">
        <v>2747</v>
      </c>
      <c r="B625" s="16" t="s">
        <v>2748</v>
      </c>
      <c r="C625" s="16" t="s">
        <v>2748</v>
      </c>
      <c r="D625" s="16"/>
      <c r="E625" s="17" t="s">
        <v>2749</v>
      </c>
      <c r="F625" s="17" t="s">
        <v>2750</v>
      </c>
      <c r="G625" s="16" t="s">
        <v>2616</v>
      </c>
      <c r="H625" s="19">
        <v>41771</v>
      </c>
      <c r="I625" s="19">
        <v>43160</v>
      </c>
      <c r="J625" s="19"/>
      <c r="K625" s="16"/>
      <c r="L625" s="17" t="s">
        <v>44</v>
      </c>
      <c r="M625" s="20">
        <v>20</v>
      </c>
      <c r="N625" s="20"/>
      <c r="O625" s="16" t="s">
        <v>37</v>
      </c>
      <c r="P625" s="22"/>
      <c r="Q625" s="22"/>
      <c r="R625" s="22"/>
      <c r="S625" s="22"/>
      <c r="T625" s="22"/>
      <c r="U625" s="22"/>
      <c r="V625" s="22"/>
      <c r="W625" s="22"/>
      <c r="X625" s="22"/>
      <c r="Y625" s="22"/>
    </row>
    <row r="626" spans="1:25" ht="409.5">
      <c r="A626" s="16" t="s">
        <v>2751</v>
      </c>
      <c r="B626" s="16" t="s">
        <v>2752</v>
      </c>
      <c r="C626" s="16" t="s">
        <v>2752</v>
      </c>
      <c r="D626" s="16"/>
      <c r="E626" s="17" t="s">
        <v>2753</v>
      </c>
      <c r="F626" s="17" t="s">
        <v>2754</v>
      </c>
      <c r="G626" s="16" t="s">
        <v>2659</v>
      </c>
      <c r="H626" s="19">
        <v>40938</v>
      </c>
      <c r="I626" s="19"/>
      <c r="J626" s="19"/>
      <c r="K626" s="16"/>
      <c r="L626" s="17" t="s">
        <v>44</v>
      </c>
      <c r="M626" s="20">
        <v>20</v>
      </c>
      <c r="N626" s="20"/>
      <c r="O626" s="16" t="s">
        <v>37</v>
      </c>
      <c r="P626" s="22"/>
      <c r="Q626" s="22"/>
      <c r="R626" s="22"/>
      <c r="S626" s="22"/>
      <c r="T626" s="22"/>
      <c r="U626" s="22"/>
      <c r="V626" s="22"/>
      <c r="W626" s="22"/>
      <c r="X626" s="22"/>
      <c r="Y626" s="22"/>
    </row>
    <row r="627" spans="1:25" ht="409.5">
      <c r="A627" s="16" t="s">
        <v>2755</v>
      </c>
      <c r="B627" s="16" t="s">
        <v>2756</v>
      </c>
      <c r="C627" s="16" t="s">
        <v>2756</v>
      </c>
      <c r="D627" s="16"/>
      <c r="E627" s="17" t="s">
        <v>2757</v>
      </c>
      <c r="F627" s="17" t="s">
        <v>2758</v>
      </c>
      <c r="G627" s="16" t="s">
        <v>2616</v>
      </c>
      <c r="H627" s="19">
        <v>41117</v>
      </c>
      <c r="I627" s="19">
        <v>42975</v>
      </c>
      <c r="J627" s="19"/>
      <c r="K627" s="16"/>
      <c r="L627" s="17" t="s">
        <v>44</v>
      </c>
      <c r="M627" s="20">
        <v>20</v>
      </c>
      <c r="N627" s="20"/>
      <c r="O627" s="16" t="s">
        <v>37</v>
      </c>
      <c r="P627" s="22"/>
      <c r="Q627" s="22"/>
      <c r="R627" s="22"/>
      <c r="S627" s="22"/>
      <c r="T627" s="22"/>
      <c r="U627" s="22"/>
      <c r="V627" s="22"/>
      <c r="W627" s="22"/>
      <c r="X627" s="22"/>
      <c r="Y627" s="22"/>
    </row>
    <row r="628" spans="1:25" ht="409.5">
      <c r="A628" s="16" t="s">
        <v>2759</v>
      </c>
      <c r="B628" s="16" t="s">
        <v>2760</v>
      </c>
      <c r="C628" s="16" t="s">
        <v>2760</v>
      </c>
      <c r="D628" s="16"/>
      <c r="E628" s="17" t="s">
        <v>2761</v>
      </c>
      <c r="F628" s="17" t="s">
        <v>2762</v>
      </c>
      <c r="G628" s="16" t="s">
        <v>2659</v>
      </c>
      <c r="H628" s="19">
        <v>40582</v>
      </c>
      <c r="I628" s="19"/>
      <c r="J628" s="19"/>
      <c r="K628" s="16"/>
      <c r="L628" s="17" t="s">
        <v>45</v>
      </c>
      <c r="M628" s="20">
        <v>20</v>
      </c>
      <c r="N628" s="20"/>
      <c r="O628" s="16" t="s">
        <v>37</v>
      </c>
      <c r="P628" s="22"/>
      <c r="Q628" s="22"/>
      <c r="R628" s="22"/>
      <c r="S628" s="22"/>
      <c r="T628" s="22"/>
      <c r="U628" s="22"/>
      <c r="V628" s="22"/>
      <c r="W628" s="22"/>
      <c r="X628" s="22"/>
      <c r="Y628" s="22"/>
    </row>
    <row r="629" spans="1:25" ht="409.5">
      <c r="A629" s="16" t="s">
        <v>2763</v>
      </c>
      <c r="B629" s="16" t="s">
        <v>2764</v>
      </c>
      <c r="C629" s="16" t="s">
        <v>2764</v>
      </c>
      <c r="D629" s="16"/>
      <c r="E629" s="17" t="s">
        <v>2765</v>
      </c>
      <c r="F629" s="17" t="s">
        <v>2766</v>
      </c>
      <c r="G629" s="16" t="s">
        <v>2616</v>
      </c>
      <c r="H629" s="19">
        <v>37559</v>
      </c>
      <c r="I629" s="19">
        <v>39416</v>
      </c>
      <c r="J629" s="19"/>
      <c r="K629" s="16"/>
      <c r="L629" s="17" t="s">
        <v>45</v>
      </c>
      <c r="M629" s="20">
        <v>20</v>
      </c>
      <c r="N629" s="20"/>
      <c r="O629" s="16" t="s">
        <v>37</v>
      </c>
      <c r="P629" s="22"/>
      <c r="Q629" s="22"/>
      <c r="R629" s="22"/>
      <c r="S629" s="22"/>
      <c r="T629" s="22"/>
      <c r="U629" s="22"/>
      <c r="V629" s="22"/>
      <c r="W629" s="22"/>
      <c r="X629" s="22"/>
      <c r="Y629" s="22"/>
    </row>
    <row r="630" spans="1:25" ht="409.5">
      <c r="A630" s="16" t="s">
        <v>2767</v>
      </c>
      <c r="B630" s="16" t="s">
        <v>2768</v>
      </c>
      <c r="C630" s="16" t="s">
        <v>2768</v>
      </c>
      <c r="D630" s="16"/>
      <c r="E630" s="17" t="s">
        <v>2769</v>
      </c>
      <c r="F630" s="17" t="s">
        <v>2770</v>
      </c>
      <c r="G630" s="16" t="s">
        <v>2659</v>
      </c>
      <c r="H630" s="190">
        <v>37600</v>
      </c>
      <c r="I630" s="19">
        <v>43006</v>
      </c>
      <c r="J630" s="19"/>
      <c r="K630" s="16"/>
      <c r="L630" s="17" t="s">
        <v>45</v>
      </c>
      <c r="M630" s="20">
        <v>20</v>
      </c>
      <c r="N630" s="20"/>
      <c r="O630" s="16" t="s">
        <v>37</v>
      </c>
      <c r="P630" s="22"/>
      <c r="Q630" s="22"/>
      <c r="R630" s="22"/>
      <c r="S630" s="22"/>
      <c r="T630" s="22"/>
      <c r="U630" s="22"/>
      <c r="V630" s="22"/>
      <c r="W630" s="22"/>
      <c r="X630" s="22"/>
      <c r="Y630" s="22"/>
    </row>
    <row r="631" spans="1:25" ht="409.5">
      <c r="A631" s="16" t="s">
        <v>2771</v>
      </c>
      <c r="B631" s="16" t="s">
        <v>2772</v>
      </c>
      <c r="C631" s="16" t="s">
        <v>2772</v>
      </c>
      <c r="D631" s="16"/>
      <c r="E631" s="17" t="s">
        <v>2773</v>
      </c>
      <c r="F631" s="17" t="s">
        <v>2774</v>
      </c>
      <c r="G631" s="16" t="s">
        <v>2616</v>
      </c>
      <c r="H631" s="190">
        <v>42535</v>
      </c>
      <c r="I631" s="19"/>
      <c r="J631" s="19"/>
      <c r="K631" s="16"/>
      <c r="L631" s="17" t="s">
        <v>45</v>
      </c>
      <c r="M631" s="20">
        <v>20</v>
      </c>
      <c r="N631" s="20"/>
      <c r="O631" s="16" t="s">
        <v>37</v>
      </c>
      <c r="P631" s="22"/>
      <c r="Q631" s="22"/>
      <c r="R631" s="22"/>
      <c r="S631" s="22"/>
      <c r="T631" s="22"/>
      <c r="U631" s="22"/>
      <c r="V631" s="22"/>
      <c r="W631" s="22"/>
      <c r="X631" s="22"/>
      <c r="Y631" s="22"/>
    </row>
    <row r="632" spans="1:25" ht="409.5">
      <c r="A632" s="16" t="s">
        <v>2775</v>
      </c>
      <c r="B632" s="16" t="s">
        <v>2776</v>
      </c>
      <c r="C632" s="16" t="s">
        <v>2776</v>
      </c>
      <c r="D632" s="16"/>
      <c r="E632" s="17" t="s">
        <v>2777</v>
      </c>
      <c r="F632" s="17" t="s">
        <v>2778</v>
      </c>
      <c r="G632" s="16" t="s">
        <v>2616</v>
      </c>
      <c r="H632" s="190">
        <v>40835</v>
      </c>
      <c r="I632" s="19"/>
      <c r="J632" s="19"/>
      <c r="K632" s="16"/>
      <c r="L632" s="17" t="s">
        <v>45</v>
      </c>
      <c r="M632" s="20">
        <v>20</v>
      </c>
      <c r="N632" s="20"/>
      <c r="O632" s="16" t="s">
        <v>37</v>
      </c>
      <c r="P632" s="22"/>
      <c r="Q632" s="22"/>
      <c r="R632" s="22"/>
      <c r="S632" s="22"/>
      <c r="T632" s="22"/>
      <c r="U632" s="22"/>
      <c r="V632" s="22"/>
      <c r="W632" s="22"/>
      <c r="X632" s="22"/>
      <c r="Y632" s="22"/>
    </row>
    <row r="633" spans="1:25" ht="409.5">
      <c r="A633" s="16" t="s">
        <v>2779</v>
      </c>
      <c r="B633" s="16" t="s">
        <v>2780</v>
      </c>
      <c r="C633" s="16" t="s">
        <v>2780</v>
      </c>
      <c r="D633" s="16"/>
      <c r="E633" s="17" t="s">
        <v>2781</v>
      </c>
      <c r="F633" s="17" t="s">
        <v>2782</v>
      </c>
      <c r="G633" s="16" t="s">
        <v>2616</v>
      </c>
      <c r="H633" s="190">
        <v>42095</v>
      </c>
      <c r="I633" s="19"/>
      <c r="J633" s="19"/>
      <c r="K633" s="16"/>
      <c r="L633" s="17" t="s">
        <v>46</v>
      </c>
      <c r="M633" s="20">
        <v>20</v>
      </c>
      <c r="N633" s="20"/>
      <c r="O633" s="16" t="s">
        <v>37</v>
      </c>
      <c r="P633" s="22"/>
      <c r="Q633" s="22"/>
      <c r="R633" s="22"/>
      <c r="S633" s="22"/>
      <c r="T633" s="22"/>
      <c r="U633" s="22"/>
      <c r="V633" s="22"/>
      <c r="W633" s="22"/>
      <c r="X633" s="22"/>
      <c r="Y633" s="22"/>
    </row>
    <row r="634" spans="1:25" ht="409.5">
      <c r="A634" s="16" t="s">
        <v>2783</v>
      </c>
      <c r="B634" s="16" t="s">
        <v>2784</v>
      </c>
      <c r="C634" s="16" t="s">
        <v>2784</v>
      </c>
      <c r="D634" s="16"/>
      <c r="E634" s="17" t="s">
        <v>2785</v>
      </c>
      <c r="F634" s="17" t="s">
        <v>2786</v>
      </c>
      <c r="G634" s="16" t="s">
        <v>2659</v>
      </c>
      <c r="H634" s="190">
        <v>42682</v>
      </c>
      <c r="I634" s="19"/>
      <c r="J634" s="19"/>
      <c r="K634" s="16"/>
      <c r="L634" s="17" t="s">
        <v>46</v>
      </c>
      <c r="M634" s="20">
        <v>20</v>
      </c>
      <c r="N634" s="20"/>
      <c r="O634" s="16" t="s">
        <v>37</v>
      </c>
      <c r="P634" s="22"/>
      <c r="Q634" s="22"/>
      <c r="R634" s="22"/>
      <c r="S634" s="22"/>
      <c r="T634" s="22"/>
      <c r="U634" s="22"/>
      <c r="V634" s="22"/>
      <c r="W634" s="22"/>
      <c r="X634" s="22"/>
      <c r="Y634" s="22"/>
    </row>
    <row r="635" spans="1:25" ht="409.5">
      <c r="A635" s="16" t="s">
        <v>2787</v>
      </c>
      <c r="B635" s="16" t="s">
        <v>2788</v>
      </c>
      <c r="C635" s="16" t="s">
        <v>2788</v>
      </c>
      <c r="D635" s="16"/>
      <c r="E635" s="17" t="s">
        <v>2789</v>
      </c>
      <c r="F635" s="17" t="s">
        <v>2790</v>
      </c>
      <c r="G635" s="16" t="s">
        <v>2616</v>
      </c>
      <c r="H635" s="19">
        <v>41332</v>
      </c>
      <c r="I635" s="19"/>
      <c r="J635" s="19"/>
      <c r="K635" s="16"/>
      <c r="L635" s="17" t="s">
        <v>46</v>
      </c>
      <c r="M635" s="20">
        <v>20</v>
      </c>
      <c r="N635" s="20"/>
      <c r="O635" s="16" t="s">
        <v>37</v>
      </c>
      <c r="P635" s="22"/>
      <c r="Q635" s="22"/>
      <c r="R635" s="22"/>
      <c r="S635" s="22"/>
      <c r="T635" s="22"/>
      <c r="U635" s="22"/>
      <c r="V635" s="22"/>
      <c r="W635" s="22"/>
      <c r="X635" s="22"/>
      <c r="Y635" s="22"/>
    </row>
    <row r="636" spans="1:25" ht="409.5">
      <c r="A636" s="16" t="s">
        <v>2791</v>
      </c>
      <c r="B636" s="16" t="s">
        <v>2792</v>
      </c>
      <c r="C636" s="16" t="s">
        <v>2792</v>
      </c>
      <c r="D636" s="16"/>
      <c r="E636" s="17" t="s">
        <v>2793</v>
      </c>
      <c r="F636" s="17" t="s">
        <v>2794</v>
      </c>
      <c r="G636" s="16" t="s">
        <v>2616</v>
      </c>
      <c r="H636" s="190">
        <v>37620</v>
      </c>
      <c r="I636" s="19">
        <v>40415</v>
      </c>
      <c r="J636" s="19"/>
      <c r="K636" s="16"/>
      <c r="L636" s="17" t="s">
        <v>46</v>
      </c>
      <c r="M636" s="20">
        <v>20</v>
      </c>
      <c r="N636" s="20"/>
      <c r="O636" s="16" t="s">
        <v>37</v>
      </c>
      <c r="P636" s="22"/>
      <c r="Q636" s="22"/>
      <c r="R636" s="22"/>
      <c r="S636" s="22"/>
      <c r="T636" s="22"/>
      <c r="U636" s="22"/>
      <c r="V636" s="22"/>
      <c r="W636" s="22"/>
      <c r="X636" s="22"/>
      <c r="Y636" s="22"/>
    </row>
    <row r="637" spans="1:25" ht="409.5">
      <c r="A637" s="16" t="s">
        <v>2795</v>
      </c>
      <c r="B637" s="16" t="s">
        <v>2796</v>
      </c>
      <c r="C637" s="16" t="s">
        <v>2796</v>
      </c>
      <c r="D637" s="16"/>
      <c r="E637" s="17" t="s">
        <v>2797</v>
      </c>
      <c r="F637" s="17" t="s">
        <v>2798</v>
      </c>
      <c r="G637" s="16" t="s">
        <v>2616</v>
      </c>
      <c r="H637" s="190">
        <v>37592</v>
      </c>
      <c r="I637" s="19">
        <v>41908</v>
      </c>
      <c r="J637" s="19"/>
      <c r="K637" s="16"/>
      <c r="L637" s="17" t="s">
        <v>46</v>
      </c>
      <c r="M637" s="20">
        <v>20</v>
      </c>
      <c r="N637" s="20"/>
      <c r="O637" s="16" t="s">
        <v>37</v>
      </c>
      <c r="P637" s="22"/>
      <c r="Q637" s="22"/>
      <c r="R637" s="22"/>
      <c r="S637" s="22"/>
      <c r="T637" s="22"/>
      <c r="U637" s="22"/>
      <c r="V637" s="22"/>
      <c r="W637" s="22"/>
      <c r="X637" s="22"/>
      <c r="Y637" s="22"/>
    </row>
    <row r="638" spans="1:25" ht="409.5">
      <c r="A638" s="16" t="s">
        <v>2799</v>
      </c>
      <c r="B638" s="16" t="s">
        <v>2800</v>
      </c>
      <c r="C638" s="16" t="s">
        <v>2800</v>
      </c>
      <c r="D638" s="16"/>
      <c r="E638" s="17" t="s">
        <v>2801</v>
      </c>
      <c r="F638" s="17" t="s">
        <v>2802</v>
      </c>
      <c r="G638" s="16" t="s">
        <v>2659</v>
      </c>
      <c r="H638" s="190">
        <v>39525</v>
      </c>
      <c r="I638" s="19">
        <v>41821</v>
      </c>
      <c r="J638" s="19"/>
      <c r="K638" s="16"/>
      <c r="L638" s="17" t="s">
        <v>46</v>
      </c>
      <c r="M638" s="20">
        <v>20</v>
      </c>
      <c r="N638" s="20"/>
      <c r="O638" s="16" t="s">
        <v>37</v>
      </c>
      <c r="P638" s="22"/>
      <c r="Q638" s="22"/>
      <c r="R638" s="22"/>
      <c r="S638" s="22"/>
      <c r="T638" s="22"/>
      <c r="U638" s="22"/>
      <c r="V638" s="22"/>
      <c r="W638" s="22"/>
      <c r="X638" s="22"/>
      <c r="Y638" s="22"/>
    </row>
    <row r="639" spans="1:25" ht="409.5">
      <c r="A639" s="16" t="s">
        <v>2803</v>
      </c>
      <c r="B639" s="16" t="s">
        <v>2804</v>
      </c>
      <c r="C639" s="16" t="s">
        <v>2804</v>
      </c>
      <c r="D639" s="16"/>
      <c r="E639" s="17" t="s">
        <v>2805</v>
      </c>
      <c r="F639" s="17" t="s">
        <v>2806</v>
      </c>
      <c r="G639" s="16" t="s">
        <v>2616</v>
      </c>
      <c r="H639" s="190">
        <v>38888</v>
      </c>
      <c r="I639" s="19">
        <v>43399</v>
      </c>
      <c r="J639" s="19"/>
      <c r="K639" s="16"/>
      <c r="L639" s="17" t="s">
        <v>129</v>
      </c>
      <c r="M639" s="20">
        <v>20</v>
      </c>
      <c r="N639" s="20"/>
      <c r="O639" s="16" t="s">
        <v>37</v>
      </c>
      <c r="P639" s="22"/>
      <c r="Q639" s="22"/>
      <c r="R639" s="22"/>
      <c r="S639" s="22"/>
      <c r="T639" s="22"/>
      <c r="U639" s="22"/>
      <c r="V639" s="22"/>
      <c r="W639" s="22"/>
      <c r="X639" s="22"/>
      <c r="Y639" s="22"/>
    </row>
    <row r="640" spans="1:25" ht="409.5">
      <c r="A640" s="16" t="s">
        <v>2807</v>
      </c>
      <c r="B640" s="16" t="s">
        <v>2808</v>
      </c>
      <c r="C640" s="16" t="s">
        <v>2808</v>
      </c>
      <c r="D640" s="16"/>
      <c r="E640" s="17" t="s">
        <v>2809</v>
      </c>
      <c r="F640" s="17" t="s">
        <v>2810</v>
      </c>
      <c r="G640" s="16" t="s">
        <v>2616</v>
      </c>
      <c r="H640" s="19">
        <v>37573</v>
      </c>
      <c r="I640" s="19">
        <v>42944</v>
      </c>
      <c r="J640" s="19"/>
      <c r="K640" s="16"/>
      <c r="L640" s="17" t="s">
        <v>129</v>
      </c>
      <c r="M640" s="20">
        <v>20</v>
      </c>
      <c r="N640" s="20"/>
      <c r="O640" s="16" t="s">
        <v>37</v>
      </c>
      <c r="P640" s="22"/>
      <c r="Q640" s="22"/>
      <c r="R640" s="22"/>
      <c r="S640" s="22"/>
      <c r="T640" s="22"/>
      <c r="U640" s="22"/>
      <c r="V640" s="22"/>
      <c r="W640" s="22"/>
      <c r="X640" s="22"/>
      <c r="Y640" s="22"/>
    </row>
    <row r="641" spans="1:25" ht="409.5">
      <c r="A641" s="16" t="s">
        <v>2811</v>
      </c>
      <c r="B641" s="16" t="s">
        <v>2812</v>
      </c>
      <c r="C641" s="16" t="s">
        <v>2812</v>
      </c>
      <c r="D641" s="16"/>
      <c r="E641" s="17" t="s">
        <v>2813</v>
      </c>
      <c r="F641" s="17" t="s">
        <v>2814</v>
      </c>
      <c r="G641" s="16" t="s">
        <v>2616</v>
      </c>
      <c r="H641" s="19">
        <v>37575</v>
      </c>
      <c r="I641" s="19"/>
      <c r="J641" s="19"/>
      <c r="K641" s="16"/>
      <c r="L641" s="17" t="s">
        <v>129</v>
      </c>
      <c r="M641" s="20">
        <v>20</v>
      </c>
      <c r="N641" s="20"/>
      <c r="O641" s="16" t="s">
        <v>37</v>
      </c>
      <c r="P641" s="22"/>
      <c r="Q641" s="22"/>
      <c r="R641" s="22"/>
      <c r="S641" s="22"/>
      <c r="T641" s="22"/>
      <c r="U641" s="22"/>
      <c r="V641" s="22"/>
      <c r="W641" s="22"/>
      <c r="X641" s="22"/>
      <c r="Y641" s="22"/>
    </row>
    <row r="642" spans="1:25" ht="409.5">
      <c r="A642" s="16" t="s">
        <v>2815</v>
      </c>
      <c r="B642" s="16" t="s">
        <v>2816</v>
      </c>
      <c r="C642" s="16" t="s">
        <v>2816</v>
      </c>
      <c r="D642" s="16"/>
      <c r="E642" s="17" t="s">
        <v>2817</v>
      </c>
      <c r="F642" s="17" t="s">
        <v>2818</v>
      </c>
      <c r="G642" s="16" t="s">
        <v>2616</v>
      </c>
      <c r="H642" s="19">
        <v>39828</v>
      </c>
      <c r="I642" s="19"/>
      <c r="J642" s="19"/>
      <c r="K642" s="16"/>
      <c r="L642" s="17" t="s">
        <v>129</v>
      </c>
      <c r="M642" s="20">
        <v>20</v>
      </c>
      <c r="N642" s="20"/>
      <c r="O642" s="16" t="s">
        <v>37</v>
      </c>
      <c r="P642" s="22"/>
      <c r="Q642" s="22"/>
      <c r="R642" s="22"/>
      <c r="S642" s="22"/>
      <c r="T642" s="22"/>
      <c r="U642" s="22"/>
      <c r="V642" s="22"/>
      <c r="W642" s="22"/>
      <c r="X642" s="22"/>
      <c r="Y642" s="22"/>
    </row>
    <row r="643" spans="1:25" ht="409.5">
      <c r="A643" s="16" t="s">
        <v>2819</v>
      </c>
      <c r="B643" s="16" t="s">
        <v>2820</v>
      </c>
      <c r="C643" s="16" t="s">
        <v>2820</v>
      </c>
      <c r="D643" s="16"/>
      <c r="E643" s="17" t="s">
        <v>2821</v>
      </c>
      <c r="F643" s="17" t="s">
        <v>2822</v>
      </c>
      <c r="G643" s="16" t="s">
        <v>2616</v>
      </c>
      <c r="H643" s="19">
        <v>37560</v>
      </c>
      <c r="I643" s="19"/>
      <c r="J643" s="19"/>
      <c r="K643" s="16"/>
      <c r="L643" s="17" t="s">
        <v>129</v>
      </c>
      <c r="M643" s="20">
        <v>20</v>
      </c>
      <c r="N643" s="20"/>
      <c r="O643" s="16" t="s">
        <v>37</v>
      </c>
      <c r="P643" s="22"/>
      <c r="Q643" s="22"/>
      <c r="R643" s="22"/>
      <c r="S643" s="22"/>
      <c r="T643" s="22"/>
      <c r="U643" s="22"/>
      <c r="V643" s="22"/>
      <c r="W643" s="22"/>
      <c r="X643" s="22"/>
      <c r="Y643" s="22"/>
    </row>
    <row r="644" spans="1:25" ht="409.5">
      <c r="A644" s="16" t="s">
        <v>2823</v>
      </c>
      <c r="B644" s="16" t="s">
        <v>2824</v>
      </c>
      <c r="C644" s="16" t="s">
        <v>2824</v>
      </c>
      <c r="D644" s="16"/>
      <c r="E644" s="17" t="s">
        <v>2825</v>
      </c>
      <c r="F644" s="17" t="s">
        <v>2826</v>
      </c>
      <c r="G644" s="16" t="s">
        <v>2616</v>
      </c>
      <c r="H644" s="19">
        <v>37789</v>
      </c>
      <c r="I644" s="19"/>
      <c r="J644" s="19"/>
      <c r="K644" s="16"/>
      <c r="L644" s="17" t="s">
        <v>48</v>
      </c>
      <c r="M644" s="20">
        <v>20</v>
      </c>
      <c r="N644" s="20"/>
      <c r="O644" s="16" t="s">
        <v>37</v>
      </c>
      <c r="P644" s="22"/>
      <c r="Q644" s="22"/>
      <c r="R644" s="22"/>
      <c r="S644" s="22"/>
      <c r="T644" s="22"/>
      <c r="U644" s="22"/>
      <c r="V644" s="22"/>
      <c r="W644" s="22"/>
      <c r="X644" s="22"/>
      <c r="Y644" s="22"/>
    </row>
    <row r="645" spans="1:25" ht="409.5">
      <c r="A645" s="16" t="s">
        <v>2827</v>
      </c>
      <c r="B645" s="16" t="s">
        <v>2828</v>
      </c>
      <c r="C645" s="16" t="s">
        <v>2828</v>
      </c>
      <c r="D645" s="16"/>
      <c r="E645" s="17" t="s">
        <v>2829</v>
      </c>
      <c r="F645" s="17" t="s">
        <v>2830</v>
      </c>
      <c r="G645" s="16" t="s">
        <v>2616</v>
      </c>
      <c r="H645" s="19">
        <v>37796</v>
      </c>
      <c r="I645" s="19"/>
      <c r="J645" s="19"/>
      <c r="K645" s="16"/>
      <c r="L645" s="17" t="s">
        <v>48</v>
      </c>
      <c r="M645" s="20">
        <v>20</v>
      </c>
      <c r="N645" s="20"/>
      <c r="O645" s="16" t="s">
        <v>37</v>
      </c>
      <c r="P645" s="22"/>
      <c r="Q645" s="22"/>
      <c r="R645" s="22"/>
      <c r="S645" s="22"/>
      <c r="T645" s="22"/>
      <c r="U645" s="22"/>
      <c r="V645" s="22"/>
      <c r="W645" s="22"/>
      <c r="X645" s="22"/>
      <c r="Y645" s="22"/>
    </row>
    <row r="646" spans="1:25" ht="409.5">
      <c r="A646" s="16" t="s">
        <v>2831</v>
      </c>
      <c r="B646" s="16" t="s">
        <v>2832</v>
      </c>
      <c r="C646" s="16" t="s">
        <v>2832</v>
      </c>
      <c r="D646" s="16"/>
      <c r="E646" s="17" t="s">
        <v>2833</v>
      </c>
      <c r="F646" s="17" t="s">
        <v>2834</v>
      </c>
      <c r="G646" s="16" t="s">
        <v>2616</v>
      </c>
      <c r="H646" s="19">
        <v>37609</v>
      </c>
      <c r="I646" s="19"/>
      <c r="J646" s="19"/>
      <c r="K646" s="16"/>
      <c r="L646" s="17" t="s">
        <v>48</v>
      </c>
      <c r="M646" s="20">
        <v>20</v>
      </c>
      <c r="N646" s="20"/>
      <c r="O646" s="16" t="s">
        <v>37</v>
      </c>
      <c r="P646" s="22"/>
      <c r="Q646" s="22"/>
      <c r="R646" s="22"/>
      <c r="S646" s="22"/>
      <c r="T646" s="22"/>
      <c r="U646" s="22"/>
      <c r="V646" s="22"/>
      <c r="W646" s="22"/>
      <c r="X646" s="22"/>
      <c r="Y646" s="22"/>
    </row>
    <row r="647" spans="1:25" ht="409.5">
      <c r="A647" s="16" t="s">
        <v>2835</v>
      </c>
      <c r="B647" s="16" t="s">
        <v>2836</v>
      </c>
      <c r="C647" s="16" t="s">
        <v>2836</v>
      </c>
      <c r="D647" s="16"/>
      <c r="E647" s="17" t="s">
        <v>2837</v>
      </c>
      <c r="F647" s="17" t="s">
        <v>2838</v>
      </c>
      <c r="G647" s="16" t="s">
        <v>2616</v>
      </c>
      <c r="H647" s="19">
        <v>40598</v>
      </c>
      <c r="I647" s="19"/>
      <c r="J647" s="19"/>
      <c r="K647" s="16"/>
      <c r="L647" s="17" t="s">
        <v>48</v>
      </c>
      <c r="M647" s="20">
        <v>20</v>
      </c>
      <c r="N647" s="20"/>
      <c r="O647" s="16" t="s">
        <v>37</v>
      </c>
      <c r="P647" s="22"/>
      <c r="Q647" s="22"/>
      <c r="R647" s="22"/>
      <c r="S647" s="22"/>
      <c r="T647" s="22"/>
      <c r="U647" s="22"/>
      <c r="V647" s="22"/>
      <c r="W647" s="22"/>
      <c r="X647" s="22"/>
      <c r="Y647" s="22"/>
    </row>
    <row r="648" spans="1:25" ht="409.5">
      <c r="A648" s="16" t="s">
        <v>2839</v>
      </c>
      <c r="B648" s="16" t="s">
        <v>2840</v>
      </c>
      <c r="C648" s="16" t="s">
        <v>2840</v>
      </c>
      <c r="D648" s="16"/>
      <c r="E648" s="17" t="s">
        <v>2841</v>
      </c>
      <c r="F648" s="17" t="s">
        <v>2842</v>
      </c>
      <c r="G648" s="16" t="s">
        <v>2616</v>
      </c>
      <c r="H648" s="19">
        <v>40568</v>
      </c>
      <c r="I648" s="19"/>
      <c r="J648" s="19"/>
      <c r="K648" s="16"/>
      <c r="L648" s="17" t="s">
        <v>48</v>
      </c>
      <c r="M648" s="20">
        <v>20</v>
      </c>
      <c r="N648" s="20"/>
      <c r="O648" s="16" t="s">
        <v>37</v>
      </c>
      <c r="P648" s="22"/>
      <c r="Q648" s="22"/>
      <c r="R648" s="22"/>
      <c r="S648" s="22"/>
      <c r="T648" s="22"/>
      <c r="U648" s="22"/>
      <c r="V648" s="22"/>
      <c r="W648" s="22"/>
      <c r="X648" s="22"/>
      <c r="Y648" s="22"/>
    </row>
    <row r="649" spans="1:25" ht="409.5">
      <c r="A649" s="16" t="s">
        <v>2843</v>
      </c>
      <c r="B649" s="16" t="s">
        <v>2844</v>
      </c>
      <c r="C649" s="16" t="s">
        <v>2844</v>
      </c>
      <c r="D649" s="16"/>
      <c r="E649" s="17" t="s">
        <v>2845</v>
      </c>
      <c r="F649" s="17" t="s">
        <v>2846</v>
      </c>
      <c r="G649" s="16" t="s">
        <v>2616</v>
      </c>
      <c r="H649" s="19">
        <v>40625</v>
      </c>
      <c r="I649" s="19"/>
      <c r="J649" s="19"/>
      <c r="K649" s="16"/>
      <c r="L649" s="17" t="s">
        <v>48</v>
      </c>
      <c r="M649" s="20">
        <v>20</v>
      </c>
      <c r="N649" s="20"/>
      <c r="O649" s="16" t="s">
        <v>37</v>
      </c>
      <c r="P649" s="22"/>
      <c r="Q649" s="22"/>
      <c r="R649" s="22"/>
      <c r="S649" s="22"/>
      <c r="T649" s="22"/>
      <c r="U649" s="22"/>
      <c r="V649" s="22"/>
      <c r="W649" s="22"/>
      <c r="X649" s="22"/>
      <c r="Y649" s="22"/>
    </row>
    <row r="650" spans="1:25" ht="409.5">
      <c r="A650" s="16" t="s">
        <v>2847</v>
      </c>
      <c r="B650" s="16" t="s">
        <v>2848</v>
      </c>
      <c r="C650" s="16" t="s">
        <v>2848</v>
      </c>
      <c r="D650" s="16"/>
      <c r="E650" s="17" t="s">
        <v>2849</v>
      </c>
      <c r="F650" s="191">
        <v>2130065228</v>
      </c>
      <c r="G650" s="16" t="s">
        <v>2616</v>
      </c>
      <c r="H650" s="19">
        <v>40142</v>
      </c>
      <c r="I650" s="19"/>
      <c r="J650" s="19"/>
      <c r="K650" s="16"/>
      <c r="L650" s="17" t="s">
        <v>69</v>
      </c>
      <c r="M650" s="20">
        <v>20</v>
      </c>
      <c r="N650" s="20"/>
      <c r="O650" s="16" t="s">
        <v>37</v>
      </c>
      <c r="P650" s="22"/>
      <c r="Q650" s="22"/>
      <c r="R650" s="22"/>
      <c r="S650" s="22"/>
      <c r="T650" s="22"/>
      <c r="U650" s="22"/>
      <c r="V650" s="22"/>
      <c r="W650" s="22"/>
      <c r="X650" s="22"/>
      <c r="Y650" s="22"/>
    </row>
    <row r="651" spans="1:25" ht="409.5">
      <c r="A651" s="16" t="s">
        <v>2850</v>
      </c>
      <c r="B651" s="16" t="s">
        <v>2851</v>
      </c>
      <c r="C651" s="16" t="s">
        <v>2851</v>
      </c>
      <c r="D651" s="16"/>
      <c r="E651" s="17" t="s">
        <v>2852</v>
      </c>
      <c r="F651" s="17" t="s">
        <v>2853</v>
      </c>
      <c r="G651" s="16" t="s">
        <v>2616</v>
      </c>
      <c r="H651" s="19">
        <v>40765</v>
      </c>
      <c r="I651" s="19"/>
      <c r="J651" s="19"/>
      <c r="K651" s="16"/>
      <c r="L651" s="17" t="s">
        <v>69</v>
      </c>
      <c r="M651" s="20">
        <v>20</v>
      </c>
      <c r="N651" s="20"/>
      <c r="O651" s="16" t="s">
        <v>37</v>
      </c>
      <c r="P651" s="22"/>
      <c r="Q651" s="22"/>
      <c r="R651" s="22"/>
      <c r="S651" s="22"/>
      <c r="T651" s="22"/>
      <c r="U651" s="22"/>
      <c r="V651" s="22"/>
      <c r="W651" s="22"/>
      <c r="X651" s="22"/>
      <c r="Y651" s="22"/>
    </row>
    <row r="652" spans="1:25" ht="409.5">
      <c r="A652" s="16" t="s">
        <v>2854</v>
      </c>
      <c r="B652" s="16" t="s">
        <v>2855</v>
      </c>
      <c r="C652" s="16" t="s">
        <v>2855</v>
      </c>
      <c r="D652" s="16"/>
      <c r="E652" s="17" t="s">
        <v>2856</v>
      </c>
      <c r="F652" s="17" t="s">
        <v>2857</v>
      </c>
      <c r="G652" s="16" t="s">
        <v>2616</v>
      </c>
      <c r="H652" s="19">
        <v>41432</v>
      </c>
      <c r="I652" s="19"/>
      <c r="J652" s="19"/>
      <c r="K652" s="16"/>
      <c r="L652" s="17" t="s">
        <v>69</v>
      </c>
      <c r="M652" s="20">
        <v>20</v>
      </c>
      <c r="N652" s="20"/>
      <c r="O652" s="16" t="s">
        <v>37</v>
      </c>
      <c r="P652" s="22"/>
      <c r="Q652" s="22"/>
      <c r="R652" s="22"/>
      <c r="S652" s="22"/>
      <c r="T652" s="22"/>
      <c r="U652" s="22"/>
      <c r="V652" s="22"/>
      <c r="W652" s="22"/>
      <c r="X652" s="22"/>
      <c r="Y652" s="22"/>
    </row>
    <row r="653" spans="1:25" ht="409.5">
      <c r="A653" s="16" t="s">
        <v>2858</v>
      </c>
      <c r="B653" s="16" t="s">
        <v>2859</v>
      </c>
      <c r="C653" s="16" t="s">
        <v>2859</v>
      </c>
      <c r="D653" s="16"/>
      <c r="E653" s="17" t="s">
        <v>2860</v>
      </c>
      <c r="F653" s="17" t="s">
        <v>2861</v>
      </c>
      <c r="G653" s="16" t="s">
        <v>2654</v>
      </c>
      <c r="H653" s="19">
        <v>42587</v>
      </c>
      <c r="I653" s="19"/>
      <c r="J653" s="19"/>
      <c r="K653" s="16"/>
      <c r="L653" s="17" t="s">
        <v>69</v>
      </c>
      <c r="M653" s="20">
        <v>20</v>
      </c>
      <c r="N653" s="20"/>
      <c r="O653" s="16" t="s">
        <v>37</v>
      </c>
      <c r="P653" s="22"/>
      <c r="Q653" s="22"/>
      <c r="R653" s="22"/>
      <c r="S653" s="22"/>
      <c r="T653" s="22"/>
      <c r="U653" s="22"/>
      <c r="V653" s="22"/>
      <c r="W653" s="22"/>
      <c r="X653" s="22"/>
      <c r="Y653" s="22"/>
    </row>
    <row r="654" spans="1:25" ht="409.5">
      <c r="A654" s="16" t="s">
        <v>2862</v>
      </c>
      <c r="B654" s="16" t="s">
        <v>2863</v>
      </c>
      <c r="C654" s="16" t="s">
        <v>2863</v>
      </c>
      <c r="D654" s="16"/>
      <c r="E654" s="17" t="s">
        <v>2864</v>
      </c>
      <c r="F654" s="17" t="s">
        <v>2865</v>
      </c>
      <c r="G654" s="16" t="s">
        <v>2654</v>
      </c>
      <c r="H654" s="19">
        <v>40779</v>
      </c>
      <c r="I654" s="19"/>
      <c r="J654" s="19"/>
      <c r="K654" s="16"/>
      <c r="L654" s="17" t="s">
        <v>69</v>
      </c>
      <c r="M654" s="20">
        <v>20</v>
      </c>
      <c r="N654" s="20"/>
      <c r="O654" s="16" t="s">
        <v>37</v>
      </c>
      <c r="P654" s="22"/>
      <c r="Q654" s="22"/>
      <c r="R654" s="22"/>
      <c r="S654" s="22"/>
      <c r="T654" s="22"/>
      <c r="U654" s="22"/>
      <c r="V654" s="22"/>
      <c r="W654" s="22"/>
      <c r="X654" s="22"/>
      <c r="Y654" s="22"/>
    </row>
    <row r="655" spans="1:25" ht="409.5">
      <c r="A655" s="16" t="s">
        <v>2866</v>
      </c>
      <c r="B655" s="16" t="s">
        <v>2867</v>
      </c>
      <c r="C655" s="16" t="s">
        <v>2867</v>
      </c>
      <c r="D655" s="16"/>
      <c r="E655" s="17" t="s">
        <v>2868</v>
      </c>
      <c r="F655" s="17" t="s">
        <v>2869</v>
      </c>
      <c r="G655" s="16" t="s">
        <v>2654</v>
      </c>
      <c r="H655" s="19">
        <v>37626</v>
      </c>
      <c r="I655" s="19"/>
      <c r="J655" s="19"/>
      <c r="K655" s="16"/>
      <c r="L655" s="17" t="s">
        <v>69</v>
      </c>
      <c r="M655" s="20">
        <v>20</v>
      </c>
      <c r="N655" s="20"/>
      <c r="O655" s="16" t="s">
        <v>37</v>
      </c>
      <c r="P655" s="22"/>
      <c r="Q655" s="22"/>
      <c r="R655" s="22"/>
      <c r="S655" s="22"/>
      <c r="T655" s="22"/>
      <c r="U655" s="22"/>
      <c r="V655" s="22"/>
      <c r="W655" s="22"/>
      <c r="X655" s="22"/>
      <c r="Y655" s="22"/>
    </row>
    <row r="656" spans="1:25" ht="27">
      <c r="A656" s="1523" t="s">
        <v>2870</v>
      </c>
      <c r="B656" s="1524"/>
      <c r="C656" s="1524"/>
      <c r="D656" s="1524"/>
      <c r="E656" s="1524"/>
      <c r="F656" s="1524"/>
      <c r="G656" s="1524"/>
      <c r="H656" s="1524"/>
      <c r="I656" s="1524"/>
      <c r="J656" s="1524"/>
      <c r="K656" s="1524"/>
      <c r="L656" s="1524"/>
      <c r="M656" s="1524"/>
      <c r="N656" s="1524"/>
      <c r="O656" s="1524"/>
      <c r="P656" s="1524"/>
      <c r="Q656" s="1524"/>
      <c r="R656" s="1524"/>
      <c r="S656" s="1524"/>
      <c r="T656" s="1524"/>
      <c r="U656" s="1524"/>
      <c r="V656" s="1524"/>
      <c r="W656" s="1524"/>
      <c r="X656" s="1524"/>
      <c r="Y656" s="1525"/>
    </row>
    <row r="657" spans="1:25" ht="409.5">
      <c r="A657" s="16" t="s">
        <v>2871</v>
      </c>
      <c r="B657" s="16" t="s">
        <v>2872</v>
      </c>
      <c r="C657" s="16" t="s">
        <v>2872</v>
      </c>
      <c r="D657" s="16"/>
      <c r="E657" s="16" t="s">
        <v>2873</v>
      </c>
      <c r="F657" s="16" t="s">
        <v>2874</v>
      </c>
      <c r="G657" s="16" t="s">
        <v>2875</v>
      </c>
      <c r="H657" s="41"/>
      <c r="I657" s="41"/>
      <c r="J657" s="41"/>
      <c r="K657" s="16" t="s">
        <v>3</v>
      </c>
      <c r="L657" s="16" t="s">
        <v>41</v>
      </c>
      <c r="M657" s="42" t="s">
        <v>68</v>
      </c>
      <c r="N657" s="42"/>
      <c r="O657" s="16" t="s">
        <v>50</v>
      </c>
      <c r="P657" s="16"/>
      <c r="Q657" s="16" t="s">
        <v>3</v>
      </c>
      <c r="R657" s="41"/>
      <c r="S657" s="41"/>
      <c r="T657" s="16"/>
      <c r="U657" s="16" t="s">
        <v>3</v>
      </c>
      <c r="V657" s="16" t="s">
        <v>3</v>
      </c>
      <c r="W657" s="16" t="s">
        <v>3</v>
      </c>
      <c r="X657" s="16" t="s">
        <v>3</v>
      </c>
      <c r="Y657" s="16" t="s">
        <v>2876</v>
      </c>
    </row>
    <row r="658" spans="1:25" ht="409.5">
      <c r="A658" s="16" t="s">
        <v>2877</v>
      </c>
      <c r="B658" s="16" t="s">
        <v>2878</v>
      </c>
      <c r="C658" s="16" t="s">
        <v>2878</v>
      </c>
      <c r="D658" s="16"/>
      <c r="E658" s="16" t="s">
        <v>2879</v>
      </c>
      <c r="F658" s="16" t="s">
        <v>2880</v>
      </c>
      <c r="G658" s="16" t="s">
        <v>2875</v>
      </c>
      <c r="H658" s="41"/>
      <c r="I658" s="41"/>
      <c r="J658" s="41"/>
      <c r="K658" s="16" t="s">
        <v>3</v>
      </c>
      <c r="L658" s="16" t="s">
        <v>41</v>
      </c>
      <c r="M658" s="42" t="s">
        <v>68</v>
      </c>
      <c r="N658" s="42"/>
      <c r="O658" s="16" t="s">
        <v>50</v>
      </c>
      <c r="P658" s="16"/>
      <c r="Q658" s="16" t="s">
        <v>3</v>
      </c>
      <c r="R658" s="41"/>
      <c r="S658" s="41"/>
      <c r="T658" s="16"/>
      <c r="U658" s="16" t="s">
        <v>3</v>
      </c>
      <c r="V658" s="16" t="s">
        <v>3</v>
      </c>
      <c r="W658" s="16" t="s">
        <v>3</v>
      </c>
      <c r="X658" s="16" t="s">
        <v>3</v>
      </c>
      <c r="Y658" s="16" t="s">
        <v>2881</v>
      </c>
    </row>
    <row r="659" spans="1:25" ht="360">
      <c r="A659" s="16" t="s">
        <v>2882</v>
      </c>
      <c r="B659" s="16" t="s">
        <v>2883</v>
      </c>
      <c r="C659" s="16" t="s">
        <v>2883</v>
      </c>
      <c r="D659" s="16"/>
      <c r="E659" s="16" t="s">
        <v>2884</v>
      </c>
      <c r="F659" s="16" t="s">
        <v>2885</v>
      </c>
      <c r="G659" s="16" t="s">
        <v>2886</v>
      </c>
      <c r="H659" s="41"/>
      <c r="I659" s="41"/>
      <c r="J659" s="41"/>
      <c r="K659" s="16" t="s">
        <v>3</v>
      </c>
      <c r="L659" s="16" t="s">
        <v>46</v>
      </c>
      <c r="M659" s="42" t="s">
        <v>68</v>
      </c>
      <c r="N659" s="42"/>
      <c r="O659" s="16" t="s">
        <v>50</v>
      </c>
      <c r="P659" s="16"/>
      <c r="Q659" s="16" t="s">
        <v>3</v>
      </c>
      <c r="R659" s="41"/>
      <c r="S659" s="41"/>
      <c r="T659" s="16"/>
      <c r="U659" s="16" t="s">
        <v>3</v>
      </c>
      <c r="V659" s="16" t="s">
        <v>3</v>
      </c>
      <c r="W659" s="16" t="s">
        <v>3</v>
      </c>
      <c r="X659" s="16" t="s">
        <v>3</v>
      </c>
      <c r="Y659" s="16" t="s">
        <v>2887</v>
      </c>
    </row>
    <row r="660" spans="1:25" ht="409.5">
      <c r="A660" s="16" t="s">
        <v>2888</v>
      </c>
      <c r="B660" s="16" t="s">
        <v>2889</v>
      </c>
      <c r="C660" s="16" t="s">
        <v>2889</v>
      </c>
      <c r="D660" s="16"/>
      <c r="E660" s="16" t="s">
        <v>2890</v>
      </c>
      <c r="F660" s="16" t="s">
        <v>2891</v>
      </c>
      <c r="G660" s="16" t="s">
        <v>2875</v>
      </c>
      <c r="H660" s="41"/>
      <c r="I660" s="41"/>
      <c r="J660" s="41"/>
      <c r="K660" s="16" t="s">
        <v>3</v>
      </c>
      <c r="L660" s="16" t="s">
        <v>48</v>
      </c>
      <c r="M660" s="42" t="s">
        <v>68</v>
      </c>
      <c r="N660" s="42"/>
      <c r="O660" s="16" t="s">
        <v>50</v>
      </c>
      <c r="P660" s="16"/>
      <c r="Q660" s="16" t="s">
        <v>3</v>
      </c>
      <c r="R660" s="41"/>
      <c r="S660" s="41"/>
      <c r="T660" s="16"/>
      <c r="U660" s="16" t="s">
        <v>3</v>
      </c>
      <c r="V660" s="16" t="s">
        <v>3</v>
      </c>
      <c r="W660" s="16" t="s">
        <v>3</v>
      </c>
      <c r="X660" s="16" t="s">
        <v>3</v>
      </c>
      <c r="Y660" s="16" t="s">
        <v>2892</v>
      </c>
    </row>
    <row r="661" spans="1:25" ht="409.5">
      <c r="A661" s="16" t="s">
        <v>2893</v>
      </c>
      <c r="B661" s="16" t="s">
        <v>2894</v>
      </c>
      <c r="C661" s="16" t="s">
        <v>2894</v>
      </c>
      <c r="D661" s="16"/>
      <c r="E661" s="16" t="s">
        <v>2895</v>
      </c>
      <c r="F661" s="16" t="s">
        <v>2896</v>
      </c>
      <c r="G661" s="16" t="s">
        <v>2875</v>
      </c>
      <c r="H661" s="41"/>
      <c r="I661" s="41"/>
      <c r="J661" s="41"/>
      <c r="K661" s="16" t="s">
        <v>3</v>
      </c>
      <c r="L661" s="16" t="s">
        <v>48</v>
      </c>
      <c r="M661" s="42" t="s">
        <v>68</v>
      </c>
      <c r="N661" s="42"/>
      <c r="O661" s="16" t="s">
        <v>50</v>
      </c>
      <c r="P661" s="16"/>
      <c r="Q661" s="16" t="s">
        <v>3</v>
      </c>
      <c r="R661" s="41"/>
      <c r="S661" s="41"/>
      <c r="T661" s="16"/>
      <c r="U661" s="16" t="s">
        <v>3</v>
      </c>
      <c r="V661" s="16" t="s">
        <v>3</v>
      </c>
      <c r="W661" s="16" t="s">
        <v>3</v>
      </c>
      <c r="X661" s="16" t="s">
        <v>3</v>
      </c>
      <c r="Y661" s="16" t="s">
        <v>2897</v>
      </c>
    </row>
    <row r="662" spans="1:25" ht="345">
      <c r="A662" s="16" t="s">
        <v>2898</v>
      </c>
      <c r="B662" s="16" t="s">
        <v>2899</v>
      </c>
      <c r="C662" s="16" t="s">
        <v>2899</v>
      </c>
      <c r="D662" s="16"/>
      <c r="E662" s="16" t="s">
        <v>2900</v>
      </c>
      <c r="F662" s="16" t="s">
        <v>2901</v>
      </c>
      <c r="G662" s="16" t="s">
        <v>2886</v>
      </c>
      <c r="H662" s="41"/>
      <c r="I662" s="41"/>
      <c r="J662" s="41"/>
      <c r="K662" s="16" t="s">
        <v>3</v>
      </c>
      <c r="L662" s="16" t="s">
        <v>45</v>
      </c>
      <c r="M662" s="42" t="s">
        <v>68</v>
      </c>
      <c r="N662" s="42"/>
      <c r="O662" s="16" t="s">
        <v>50</v>
      </c>
      <c r="P662" s="16"/>
      <c r="Q662" s="16" t="s">
        <v>3</v>
      </c>
      <c r="R662" s="41"/>
      <c r="S662" s="41"/>
      <c r="T662" s="16"/>
      <c r="U662" s="16" t="s">
        <v>3</v>
      </c>
      <c r="V662" s="16" t="s">
        <v>3</v>
      </c>
      <c r="W662" s="16" t="s">
        <v>3</v>
      </c>
      <c r="X662" s="16" t="s">
        <v>3</v>
      </c>
      <c r="Y662" s="16" t="s">
        <v>2902</v>
      </c>
    </row>
    <row r="663" spans="1:25" ht="345">
      <c r="A663" s="16" t="s">
        <v>2903</v>
      </c>
      <c r="B663" s="16" t="s">
        <v>2904</v>
      </c>
      <c r="C663" s="16" t="s">
        <v>2904</v>
      </c>
      <c r="D663" s="16"/>
      <c r="E663" s="16" t="s">
        <v>2905</v>
      </c>
      <c r="F663" s="16" t="s">
        <v>2906</v>
      </c>
      <c r="G663" s="16" t="s">
        <v>2886</v>
      </c>
      <c r="H663" s="41"/>
      <c r="I663" s="41"/>
      <c r="J663" s="41"/>
      <c r="K663" s="16" t="s">
        <v>3</v>
      </c>
      <c r="L663" s="16" t="s">
        <v>48</v>
      </c>
      <c r="M663" s="42" t="s">
        <v>68</v>
      </c>
      <c r="N663" s="42"/>
      <c r="O663" s="16" t="s">
        <v>50</v>
      </c>
      <c r="P663" s="16"/>
      <c r="Q663" s="16" t="s">
        <v>3</v>
      </c>
      <c r="R663" s="41"/>
      <c r="S663" s="41"/>
      <c r="T663" s="16"/>
      <c r="U663" s="16" t="s">
        <v>3</v>
      </c>
      <c r="V663" s="16" t="s">
        <v>3</v>
      </c>
      <c r="W663" s="16" t="s">
        <v>3</v>
      </c>
      <c r="X663" s="16" t="s">
        <v>3</v>
      </c>
      <c r="Y663" s="16" t="s">
        <v>2907</v>
      </c>
    </row>
    <row r="664" spans="1:25" ht="409.5">
      <c r="A664" s="16" t="s">
        <v>2908</v>
      </c>
      <c r="B664" s="16" t="s">
        <v>2909</v>
      </c>
      <c r="C664" s="16" t="s">
        <v>2909</v>
      </c>
      <c r="D664" s="16"/>
      <c r="E664" s="16" t="s">
        <v>2910</v>
      </c>
      <c r="F664" s="16" t="s">
        <v>2911</v>
      </c>
      <c r="G664" s="16" t="s">
        <v>2912</v>
      </c>
      <c r="H664" s="41" t="s">
        <v>2913</v>
      </c>
      <c r="I664" s="41"/>
      <c r="J664" s="41"/>
      <c r="K664" s="16" t="s">
        <v>3</v>
      </c>
      <c r="L664" s="16" t="s">
        <v>39</v>
      </c>
      <c r="M664" s="42" t="s">
        <v>68</v>
      </c>
      <c r="N664" s="42"/>
      <c r="O664" s="16" t="s">
        <v>50</v>
      </c>
      <c r="P664" s="16"/>
      <c r="Q664" s="16" t="s">
        <v>3</v>
      </c>
      <c r="R664" s="41"/>
      <c r="S664" s="41"/>
      <c r="T664" s="16"/>
      <c r="U664" s="16" t="s">
        <v>3</v>
      </c>
      <c r="V664" s="16" t="s">
        <v>3</v>
      </c>
      <c r="W664" s="16" t="s">
        <v>3</v>
      </c>
      <c r="X664" s="16" t="s">
        <v>3</v>
      </c>
      <c r="Y664" s="16" t="s">
        <v>2914</v>
      </c>
    </row>
    <row r="665" spans="1:25" ht="390">
      <c r="A665" s="16" t="s">
        <v>2915</v>
      </c>
      <c r="B665" s="16" t="s">
        <v>2916</v>
      </c>
      <c r="C665" s="16" t="s">
        <v>2916</v>
      </c>
      <c r="D665" s="16"/>
      <c r="E665" s="16" t="s">
        <v>2917</v>
      </c>
      <c r="F665" s="16" t="s">
        <v>2918</v>
      </c>
      <c r="G665" s="16" t="s">
        <v>2886</v>
      </c>
      <c r="H665" s="41"/>
      <c r="I665" s="41"/>
      <c r="J665" s="41"/>
      <c r="K665" s="16" t="s">
        <v>3</v>
      </c>
      <c r="L665" s="16" t="s">
        <v>36</v>
      </c>
      <c r="M665" s="42" t="s">
        <v>68</v>
      </c>
      <c r="N665" s="42"/>
      <c r="O665" s="16" t="s">
        <v>50</v>
      </c>
      <c r="P665" s="16"/>
      <c r="Q665" s="16" t="s">
        <v>3</v>
      </c>
      <c r="R665" s="41"/>
      <c r="S665" s="41"/>
      <c r="T665" s="16"/>
      <c r="U665" s="16" t="s">
        <v>3</v>
      </c>
      <c r="V665" s="16" t="s">
        <v>3</v>
      </c>
      <c r="W665" s="16" t="s">
        <v>3</v>
      </c>
      <c r="X665" s="16" t="s">
        <v>3</v>
      </c>
      <c r="Y665" s="16" t="s">
        <v>2919</v>
      </c>
    </row>
    <row r="666" spans="1:25" ht="345">
      <c r="A666" s="16" t="s">
        <v>2920</v>
      </c>
      <c r="B666" s="16" t="s">
        <v>2921</v>
      </c>
      <c r="C666" s="16" t="s">
        <v>2921</v>
      </c>
      <c r="D666" s="16"/>
      <c r="E666" s="16" t="s">
        <v>2922</v>
      </c>
      <c r="F666" s="16" t="s">
        <v>2923</v>
      </c>
      <c r="G666" s="16" t="s">
        <v>2886</v>
      </c>
      <c r="H666" s="41"/>
      <c r="I666" s="41"/>
      <c r="J666" s="41"/>
      <c r="K666" s="16" t="s">
        <v>3</v>
      </c>
      <c r="L666" s="16" t="s">
        <v>39</v>
      </c>
      <c r="M666" s="42" t="s">
        <v>68</v>
      </c>
      <c r="N666" s="42"/>
      <c r="O666" s="16" t="s">
        <v>50</v>
      </c>
      <c r="P666" s="16"/>
      <c r="Q666" s="16" t="s">
        <v>3</v>
      </c>
      <c r="R666" s="41"/>
      <c r="S666" s="41"/>
      <c r="T666" s="16"/>
      <c r="U666" s="16" t="s">
        <v>3</v>
      </c>
      <c r="V666" s="16" t="s">
        <v>3</v>
      </c>
      <c r="W666" s="16" t="s">
        <v>3</v>
      </c>
      <c r="X666" s="16" t="s">
        <v>3</v>
      </c>
      <c r="Y666" s="16" t="s">
        <v>2924</v>
      </c>
    </row>
    <row r="667" spans="1:25" ht="409.5">
      <c r="A667" s="16" t="s">
        <v>2925</v>
      </c>
      <c r="B667" s="16" t="s">
        <v>2926</v>
      </c>
      <c r="C667" s="16" t="s">
        <v>2926</v>
      </c>
      <c r="D667" s="16"/>
      <c r="E667" s="16" t="s">
        <v>2927</v>
      </c>
      <c r="F667" s="16" t="s">
        <v>2928</v>
      </c>
      <c r="G667" s="16" t="s">
        <v>2875</v>
      </c>
      <c r="H667" s="41"/>
      <c r="I667" s="41"/>
      <c r="J667" s="41"/>
      <c r="K667" s="16" t="s">
        <v>3</v>
      </c>
      <c r="L667" s="16" t="s">
        <v>39</v>
      </c>
      <c r="M667" s="42" t="s">
        <v>68</v>
      </c>
      <c r="N667" s="42"/>
      <c r="O667" s="16" t="s">
        <v>50</v>
      </c>
      <c r="P667" s="16"/>
      <c r="Q667" s="16" t="s">
        <v>3</v>
      </c>
      <c r="R667" s="41"/>
      <c r="S667" s="41"/>
      <c r="T667" s="16"/>
      <c r="U667" s="16" t="s">
        <v>3</v>
      </c>
      <c r="V667" s="16" t="s">
        <v>3</v>
      </c>
      <c r="W667" s="16" t="s">
        <v>3</v>
      </c>
      <c r="X667" s="16" t="s">
        <v>3</v>
      </c>
      <c r="Y667" s="16" t="s">
        <v>2929</v>
      </c>
    </row>
    <row r="668" spans="1:25" ht="409.5">
      <c r="A668" s="16" t="s">
        <v>2930</v>
      </c>
      <c r="B668" s="16" t="s">
        <v>2931</v>
      </c>
      <c r="C668" s="16" t="s">
        <v>2931</v>
      </c>
      <c r="D668" s="16"/>
      <c r="E668" s="16" t="s">
        <v>2932</v>
      </c>
      <c r="F668" s="16" t="s">
        <v>2933</v>
      </c>
      <c r="G668" s="16" t="s">
        <v>2912</v>
      </c>
      <c r="H668" s="41"/>
      <c r="I668" s="41"/>
      <c r="J668" s="41"/>
      <c r="K668" s="16" t="s">
        <v>3</v>
      </c>
      <c r="L668" s="16" t="s">
        <v>44</v>
      </c>
      <c r="M668" s="42" t="s">
        <v>68</v>
      </c>
      <c r="N668" s="42"/>
      <c r="O668" s="16" t="s">
        <v>50</v>
      </c>
      <c r="P668" s="16"/>
      <c r="Q668" s="16" t="s">
        <v>3</v>
      </c>
      <c r="R668" s="41"/>
      <c r="S668" s="41"/>
      <c r="T668" s="16"/>
      <c r="U668" s="16" t="s">
        <v>3</v>
      </c>
      <c r="V668" s="16" t="s">
        <v>3</v>
      </c>
      <c r="W668" s="16" t="s">
        <v>3</v>
      </c>
      <c r="X668" s="16" t="s">
        <v>3</v>
      </c>
      <c r="Y668" s="16" t="s">
        <v>2934</v>
      </c>
    </row>
    <row r="669" spans="1:25" ht="409.5">
      <c r="A669" s="16" t="s">
        <v>2935</v>
      </c>
      <c r="B669" s="16" t="s">
        <v>2936</v>
      </c>
      <c r="C669" s="16" t="s">
        <v>2936</v>
      </c>
      <c r="D669" s="16"/>
      <c r="E669" s="16" t="s">
        <v>2937</v>
      </c>
      <c r="F669" s="16" t="s">
        <v>2938</v>
      </c>
      <c r="G669" s="16" t="s">
        <v>2875</v>
      </c>
      <c r="H669" s="41"/>
      <c r="I669" s="41"/>
      <c r="J669" s="41"/>
      <c r="K669" s="16" t="s">
        <v>3</v>
      </c>
      <c r="L669" s="16" t="s">
        <v>43</v>
      </c>
      <c r="M669" s="42" t="s">
        <v>68</v>
      </c>
      <c r="N669" s="42"/>
      <c r="O669" s="16" t="s">
        <v>50</v>
      </c>
      <c r="P669" s="16"/>
      <c r="Q669" s="16" t="s">
        <v>3</v>
      </c>
      <c r="R669" s="41"/>
      <c r="S669" s="41"/>
      <c r="T669" s="16"/>
      <c r="U669" s="16" t="s">
        <v>3</v>
      </c>
      <c r="V669" s="16" t="s">
        <v>3</v>
      </c>
      <c r="W669" s="16" t="s">
        <v>3</v>
      </c>
      <c r="X669" s="16" t="s">
        <v>3</v>
      </c>
      <c r="Y669" s="16" t="s">
        <v>2939</v>
      </c>
    </row>
    <row r="670" spans="1:25" ht="345">
      <c r="A670" s="16" t="s">
        <v>2940</v>
      </c>
      <c r="B670" s="16" t="s">
        <v>2941</v>
      </c>
      <c r="C670" s="16" t="s">
        <v>2941</v>
      </c>
      <c r="D670" s="16"/>
      <c r="E670" s="16" t="s">
        <v>2942</v>
      </c>
      <c r="F670" s="16" t="s">
        <v>2943</v>
      </c>
      <c r="G670" s="16" t="s">
        <v>2886</v>
      </c>
      <c r="H670" s="41"/>
      <c r="I670" s="41"/>
      <c r="J670" s="41"/>
      <c r="K670" s="16" t="s">
        <v>3</v>
      </c>
      <c r="L670" s="16" t="s">
        <v>43</v>
      </c>
      <c r="M670" s="42" t="s">
        <v>68</v>
      </c>
      <c r="N670" s="42"/>
      <c r="O670" s="16" t="s">
        <v>50</v>
      </c>
      <c r="P670" s="16"/>
      <c r="Q670" s="16" t="s">
        <v>3</v>
      </c>
      <c r="R670" s="41"/>
      <c r="S670" s="41"/>
      <c r="T670" s="16"/>
      <c r="U670" s="16" t="s">
        <v>3</v>
      </c>
      <c r="V670" s="16" t="s">
        <v>3</v>
      </c>
      <c r="W670" s="16" t="s">
        <v>3</v>
      </c>
      <c r="X670" s="16" t="s">
        <v>3</v>
      </c>
      <c r="Y670" s="16" t="s">
        <v>2944</v>
      </c>
    </row>
    <row r="671" spans="1:25" ht="409.5">
      <c r="A671" s="16" t="s">
        <v>2945</v>
      </c>
      <c r="B671" s="16" t="s">
        <v>2946</v>
      </c>
      <c r="C671" s="16" t="s">
        <v>2946</v>
      </c>
      <c r="D671" s="16"/>
      <c r="E671" s="16" t="s">
        <v>2947</v>
      </c>
      <c r="F671" s="16" t="s">
        <v>2948</v>
      </c>
      <c r="G671" s="16" t="s">
        <v>2875</v>
      </c>
      <c r="H671" s="41"/>
      <c r="I671" s="41"/>
      <c r="J671" s="41"/>
      <c r="K671" s="16" t="s">
        <v>3</v>
      </c>
      <c r="L671" s="16" t="s">
        <v>40</v>
      </c>
      <c r="M671" s="42" t="s">
        <v>68</v>
      </c>
      <c r="N671" s="42"/>
      <c r="O671" s="16" t="s">
        <v>50</v>
      </c>
      <c r="P671" s="16"/>
      <c r="Q671" s="16" t="s">
        <v>3</v>
      </c>
      <c r="R671" s="41"/>
      <c r="S671" s="41"/>
      <c r="T671" s="16"/>
      <c r="U671" s="16" t="s">
        <v>3</v>
      </c>
      <c r="V671" s="16" t="s">
        <v>3</v>
      </c>
      <c r="W671" s="16" t="s">
        <v>3</v>
      </c>
      <c r="X671" s="16" t="s">
        <v>3</v>
      </c>
      <c r="Y671" s="16" t="s">
        <v>2949</v>
      </c>
    </row>
    <row r="672" spans="1:25" ht="409.5">
      <c r="A672" s="16" t="s">
        <v>2950</v>
      </c>
      <c r="B672" s="16" t="s">
        <v>2951</v>
      </c>
      <c r="C672" s="16" t="s">
        <v>2951</v>
      </c>
      <c r="D672" s="16"/>
      <c r="E672" s="16" t="s">
        <v>2952</v>
      </c>
      <c r="F672" s="16" t="s">
        <v>2953</v>
      </c>
      <c r="G672" s="16" t="s">
        <v>2875</v>
      </c>
      <c r="H672" s="41"/>
      <c r="I672" s="41"/>
      <c r="J672" s="41"/>
      <c r="K672" s="16" t="s">
        <v>3</v>
      </c>
      <c r="L672" s="16" t="s">
        <v>69</v>
      </c>
      <c r="M672" s="42" t="s">
        <v>68</v>
      </c>
      <c r="N672" s="42"/>
      <c r="O672" s="16" t="s">
        <v>50</v>
      </c>
      <c r="P672" s="16"/>
      <c r="Q672" s="16" t="s">
        <v>3</v>
      </c>
      <c r="R672" s="41"/>
      <c r="S672" s="41"/>
      <c r="T672" s="16"/>
      <c r="U672" s="16" t="s">
        <v>3</v>
      </c>
      <c r="V672" s="16" t="s">
        <v>3</v>
      </c>
      <c r="W672" s="16" t="s">
        <v>3</v>
      </c>
      <c r="X672" s="16" t="s">
        <v>3</v>
      </c>
      <c r="Y672" s="16" t="s">
        <v>2954</v>
      </c>
    </row>
    <row r="673" spans="1:25" ht="409.5">
      <c r="A673" s="16" t="s">
        <v>2955</v>
      </c>
      <c r="B673" s="16" t="s">
        <v>2956</v>
      </c>
      <c r="C673" s="16" t="s">
        <v>2956</v>
      </c>
      <c r="D673" s="16"/>
      <c r="E673" s="16" t="s">
        <v>2957</v>
      </c>
      <c r="F673" s="16" t="s">
        <v>2958</v>
      </c>
      <c r="G673" s="16" t="s">
        <v>2912</v>
      </c>
      <c r="H673" s="41"/>
      <c r="I673" s="41"/>
      <c r="J673" s="41"/>
      <c r="K673" s="16" t="s">
        <v>3</v>
      </c>
      <c r="L673" s="16" t="s">
        <v>41</v>
      </c>
      <c r="M673" s="42" t="s">
        <v>68</v>
      </c>
      <c r="N673" s="42"/>
      <c r="O673" s="16" t="s">
        <v>50</v>
      </c>
      <c r="P673" s="16"/>
      <c r="Q673" s="16" t="s">
        <v>3</v>
      </c>
      <c r="R673" s="41"/>
      <c r="S673" s="41"/>
      <c r="T673" s="16"/>
      <c r="U673" s="16" t="s">
        <v>3</v>
      </c>
      <c r="V673" s="16" t="s">
        <v>3</v>
      </c>
      <c r="W673" s="16" t="s">
        <v>3</v>
      </c>
      <c r="X673" s="16" t="s">
        <v>3</v>
      </c>
      <c r="Y673" s="16" t="s">
        <v>2959</v>
      </c>
    </row>
    <row r="674" spans="1:25" ht="409.5">
      <c r="A674" s="16" t="s">
        <v>2960</v>
      </c>
      <c r="B674" s="16" t="s">
        <v>2961</v>
      </c>
      <c r="C674" s="16" t="s">
        <v>2961</v>
      </c>
      <c r="D674" s="16"/>
      <c r="E674" s="16" t="s">
        <v>2962</v>
      </c>
      <c r="F674" s="16" t="s">
        <v>2963</v>
      </c>
      <c r="G674" s="16" t="s">
        <v>2875</v>
      </c>
      <c r="H674" s="41"/>
      <c r="I674" s="41"/>
      <c r="J674" s="41"/>
      <c r="K674" s="16" t="s">
        <v>3</v>
      </c>
      <c r="L674" s="16" t="s">
        <v>41</v>
      </c>
      <c r="M674" s="42" t="s">
        <v>68</v>
      </c>
      <c r="N674" s="42"/>
      <c r="O674" s="16" t="s">
        <v>50</v>
      </c>
      <c r="P674" s="16"/>
      <c r="Q674" s="16" t="s">
        <v>3</v>
      </c>
      <c r="R674" s="41"/>
      <c r="S674" s="41"/>
      <c r="T674" s="16"/>
      <c r="U674" s="16" t="s">
        <v>3</v>
      </c>
      <c r="V674" s="16" t="s">
        <v>3</v>
      </c>
      <c r="W674" s="16" t="s">
        <v>3</v>
      </c>
      <c r="X674" s="16" t="s">
        <v>3</v>
      </c>
      <c r="Y674" s="16" t="s">
        <v>2964</v>
      </c>
    </row>
    <row r="675" spans="1:25" ht="409.5">
      <c r="A675" s="16" t="s">
        <v>2965</v>
      </c>
      <c r="B675" s="16" t="s">
        <v>2966</v>
      </c>
      <c r="C675" s="16" t="s">
        <v>2966</v>
      </c>
      <c r="D675" s="16"/>
      <c r="E675" s="16" t="s">
        <v>2967</v>
      </c>
      <c r="F675" s="16" t="s">
        <v>2968</v>
      </c>
      <c r="G675" s="16" t="s">
        <v>2969</v>
      </c>
      <c r="H675" s="41"/>
      <c r="I675" s="41"/>
      <c r="J675" s="41"/>
      <c r="K675" s="16" t="s">
        <v>3</v>
      </c>
      <c r="L675" s="16" t="s">
        <v>42</v>
      </c>
      <c r="M675" s="42" t="s">
        <v>68</v>
      </c>
      <c r="N675" s="42"/>
      <c r="O675" s="16" t="s">
        <v>50</v>
      </c>
      <c r="P675" s="16"/>
      <c r="Q675" s="16" t="s">
        <v>3</v>
      </c>
      <c r="R675" s="41"/>
      <c r="S675" s="41"/>
      <c r="T675" s="16"/>
      <c r="U675" s="16" t="s">
        <v>3</v>
      </c>
      <c r="V675" s="16" t="s">
        <v>3</v>
      </c>
      <c r="W675" s="16" t="s">
        <v>3</v>
      </c>
      <c r="X675" s="16" t="s">
        <v>3</v>
      </c>
      <c r="Y675" s="16" t="s">
        <v>2970</v>
      </c>
    </row>
    <row r="676" spans="1:25" ht="345">
      <c r="A676" s="16" t="s">
        <v>2971</v>
      </c>
      <c r="B676" s="16" t="s">
        <v>2972</v>
      </c>
      <c r="C676" s="16" t="s">
        <v>2972</v>
      </c>
      <c r="D676" s="16"/>
      <c r="E676" s="16" t="s">
        <v>2973</v>
      </c>
      <c r="F676" s="16" t="s">
        <v>2974</v>
      </c>
      <c r="G676" s="16" t="s">
        <v>2886</v>
      </c>
      <c r="H676" s="41"/>
      <c r="I676" s="41"/>
      <c r="J676" s="41"/>
      <c r="K676" s="16" t="s">
        <v>3</v>
      </c>
      <c r="L676" s="16" t="s">
        <v>47</v>
      </c>
      <c r="M676" s="42" t="s">
        <v>68</v>
      </c>
      <c r="N676" s="42"/>
      <c r="O676" s="16" t="s">
        <v>50</v>
      </c>
      <c r="P676" s="16"/>
      <c r="Q676" s="16" t="s">
        <v>3</v>
      </c>
      <c r="R676" s="41"/>
      <c r="S676" s="41"/>
      <c r="T676" s="16"/>
      <c r="U676" s="16" t="s">
        <v>3</v>
      </c>
      <c r="V676" s="16" t="s">
        <v>3</v>
      </c>
      <c r="W676" s="16" t="s">
        <v>3</v>
      </c>
      <c r="X676" s="16" t="s">
        <v>3</v>
      </c>
      <c r="Y676" s="16" t="s">
        <v>2975</v>
      </c>
    </row>
    <row r="677" spans="1:25" ht="409.5">
      <c r="A677" s="16" t="s">
        <v>2976</v>
      </c>
      <c r="B677" s="16" t="s">
        <v>2977</v>
      </c>
      <c r="C677" s="16" t="s">
        <v>2977</v>
      </c>
      <c r="D677" s="16"/>
      <c r="E677" s="16" t="s">
        <v>2978</v>
      </c>
      <c r="F677" s="16" t="s">
        <v>2979</v>
      </c>
      <c r="G677" s="16" t="s">
        <v>2875</v>
      </c>
      <c r="H677" s="41"/>
      <c r="I677" s="41"/>
      <c r="J677" s="41"/>
      <c r="K677" s="16" t="s">
        <v>3</v>
      </c>
      <c r="L677" s="16" t="s">
        <v>47</v>
      </c>
      <c r="M677" s="42" t="s">
        <v>68</v>
      </c>
      <c r="N677" s="42"/>
      <c r="O677" s="16" t="s">
        <v>50</v>
      </c>
      <c r="P677" s="16"/>
      <c r="Q677" s="16" t="s">
        <v>3</v>
      </c>
      <c r="R677" s="41"/>
      <c r="S677" s="41"/>
      <c r="T677" s="16"/>
      <c r="U677" s="16" t="s">
        <v>3</v>
      </c>
      <c r="V677" s="16" t="s">
        <v>3</v>
      </c>
      <c r="W677" s="16" t="s">
        <v>3</v>
      </c>
      <c r="X677" s="16" t="s">
        <v>3</v>
      </c>
      <c r="Y677" s="16" t="s">
        <v>2980</v>
      </c>
    </row>
    <row r="678" spans="1:25" ht="409.5">
      <c r="A678" s="16" t="s">
        <v>2981</v>
      </c>
      <c r="B678" s="16" t="s">
        <v>2982</v>
      </c>
      <c r="C678" s="16" t="s">
        <v>2982</v>
      </c>
      <c r="D678" s="16"/>
      <c r="E678" s="16" t="s">
        <v>2983</v>
      </c>
      <c r="F678" s="16" t="s">
        <v>2984</v>
      </c>
      <c r="G678" s="16" t="s">
        <v>2875</v>
      </c>
      <c r="H678" s="41"/>
      <c r="I678" s="41"/>
      <c r="J678" s="41"/>
      <c r="K678" s="16" t="s">
        <v>3</v>
      </c>
      <c r="L678" s="16" t="s">
        <v>42</v>
      </c>
      <c r="M678" s="42" t="s">
        <v>68</v>
      </c>
      <c r="N678" s="42"/>
      <c r="O678" s="16" t="s">
        <v>50</v>
      </c>
      <c r="P678" s="16"/>
      <c r="Q678" s="16" t="s">
        <v>3</v>
      </c>
      <c r="R678" s="41"/>
      <c r="S678" s="41"/>
      <c r="T678" s="16"/>
      <c r="U678" s="16" t="s">
        <v>3</v>
      </c>
      <c r="V678" s="16" t="s">
        <v>3</v>
      </c>
      <c r="W678" s="16" t="s">
        <v>3</v>
      </c>
      <c r="X678" s="16" t="s">
        <v>3</v>
      </c>
      <c r="Y678" s="16" t="s">
        <v>2985</v>
      </c>
    </row>
    <row r="679" spans="1:25" ht="345">
      <c r="A679" s="16" t="s">
        <v>2986</v>
      </c>
      <c r="B679" s="16" t="s">
        <v>2987</v>
      </c>
      <c r="C679" s="16" t="s">
        <v>2987</v>
      </c>
      <c r="D679" s="16"/>
      <c r="E679" s="16" t="s">
        <v>2988</v>
      </c>
      <c r="F679" s="16" t="s">
        <v>2989</v>
      </c>
      <c r="G679" s="16" t="s">
        <v>2886</v>
      </c>
      <c r="H679" s="41"/>
      <c r="I679" s="41"/>
      <c r="J679" s="41"/>
      <c r="K679" s="16" t="s">
        <v>3</v>
      </c>
      <c r="L679" s="16" t="s">
        <v>40</v>
      </c>
      <c r="M679" s="42" t="s">
        <v>68</v>
      </c>
      <c r="N679" s="42"/>
      <c r="O679" s="16" t="s">
        <v>50</v>
      </c>
      <c r="P679" s="16"/>
      <c r="Q679" s="16" t="s">
        <v>3</v>
      </c>
      <c r="R679" s="41"/>
      <c r="S679" s="41"/>
      <c r="T679" s="16"/>
      <c r="U679" s="16" t="s">
        <v>3</v>
      </c>
      <c r="V679" s="16" t="s">
        <v>3</v>
      </c>
      <c r="W679" s="16" t="s">
        <v>3</v>
      </c>
      <c r="X679" s="16" t="s">
        <v>3</v>
      </c>
      <c r="Y679" s="16" t="s">
        <v>2990</v>
      </c>
    </row>
    <row r="680" spans="1:25" ht="409.5">
      <c r="A680" s="16" t="s">
        <v>2991</v>
      </c>
      <c r="B680" s="16" t="s">
        <v>2992</v>
      </c>
      <c r="C680" s="16" t="s">
        <v>2992</v>
      </c>
      <c r="D680" s="16"/>
      <c r="E680" s="16" t="s">
        <v>2993</v>
      </c>
      <c r="F680" s="16" t="s">
        <v>2994</v>
      </c>
      <c r="G680" s="16" t="s">
        <v>2969</v>
      </c>
      <c r="H680" s="41"/>
      <c r="I680" s="41"/>
      <c r="J680" s="41"/>
      <c r="K680" s="16" t="s">
        <v>3</v>
      </c>
      <c r="L680" s="16" t="s">
        <v>48</v>
      </c>
      <c r="M680" s="42" t="s">
        <v>68</v>
      </c>
      <c r="N680" s="42"/>
      <c r="O680" s="16" t="s">
        <v>50</v>
      </c>
      <c r="P680" s="16"/>
      <c r="Q680" s="16" t="s">
        <v>3</v>
      </c>
      <c r="R680" s="41"/>
      <c r="S680" s="41"/>
      <c r="T680" s="16"/>
      <c r="U680" s="16" t="s">
        <v>3</v>
      </c>
      <c r="V680" s="16" t="s">
        <v>3</v>
      </c>
      <c r="W680" s="16" t="s">
        <v>3</v>
      </c>
      <c r="X680" s="16" t="s">
        <v>3</v>
      </c>
      <c r="Y680" s="16" t="s">
        <v>2995</v>
      </c>
    </row>
    <row r="681" spans="1:25" ht="409.5">
      <c r="A681" s="16" t="s">
        <v>2996</v>
      </c>
      <c r="B681" s="16" t="s">
        <v>2997</v>
      </c>
      <c r="C681" s="16" t="s">
        <v>2997</v>
      </c>
      <c r="D681" s="16"/>
      <c r="E681" s="16" t="s">
        <v>2998</v>
      </c>
      <c r="F681" s="16" t="s">
        <v>2999</v>
      </c>
      <c r="G681" s="16" t="s">
        <v>2875</v>
      </c>
      <c r="H681" s="41" t="s">
        <v>3000</v>
      </c>
      <c r="I681" s="41"/>
      <c r="J681" s="41"/>
      <c r="K681" s="16" t="s">
        <v>3</v>
      </c>
      <c r="L681" s="16" t="s">
        <v>47</v>
      </c>
      <c r="M681" s="42" t="s">
        <v>68</v>
      </c>
      <c r="N681" s="42"/>
      <c r="O681" s="16" t="s">
        <v>50</v>
      </c>
      <c r="P681" s="16"/>
      <c r="Q681" s="16" t="s">
        <v>3</v>
      </c>
      <c r="R681" s="41"/>
      <c r="S681" s="41"/>
      <c r="T681" s="16"/>
      <c r="U681" s="16" t="s">
        <v>3</v>
      </c>
      <c r="V681" s="16" t="s">
        <v>3</v>
      </c>
      <c r="W681" s="16" t="s">
        <v>3</v>
      </c>
      <c r="X681" s="16" t="s">
        <v>3</v>
      </c>
      <c r="Y681" s="16" t="s">
        <v>3001</v>
      </c>
    </row>
    <row r="682" spans="1:25" ht="409.5">
      <c r="A682" s="16" t="s">
        <v>3002</v>
      </c>
      <c r="B682" s="16" t="s">
        <v>3003</v>
      </c>
      <c r="C682" s="16" t="s">
        <v>3003</v>
      </c>
      <c r="D682" s="16"/>
      <c r="E682" s="16" t="s">
        <v>3004</v>
      </c>
      <c r="F682" s="16" t="s">
        <v>3005</v>
      </c>
      <c r="G682" s="16" t="s">
        <v>2969</v>
      </c>
      <c r="H682" s="41"/>
      <c r="I682" s="41"/>
      <c r="J682" s="41"/>
      <c r="K682" s="16" t="s">
        <v>3</v>
      </c>
      <c r="L682" s="16" t="s">
        <v>41</v>
      </c>
      <c r="M682" s="42" t="s">
        <v>68</v>
      </c>
      <c r="N682" s="42"/>
      <c r="O682" s="16" t="s">
        <v>50</v>
      </c>
      <c r="P682" s="16"/>
      <c r="Q682" s="16" t="s">
        <v>3</v>
      </c>
      <c r="R682" s="41"/>
      <c r="S682" s="41"/>
      <c r="T682" s="16"/>
      <c r="U682" s="16" t="s">
        <v>3</v>
      </c>
      <c r="V682" s="16" t="s">
        <v>3</v>
      </c>
      <c r="W682" s="16" t="s">
        <v>3</v>
      </c>
      <c r="X682" s="16" t="s">
        <v>3</v>
      </c>
      <c r="Y682" s="16" t="s">
        <v>3006</v>
      </c>
    </row>
    <row r="683" spans="1:25" ht="345">
      <c r="A683" s="16" t="s">
        <v>3007</v>
      </c>
      <c r="B683" s="16" t="s">
        <v>3008</v>
      </c>
      <c r="C683" s="16" t="s">
        <v>3008</v>
      </c>
      <c r="D683" s="16"/>
      <c r="E683" s="16" t="s">
        <v>3009</v>
      </c>
      <c r="F683" s="16" t="s">
        <v>3010</v>
      </c>
      <c r="G683" s="16" t="s">
        <v>2886</v>
      </c>
      <c r="H683" s="41"/>
      <c r="I683" s="41"/>
      <c r="J683" s="41"/>
      <c r="K683" s="16" t="s">
        <v>3</v>
      </c>
      <c r="L683" s="16" t="s">
        <v>46</v>
      </c>
      <c r="M683" s="42" t="s">
        <v>68</v>
      </c>
      <c r="N683" s="42"/>
      <c r="O683" s="16" t="s">
        <v>50</v>
      </c>
      <c r="P683" s="16"/>
      <c r="Q683" s="16" t="s">
        <v>3</v>
      </c>
      <c r="R683" s="41"/>
      <c r="S683" s="41"/>
      <c r="T683" s="16"/>
      <c r="U683" s="16" t="s">
        <v>3</v>
      </c>
      <c r="V683" s="16" t="s">
        <v>3</v>
      </c>
      <c r="W683" s="16" t="s">
        <v>3</v>
      </c>
      <c r="X683" s="16" t="s">
        <v>3</v>
      </c>
      <c r="Y683" s="16" t="s">
        <v>3011</v>
      </c>
    </row>
    <row r="684" spans="1:25" ht="409.5">
      <c r="A684" s="16" t="s">
        <v>3012</v>
      </c>
      <c r="B684" s="16" t="s">
        <v>3013</v>
      </c>
      <c r="C684" s="16" t="s">
        <v>3013</v>
      </c>
      <c r="D684" s="16"/>
      <c r="E684" s="16" t="s">
        <v>3014</v>
      </c>
      <c r="F684" s="16" t="s">
        <v>3015</v>
      </c>
      <c r="G684" s="16" t="s">
        <v>2875</v>
      </c>
      <c r="H684" s="41" t="s">
        <v>3016</v>
      </c>
      <c r="I684" s="41"/>
      <c r="J684" s="41"/>
      <c r="K684" s="16" t="s">
        <v>3</v>
      </c>
      <c r="L684" s="16" t="s">
        <v>46</v>
      </c>
      <c r="M684" s="42" t="s">
        <v>68</v>
      </c>
      <c r="N684" s="42"/>
      <c r="O684" s="16" t="s">
        <v>50</v>
      </c>
      <c r="P684" s="16"/>
      <c r="Q684" s="16" t="s">
        <v>3</v>
      </c>
      <c r="R684" s="41"/>
      <c r="S684" s="41"/>
      <c r="T684" s="16"/>
      <c r="U684" s="16" t="s">
        <v>3</v>
      </c>
      <c r="V684" s="16" t="s">
        <v>3</v>
      </c>
      <c r="W684" s="16" t="s">
        <v>3</v>
      </c>
      <c r="X684" s="16" t="s">
        <v>3</v>
      </c>
      <c r="Y684" s="16" t="s">
        <v>3017</v>
      </c>
    </row>
    <row r="685" spans="1:25" ht="409.5">
      <c r="A685" s="16" t="s">
        <v>3018</v>
      </c>
      <c r="B685" s="16" t="s">
        <v>3019</v>
      </c>
      <c r="C685" s="16" t="s">
        <v>3019</v>
      </c>
      <c r="D685" s="16"/>
      <c r="E685" s="16" t="s">
        <v>3020</v>
      </c>
      <c r="F685" s="16" t="s">
        <v>3021</v>
      </c>
      <c r="G685" s="16" t="s">
        <v>2875</v>
      </c>
      <c r="H685" s="41" t="s">
        <v>3022</v>
      </c>
      <c r="I685" s="41"/>
      <c r="J685" s="41"/>
      <c r="K685" s="16" t="s">
        <v>3</v>
      </c>
      <c r="L685" s="16" t="s">
        <v>46</v>
      </c>
      <c r="M685" s="42" t="s">
        <v>68</v>
      </c>
      <c r="N685" s="42"/>
      <c r="O685" s="16" t="s">
        <v>50</v>
      </c>
      <c r="P685" s="16"/>
      <c r="Q685" s="16" t="s">
        <v>3</v>
      </c>
      <c r="R685" s="41"/>
      <c r="S685" s="41"/>
      <c r="T685" s="16"/>
      <c r="U685" s="16" t="s">
        <v>3</v>
      </c>
      <c r="V685" s="16" t="s">
        <v>3</v>
      </c>
      <c r="W685" s="16" t="s">
        <v>3</v>
      </c>
      <c r="X685" s="16" t="s">
        <v>3</v>
      </c>
      <c r="Y685" s="16" t="s">
        <v>3023</v>
      </c>
    </row>
    <row r="686" spans="1:25" ht="409.5">
      <c r="A686" s="16" t="s">
        <v>3024</v>
      </c>
      <c r="B686" s="16" t="s">
        <v>3025</v>
      </c>
      <c r="C686" s="16" t="s">
        <v>3025</v>
      </c>
      <c r="D686" s="16"/>
      <c r="E686" s="16" t="s">
        <v>3026</v>
      </c>
      <c r="F686" s="16" t="s">
        <v>3027</v>
      </c>
      <c r="G686" s="16" t="s">
        <v>2875</v>
      </c>
      <c r="H686" s="41"/>
      <c r="I686" s="41"/>
      <c r="J686" s="41"/>
      <c r="K686" s="16" t="s">
        <v>3</v>
      </c>
      <c r="L686" s="16" t="s">
        <v>47</v>
      </c>
      <c r="M686" s="42" t="s">
        <v>68</v>
      </c>
      <c r="N686" s="42"/>
      <c r="O686" s="16" t="s">
        <v>50</v>
      </c>
      <c r="P686" s="16"/>
      <c r="Q686" s="16" t="s">
        <v>3</v>
      </c>
      <c r="R686" s="41"/>
      <c r="S686" s="41"/>
      <c r="T686" s="16"/>
      <c r="U686" s="16" t="s">
        <v>3</v>
      </c>
      <c r="V686" s="16" t="s">
        <v>3</v>
      </c>
      <c r="W686" s="16" t="s">
        <v>3</v>
      </c>
      <c r="X686" s="16" t="s">
        <v>3</v>
      </c>
      <c r="Y686" s="16" t="s">
        <v>3028</v>
      </c>
    </row>
    <row r="687" spans="1:25" ht="409.5">
      <c r="A687" s="16" t="s">
        <v>3029</v>
      </c>
      <c r="B687" s="16" t="s">
        <v>3030</v>
      </c>
      <c r="C687" s="16" t="s">
        <v>3030</v>
      </c>
      <c r="D687" s="16"/>
      <c r="E687" s="16" t="s">
        <v>3031</v>
      </c>
      <c r="F687" s="16" t="s">
        <v>3032</v>
      </c>
      <c r="G687" s="16" t="s">
        <v>2875</v>
      </c>
      <c r="H687" s="41"/>
      <c r="I687" s="41"/>
      <c r="J687" s="41"/>
      <c r="K687" s="16" t="s">
        <v>3</v>
      </c>
      <c r="L687" s="16" t="s">
        <v>48</v>
      </c>
      <c r="M687" s="42" t="s">
        <v>68</v>
      </c>
      <c r="N687" s="42"/>
      <c r="O687" s="16" t="s">
        <v>50</v>
      </c>
      <c r="P687" s="16"/>
      <c r="Q687" s="16" t="s">
        <v>3</v>
      </c>
      <c r="R687" s="41"/>
      <c r="S687" s="41"/>
      <c r="T687" s="16"/>
      <c r="U687" s="16" t="s">
        <v>3</v>
      </c>
      <c r="V687" s="16" t="s">
        <v>3</v>
      </c>
      <c r="W687" s="16" t="s">
        <v>3</v>
      </c>
      <c r="X687" s="16" t="s">
        <v>3</v>
      </c>
      <c r="Y687" s="16" t="s">
        <v>3033</v>
      </c>
    </row>
    <row r="688" spans="1:25" ht="345">
      <c r="A688" s="16" t="s">
        <v>3034</v>
      </c>
      <c r="B688" s="16" t="s">
        <v>3035</v>
      </c>
      <c r="C688" s="16" t="s">
        <v>3035</v>
      </c>
      <c r="D688" s="16"/>
      <c r="E688" s="16" t="s">
        <v>3036</v>
      </c>
      <c r="F688" s="16" t="s">
        <v>3037</v>
      </c>
      <c r="G688" s="16" t="s">
        <v>2886</v>
      </c>
      <c r="H688" s="41"/>
      <c r="I688" s="41"/>
      <c r="J688" s="41"/>
      <c r="K688" s="16" t="s">
        <v>3</v>
      </c>
      <c r="L688" s="16" t="s">
        <v>47</v>
      </c>
      <c r="M688" s="42" t="s">
        <v>68</v>
      </c>
      <c r="N688" s="42"/>
      <c r="O688" s="16" t="s">
        <v>50</v>
      </c>
      <c r="P688" s="16"/>
      <c r="Q688" s="16" t="s">
        <v>3</v>
      </c>
      <c r="R688" s="41"/>
      <c r="S688" s="41"/>
      <c r="T688" s="16"/>
      <c r="U688" s="16" t="s">
        <v>3</v>
      </c>
      <c r="V688" s="16" t="s">
        <v>3</v>
      </c>
      <c r="W688" s="16" t="s">
        <v>3</v>
      </c>
      <c r="X688" s="16" t="s">
        <v>3</v>
      </c>
      <c r="Y688" s="16" t="s">
        <v>3038</v>
      </c>
    </row>
    <row r="689" spans="1:25" ht="409.5">
      <c r="A689" s="16" t="s">
        <v>3039</v>
      </c>
      <c r="B689" s="16" t="s">
        <v>3040</v>
      </c>
      <c r="C689" s="16" t="s">
        <v>3040</v>
      </c>
      <c r="D689" s="16"/>
      <c r="E689" s="16" t="s">
        <v>3041</v>
      </c>
      <c r="F689" s="16" t="s">
        <v>3042</v>
      </c>
      <c r="G689" s="16" t="s">
        <v>2875</v>
      </c>
      <c r="H689" s="41"/>
      <c r="I689" s="41"/>
      <c r="J689" s="41"/>
      <c r="K689" s="16" t="s">
        <v>3</v>
      </c>
      <c r="L689" s="16" t="s">
        <v>42</v>
      </c>
      <c r="M689" s="42" t="s">
        <v>68</v>
      </c>
      <c r="N689" s="42"/>
      <c r="O689" s="16" t="s">
        <v>50</v>
      </c>
      <c r="P689" s="16"/>
      <c r="Q689" s="16" t="s">
        <v>3</v>
      </c>
      <c r="R689" s="41"/>
      <c r="S689" s="41"/>
      <c r="T689" s="16"/>
      <c r="U689" s="16" t="s">
        <v>3</v>
      </c>
      <c r="V689" s="16" t="s">
        <v>3</v>
      </c>
      <c r="W689" s="16" t="s">
        <v>3</v>
      </c>
      <c r="X689" s="16" t="s">
        <v>3</v>
      </c>
      <c r="Y689" s="16" t="s">
        <v>3043</v>
      </c>
    </row>
    <row r="690" spans="1:25" ht="409.5">
      <c r="A690" s="16" t="s">
        <v>3044</v>
      </c>
      <c r="B690" s="16" t="s">
        <v>3045</v>
      </c>
      <c r="C690" s="16" t="s">
        <v>3045</v>
      </c>
      <c r="D690" s="16"/>
      <c r="E690" s="16" t="s">
        <v>3046</v>
      </c>
      <c r="F690" s="16" t="s">
        <v>3047</v>
      </c>
      <c r="G690" s="16" t="s">
        <v>2969</v>
      </c>
      <c r="H690" s="41" t="s">
        <v>3048</v>
      </c>
      <c r="I690" s="41" t="s">
        <v>3049</v>
      </c>
      <c r="J690" s="41"/>
      <c r="K690" s="16" t="s">
        <v>3</v>
      </c>
      <c r="L690" s="16" t="s">
        <v>43</v>
      </c>
      <c r="M690" s="42" t="s">
        <v>68</v>
      </c>
      <c r="N690" s="42"/>
      <c r="O690" s="16" t="s">
        <v>50</v>
      </c>
      <c r="P690" s="16"/>
      <c r="Q690" s="16" t="s">
        <v>3</v>
      </c>
      <c r="R690" s="41"/>
      <c r="S690" s="41"/>
      <c r="T690" s="16"/>
      <c r="U690" s="16" t="s">
        <v>3</v>
      </c>
      <c r="V690" s="16" t="s">
        <v>3</v>
      </c>
      <c r="W690" s="16" t="s">
        <v>3</v>
      </c>
      <c r="X690" s="16" t="s">
        <v>3</v>
      </c>
      <c r="Y690" s="16" t="s">
        <v>3050</v>
      </c>
    </row>
    <row r="691" spans="1:25" ht="345">
      <c r="A691" s="16" t="s">
        <v>3051</v>
      </c>
      <c r="B691" s="16" t="s">
        <v>3052</v>
      </c>
      <c r="C691" s="16" t="s">
        <v>3052</v>
      </c>
      <c r="D691" s="16"/>
      <c r="E691" s="16" t="s">
        <v>3053</v>
      </c>
      <c r="F691" s="16" t="s">
        <v>3054</v>
      </c>
      <c r="G691" s="16" t="s">
        <v>2886</v>
      </c>
      <c r="H691" s="41"/>
      <c r="I691" s="41"/>
      <c r="J691" s="41"/>
      <c r="K691" s="16" t="s">
        <v>3</v>
      </c>
      <c r="L691" s="16" t="s">
        <v>46</v>
      </c>
      <c r="M691" s="42" t="s">
        <v>68</v>
      </c>
      <c r="N691" s="42"/>
      <c r="O691" s="16" t="s">
        <v>50</v>
      </c>
      <c r="P691" s="16"/>
      <c r="Q691" s="16" t="s">
        <v>3</v>
      </c>
      <c r="R691" s="41"/>
      <c r="S691" s="41"/>
      <c r="T691" s="16"/>
      <c r="U691" s="16" t="s">
        <v>3</v>
      </c>
      <c r="V691" s="16" t="s">
        <v>3</v>
      </c>
      <c r="W691" s="16" t="s">
        <v>3</v>
      </c>
      <c r="X691" s="16" t="s">
        <v>3</v>
      </c>
      <c r="Y691" s="16" t="s">
        <v>3055</v>
      </c>
    </row>
    <row r="692" spans="1:25" ht="409.5">
      <c r="A692" s="16" t="s">
        <v>3056</v>
      </c>
      <c r="B692" s="16" t="s">
        <v>3057</v>
      </c>
      <c r="C692" s="16" t="s">
        <v>3057</v>
      </c>
      <c r="D692" s="16"/>
      <c r="E692" s="16" t="s">
        <v>3058</v>
      </c>
      <c r="F692" s="16" t="s">
        <v>3059</v>
      </c>
      <c r="G692" s="16" t="s">
        <v>2875</v>
      </c>
      <c r="H692" s="41"/>
      <c r="I692" s="41"/>
      <c r="J692" s="41"/>
      <c r="K692" s="16" t="s">
        <v>3</v>
      </c>
      <c r="L692" s="16" t="s">
        <v>40</v>
      </c>
      <c r="M692" s="42" t="s">
        <v>68</v>
      </c>
      <c r="N692" s="42"/>
      <c r="O692" s="16" t="s">
        <v>50</v>
      </c>
      <c r="P692" s="16"/>
      <c r="Q692" s="16" t="s">
        <v>3</v>
      </c>
      <c r="R692" s="41"/>
      <c r="S692" s="41"/>
      <c r="T692" s="16"/>
      <c r="U692" s="16" t="s">
        <v>3</v>
      </c>
      <c r="V692" s="16" t="s">
        <v>3</v>
      </c>
      <c r="W692" s="16" t="s">
        <v>3</v>
      </c>
      <c r="X692" s="16" t="s">
        <v>3</v>
      </c>
      <c r="Y692" s="16" t="s">
        <v>3060</v>
      </c>
    </row>
    <row r="693" spans="1:25" ht="409.5">
      <c r="A693" s="16" t="s">
        <v>3061</v>
      </c>
      <c r="B693" s="16" t="s">
        <v>3062</v>
      </c>
      <c r="C693" s="16" t="s">
        <v>3062</v>
      </c>
      <c r="D693" s="16"/>
      <c r="E693" s="16" t="s">
        <v>3063</v>
      </c>
      <c r="F693" s="16" t="s">
        <v>3064</v>
      </c>
      <c r="G693" s="16" t="s">
        <v>2875</v>
      </c>
      <c r="H693" s="41"/>
      <c r="I693" s="41"/>
      <c r="J693" s="41"/>
      <c r="K693" s="16" t="s">
        <v>3</v>
      </c>
      <c r="L693" s="16" t="s">
        <v>39</v>
      </c>
      <c r="M693" s="42" t="s">
        <v>68</v>
      </c>
      <c r="N693" s="42"/>
      <c r="O693" s="16" t="s">
        <v>50</v>
      </c>
      <c r="P693" s="16"/>
      <c r="Q693" s="16" t="s">
        <v>3</v>
      </c>
      <c r="R693" s="41"/>
      <c r="S693" s="41"/>
      <c r="T693" s="16"/>
      <c r="U693" s="16" t="s">
        <v>3</v>
      </c>
      <c r="V693" s="16" t="s">
        <v>3</v>
      </c>
      <c r="W693" s="16" t="s">
        <v>3</v>
      </c>
      <c r="X693" s="16" t="s">
        <v>3</v>
      </c>
      <c r="Y693" s="16" t="s">
        <v>3065</v>
      </c>
    </row>
    <row r="694" spans="1:25" ht="409.5">
      <c r="A694" s="16" t="s">
        <v>3066</v>
      </c>
      <c r="B694" s="16" t="s">
        <v>3067</v>
      </c>
      <c r="C694" s="16" t="s">
        <v>3067</v>
      </c>
      <c r="D694" s="16"/>
      <c r="E694" s="16" t="s">
        <v>3068</v>
      </c>
      <c r="F694" s="16" t="s">
        <v>3069</v>
      </c>
      <c r="G694" s="16" t="s">
        <v>2875</v>
      </c>
      <c r="H694" s="41"/>
      <c r="I694" s="41"/>
      <c r="J694" s="41"/>
      <c r="K694" s="16" t="s">
        <v>3</v>
      </c>
      <c r="L694" s="16" t="s">
        <v>36</v>
      </c>
      <c r="M694" s="42" t="s">
        <v>68</v>
      </c>
      <c r="N694" s="42"/>
      <c r="O694" s="16" t="s">
        <v>50</v>
      </c>
      <c r="P694" s="16"/>
      <c r="Q694" s="16" t="s">
        <v>3</v>
      </c>
      <c r="R694" s="41"/>
      <c r="S694" s="41"/>
      <c r="T694" s="16"/>
      <c r="U694" s="16" t="s">
        <v>3</v>
      </c>
      <c r="V694" s="16" t="s">
        <v>3</v>
      </c>
      <c r="W694" s="16" t="s">
        <v>3</v>
      </c>
      <c r="X694" s="16" t="s">
        <v>3</v>
      </c>
      <c r="Y694" s="16" t="s">
        <v>3070</v>
      </c>
    </row>
    <row r="695" spans="1:25" ht="345">
      <c r="A695" s="16" t="s">
        <v>3071</v>
      </c>
      <c r="B695" s="16" t="s">
        <v>3072</v>
      </c>
      <c r="C695" s="16" t="s">
        <v>3072</v>
      </c>
      <c r="D695" s="16"/>
      <c r="E695" s="16" t="s">
        <v>3073</v>
      </c>
      <c r="F695" s="16" t="s">
        <v>3074</v>
      </c>
      <c r="G695" s="16" t="s">
        <v>2886</v>
      </c>
      <c r="H695" s="41"/>
      <c r="I695" s="41"/>
      <c r="J695" s="41"/>
      <c r="K695" s="16" t="s">
        <v>3</v>
      </c>
      <c r="L695" s="16" t="s">
        <v>40</v>
      </c>
      <c r="M695" s="42" t="s">
        <v>68</v>
      </c>
      <c r="N695" s="42"/>
      <c r="O695" s="16" t="s">
        <v>50</v>
      </c>
      <c r="P695" s="16"/>
      <c r="Q695" s="16" t="s">
        <v>3</v>
      </c>
      <c r="R695" s="41"/>
      <c r="S695" s="41"/>
      <c r="T695" s="16"/>
      <c r="U695" s="16" t="s">
        <v>3</v>
      </c>
      <c r="V695" s="16" t="s">
        <v>3</v>
      </c>
      <c r="W695" s="16" t="s">
        <v>3</v>
      </c>
      <c r="X695" s="16" t="s">
        <v>3</v>
      </c>
      <c r="Y695" s="16" t="s">
        <v>3075</v>
      </c>
    </row>
    <row r="696" spans="1:25" ht="390">
      <c r="A696" s="16" t="s">
        <v>3076</v>
      </c>
      <c r="B696" s="16" t="s">
        <v>3077</v>
      </c>
      <c r="C696" s="16" t="s">
        <v>3077</v>
      </c>
      <c r="D696" s="16"/>
      <c r="E696" s="16" t="s">
        <v>3078</v>
      </c>
      <c r="F696" s="16" t="s">
        <v>3079</v>
      </c>
      <c r="G696" s="16" t="s">
        <v>2886</v>
      </c>
      <c r="H696" s="41"/>
      <c r="I696" s="41"/>
      <c r="J696" s="41"/>
      <c r="K696" s="16" t="s">
        <v>3</v>
      </c>
      <c r="L696" s="16" t="s">
        <v>45</v>
      </c>
      <c r="M696" s="42" t="s">
        <v>68</v>
      </c>
      <c r="N696" s="42"/>
      <c r="O696" s="16" t="s">
        <v>50</v>
      </c>
      <c r="P696" s="16"/>
      <c r="Q696" s="16" t="s">
        <v>3</v>
      </c>
      <c r="R696" s="41"/>
      <c r="S696" s="41"/>
      <c r="T696" s="16"/>
      <c r="U696" s="16" t="s">
        <v>3</v>
      </c>
      <c r="V696" s="16" t="s">
        <v>3</v>
      </c>
      <c r="W696" s="16" t="s">
        <v>3</v>
      </c>
      <c r="X696" s="16" t="s">
        <v>3</v>
      </c>
      <c r="Y696" s="16" t="s">
        <v>3080</v>
      </c>
    </row>
    <row r="697" spans="1:25" ht="409.5">
      <c r="A697" s="16" t="s">
        <v>3081</v>
      </c>
      <c r="B697" s="16" t="s">
        <v>3082</v>
      </c>
      <c r="C697" s="16" t="s">
        <v>3082</v>
      </c>
      <c r="D697" s="16"/>
      <c r="E697" s="16" t="s">
        <v>3083</v>
      </c>
      <c r="F697" s="16" t="s">
        <v>3084</v>
      </c>
      <c r="G697" s="16" t="s">
        <v>2875</v>
      </c>
      <c r="H697" s="41"/>
      <c r="I697" s="41"/>
      <c r="J697" s="41"/>
      <c r="K697" s="16" t="s">
        <v>3</v>
      </c>
      <c r="L697" s="16" t="s">
        <v>44</v>
      </c>
      <c r="M697" s="42" t="s">
        <v>68</v>
      </c>
      <c r="N697" s="42"/>
      <c r="O697" s="16" t="s">
        <v>50</v>
      </c>
      <c r="P697" s="16"/>
      <c r="Q697" s="16" t="s">
        <v>3</v>
      </c>
      <c r="R697" s="41"/>
      <c r="S697" s="41"/>
      <c r="T697" s="16"/>
      <c r="U697" s="16" t="s">
        <v>3</v>
      </c>
      <c r="V697" s="16" t="s">
        <v>3</v>
      </c>
      <c r="W697" s="16" t="s">
        <v>3</v>
      </c>
      <c r="X697" s="16" t="s">
        <v>3</v>
      </c>
      <c r="Y697" s="16" t="s">
        <v>3085</v>
      </c>
    </row>
    <row r="698" spans="1:25" ht="409.5">
      <c r="A698" s="16" t="s">
        <v>3086</v>
      </c>
      <c r="B698" s="16" t="s">
        <v>3087</v>
      </c>
      <c r="C698" s="16" t="s">
        <v>3087</v>
      </c>
      <c r="D698" s="16"/>
      <c r="E698" s="16" t="s">
        <v>3088</v>
      </c>
      <c r="F698" s="16" t="s">
        <v>3089</v>
      </c>
      <c r="G698" s="16" t="s">
        <v>2969</v>
      </c>
      <c r="H698" s="41"/>
      <c r="I698" s="41"/>
      <c r="J698" s="41"/>
      <c r="K698" s="16" t="s">
        <v>3</v>
      </c>
      <c r="L698" s="16" t="s">
        <v>44</v>
      </c>
      <c r="M698" s="42" t="s">
        <v>68</v>
      </c>
      <c r="N698" s="42"/>
      <c r="O698" s="16" t="s">
        <v>50</v>
      </c>
      <c r="P698" s="16"/>
      <c r="Q698" s="16" t="s">
        <v>3</v>
      </c>
      <c r="R698" s="41"/>
      <c r="S698" s="41"/>
      <c r="T698" s="16"/>
      <c r="U698" s="16" t="s">
        <v>3</v>
      </c>
      <c r="V698" s="16" t="s">
        <v>3</v>
      </c>
      <c r="W698" s="16" t="s">
        <v>3</v>
      </c>
      <c r="X698" s="16" t="s">
        <v>3</v>
      </c>
      <c r="Y698" s="16" t="s">
        <v>3090</v>
      </c>
    </row>
    <row r="699" spans="1:25" ht="409.5">
      <c r="A699" s="16" t="s">
        <v>3091</v>
      </c>
      <c r="B699" s="16" t="s">
        <v>3092</v>
      </c>
      <c r="C699" s="16" t="s">
        <v>3092</v>
      </c>
      <c r="D699" s="16"/>
      <c r="E699" s="16" t="s">
        <v>3093</v>
      </c>
      <c r="F699" s="16" t="s">
        <v>3094</v>
      </c>
      <c r="G699" s="16" t="s">
        <v>2875</v>
      </c>
      <c r="H699" s="41"/>
      <c r="I699" s="41"/>
      <c r="J699" s="41"/>
      <c r="K699" s="16" t="s">
        <v>3</v>
      </c>
      <c r="L699" s="16" t="s">
        <v>69</v>
      </c>
      <c r="M699" s="42" t="s">
        <v>68</v>
      </c>
      <c r="N699" s="42"/>
      <c r="O699" s="16" t="s">
        <v>50</v>
      </c>
      <c r="P699" s="16"/>
      <c r="Q699" s="16" t="s">
        <v>3</v>
      </c>
      <c r="R699" s="41"/>
      <c r="S699" s="41"/>
      <c r="T699" s="16"/>
      <c r="U699" s="16" t="s">
        <v>3</v>
      </c>
      <c r="V699" s="16" t="s">
        <v>3</v>
      </c>
      <c r="W699" s="16" t="s">
        <v>3</v>
      </c>
      <c r="X699" s="16" t="s">
        <v>3</v>
      </c>
      <c r="Y699" s="16" t="s">
        <v>3095</v>
      </c>
    </row>
    <row r="700" spans="1:25" ht="345">
      <c r="A700" s="16" t="s">
        <v>3096</v>
      </c>
      <c r="B700" s="16" t="s">
        <v>3097</v>
      </c>
      <c r="C700" s="16" t="s">
        <v>3097</v>
      </c>
      <c r="D700" s="16"/>
      <c r="E700" s="16" t="s">
        <v>3098</v>
      </c>
      <c r="F700" s="16" t="s">
        <v>3099</v>
      </c>
      <c r="G700" s="16" t="s">
        <v>2886</v>
      </c>
      <c r="H700" s="41"/>
      <c r="I700" s="41"/>
      <c r="J700" s="41"/>
      <c r="K700" s="16" t="s">
        <v>3</v>
      </c>
      <c r="L700" s="16" t="s">
        <v>69</v>
      </c>
      <c r="M700" s="42" t="s">
        <v>68</v>
      </c>
      <c r="N700" s="42"/>
      <c r="O700" s="16" t="s">
        <v>50</v>
      </c>
      <c r="P700" s="16"/>
      <c r="Q700" s="16" t="s">
        <v>3</v>
      </c>
      <c r="R700" s="41"/>
      <c r="S700" s="41"/>
      <c r="T700" s="16"/>
      <c r="U700" s="16" t="s">
        <v>3</v>
      </c>
      <c r="V700" s="16" t="s">
        <v>3</v>
      </c>
      <c r="W700" s="16" t="s">
        <v>3</v>
      </c>
      <c r="X700" s="16" t="s">
        <v>3</v>
      </c>
      <c r="Y700" s="16" t="s">
        <v>3100</v>
      </c>
    </row>
    <row r="701" spans="1:25" ht="345">
      <c r="A701" s="16" t="s">
        <v>3101</v>
      </c>
      <c r="B701" s="16" t="s">
        <v>3102</v>
      </c>
      <c r="C701" s="16" t="s">
        <v>3102</v>
      </c>
      <c r="D701" s="16"/>
      <c r="E701" s="16" t="s">
        <v>3103</v>
      </c>
      <c r="F701" s="16" t="s">
        <v>3104</v>
      </c>
      <c r="G701" s="16" t="s">
        <v>2886</v>
      </c>
      <c r="H701" s="41"/>
      <c r="I701" s="41"/>
      <c r="J701" s="41"/>
      <c r="K701" s="16" t="s">
        <v>3</v>
      </c>
      <c r="L701" s="16" t="s">
        <v>69</v>
      </c>
      <c r="M701" s="42" t="s">
        <v>68</v>
      </c>
      <c r="N701" s="42"/>
      <c r="O701" s="16" t="s">
        <v>50</v>
      </c>
      <c r="P701" s="16"/>
      <c r="Q701" s="16" t="s">
        <v>3</v>
      </c>
      <c r="R701" s="41"/>
      <c r="S701" s="41"/>
      <c r="T701" s="16"/>
      <c r="U701" s="16" t="s">
        <v>3</v>
      </c>
      <c r="V701" s="16" t="s">
        <v>3</v>
      </c>
      <c r="W701" s="16" t="s">
        <v>3</v>
      </c>
      <c r="X701" s="16" t="s">
        <v>3</v>
      </c>
      <c r="Y701" s="16" t="s">
        <v>3105</v>
      </c>
    </row>
    <row r="702" spans="1:25" ht="345">
      <c r="A702" s="16" t="s">
        <v>3106</v>
      </c>
      <c r="B702" s="16" t="s">
        <v>3107</v>
      </c>
      <c r="C702" s="16" t="s">
        <v>3107</v>
      </c>
      <c r="D702" s="16"/>
      <c r="E702" s="16" t="s">
        <v>3108</v>
      </c>
      <c r="F702" s="16" t="s">
        <v>3109</v>
      </c>
      <c r="G702" s="16" t="s">
        <v>2886</v>
      </c>
      <c r="H702" s="41"/>
      <c r="I702" s="41"/>
      <c r="J702" s="41"/>
      <c r="K702" s="16" t="s">
        <v>3</v>
      </c>
      <c r="L702" s="16" t="s">
        <v>39</v>
      </c>
      <c r="M702" s="42" t="s">
        <v>68</v>
      </c>
      <c r="N702" s="42"/>
      <c r="O702" s="16" t="s">
        <v>50</v>
      </c>
      <c r="P702" s="16"/>
      <c r="Q702" s="16" t="s">
        <v>3</v>
      </c>
      <c r="R702" s="41"/>
      <c r="S702" s="41"/>
      <c r="T702" s="16"/>
      <c r="U702" s="16" t="s">
        <v>3</v>
      </c>
      <c r="V702" s="16" t="s">
        <v>3</v>
      </c>
      <c r="W702" s="16" t="s">
        <v>3</v>
      </c>
      <c r="X702" s="16" t="s">
        <v>3</v>
      </c>
      <c r="Y702" s="16" t="s">
        <v>3110</v>
      </c>
    </row>
    <row r="703" spans="1:25" ht="345">
      <c r="A703" s="16" t="s">
        <v>3111</v>
      </c>
      <c r="B703" s="16" t="s">
        <v>3112</v>
      </c>
      <c r="C703" s="16" t="s">
        <v>3112</v>
      </c>
      <c r="D703" s="16"/>
      <c r="E703" s="16" t="s">
        <v>3113</v>
      </c>
      <c r="F703" s="16" t="s">
        <v>3114</v>
      </c>
      <c r="G703" s="16" t="s">
        <v>2886</v>
      </c>
      <c r="H703" s="41"/>
      <c r="I703" s="41"/>
      <c r="J703" s="41"/>
      <c r="K703" s="16" t="s">
        <v>3</v>
      </c>
      <c r="L703" s="16" t="s">
        <v>40</v>
      </c>
      <c r="M703" s="42" t="s">
        <v>68</v>
      </c>
      <c r="N703" s="42"/>
      <c r="O703" s="16" t="s">
        <v>50</v>
      </c>
      <c r="P703" s="16"/>
      <c r="Q703" s="16" t="s">
        <v>3</v>
      </c>
      <c r="R703" s="41"/>
      <c r="S703" s="41"/>
      <c r="T703" s="16"/>
      <c r="U703" s="16" t="s">
        <v>3</v>
      </c>
      <c r="V703" s="16" t="s">
        <v>3</v>
      </c>
      <c r="W703" s="16" t="s">
        <v>3</v>
      </c>
      <c r="X703" s="16" t="s">
        <v>3</v>
      </c>
      <c r="Y703" s="16" t="s">
        <v>3115</v>
      </c>
    </row>
    <row r="704" spans="1:25" ht="345">
      <c r="A704" s="16" t="s">
        <v>3116</v>
      </c>
      <c r="B704" s="16" t="s">
        <v>3117</v>
      </c>
      <c r="C704" s="16" t="s">
        <v>3117</v>
      </c>
      <c r="D704" s="16"/>
      <c r="E704" s="16" t="s">
        <v>3118</v>
      </c>
      <c r="F704" s="16" t="s">
        <v>3119</v>
      </c>
      <c r="G704" s="16" t="s">
        <v>2886</v>
      </c>
      <c r="H704" s="41"/>
      <c r="I704" s="41"/>
      <c r="J704" s="41"/>
      <c r="K704" s="16" t="s">
        <v>3</v>
      </c>
      <c r="L704" s="16" t="s">
        <v>43</v>
      </c>
      <c r="M704" s="42" t="s">
        <v>68</v>
      </c>
      <c r="N704" s="42"/>
      <c r="O704" s="16" t="s">
        <v>50</v>
      </c>
      <c r="P704" s="16"/>
      <c r="Q704" s="16" t="s">
        <v>3</v>
      </c>
      <c r="R704" s="41"/>
      <c r="S704" s="41"/>
      <c r="T704" s="16"/>
      <c r="U704" s="16" t="s">
        <v>3</v>
      </c>
      <c r="V704" s="16" t="s">
        <v>3</v>
      </c>
      <c r="W704" s="16" t="s">
        <v>3</v>
      </c>
      <c r="X704" s="16" t="s">
        <v>3</v>
      </c>
      <c r="Y704" s="16" t="s">
        <v>3120</v>
      </c>
    </row>
    <row r="705" spans="1:25" ht="345">
      <c r="A705" s="16" t="s">
        <v>3121</v>
      </c>
      <c r="B705" s="16" t="s">
        <v>3122</v>
      </c>
      <c r="C705" s="16" t="s">
        <v>3122</v>
      </c>
      <c r="D705" s="16"/>
      <c r="E705" s="16" t="s">
        <v>3123</v>
      </c>
      <c r="F705" s="16" t="s">
        <v>3124</v>
      </c>
      <c r="G705" s="16" t="s">
        <v>2886</v>
      </c>
      <c r="H705" s="41"/>
      <c r="I705" s="41"/>
      <c r="J705" s="41"/>
      <c r="K705" s="16" t="s">
        <v>3</v>
      </c>
      <c r="L705" s="16" t="s">
        <v>42</v>
      </c>
      <c r="M705" s="42" t="s">
        <v>68</v>
      </c>
      <c r="N705" s="42"/>
      <c r="O705" s="16" t="s">
        <v>50</v>
      </c>
      <c r="P705" s="16"/>
      <c r="Q705" s="16" t="s">
        <v>3</v>
      </c>
      <c r="R705" s="41"/>
      <c r="S705" s="41"/>
      <c r="T705" s="16"/>
      <c r="U705" s="16" t="s">
        <v>3</v>
      </c>
      <c r="V705" s="16" t="s">
        <v>3</v>
      </c>
      <c r="W705" s="16" t="s">
        <v>3</v>
      </c>
      <c r="X705" s="16" t="s">
        <v>3</v>
      </c>
      <c r="Y705" s="16" t="s">
        <v>3125</v>
      </c>
    </row>
    <row r="706" spans="1:25" ht="345">
      <c r="A706" s="16" t="s">
        <v>3126</v>
      </c>
      <c r="B706" s="16" t="s">
        <v>3127</v>
      </c>
      <c r="C706" s="16" t="s">
        <v>3127</v>
      </c>
      <c r="D706" s="16"/>
      <c r="E706" s="16" t="s">
        <v>3128</v>
      </c>
      <c r="F706" s="16" t="s">
        <v>3129</v>
      </c>
      <c r="G706" s="16" t="s">
        <v>2886</v>
      </c>
      <c r="H706" s="41"/>
      <c r="I706" s="41"/>
      <c r="J706" s="41"/>
      <c r="K706" s="16" t="s">
        <v>3</v>
      </c>
      <c r="L706" s="16" t="s">
        <v>42</v>
      </c>
      <c r="M706" s="42" t="s">
        <v>68</v>
      </c>
      <c r="N706" s="42"/>
      <c r="O706" s="16" t="s">
        <v>50</v>
      </c>
      <c r="P706" s="16"/>
      <c r="Q706" s="16" t="s">
        <v>3</v>
      </c>
      <c r="R706" s="41"/>
      <c r="S706" s="41"/>
      <c r="T706" s="16"/>
      <c r="U706" s="16" t="s">
        <v>3</v>
      </c>
      <c r="V706" s="16" t="s">
        <v>3</v>
      </c>
      <c r="W706" s="16" t="s">
        <v>3</v>
      </c>
      <c r="X706" s="16" t="s">
        <v>3</v>
      </c>
      <c r="Y706" s="16" t="s">
        <v>3130</v>
      </c>
    </row>
    <row r="707" spans="1:25" ht="409.5">
      <c r="A707" s="16" t="s">
        <v>3131</v>
      </c>
      <c r="B707" s="16" t="s">
        <v>3132</v>
      </c>
      <c r="C707" s="16" t="s">
        <v>3132</v>
      </c>
      <c r="D707" s="16"/>
      <c r="E707" s="16" t="s">
        <v>3133</v>
      </c>
      <c r="F707" s="16" t="s">
        <v>3134</v>
      </c>
      <c r="G707" s="16" t="s">
        <v>2875</v>
      </c>
      <c r="H707" s="41"/>
      <c r="I707" s="41"/>
      <c r="J707" s="41"/>
      <c r="K707" s="16" t="s">
        <v>3</v>
      </c>
      <c r="L707" s="16" t="s">
        <v>43</v>
      </c>
      <c r="M707" s="42" t="s">
        <v>68</v>
      </c>
      <c r="N707" s="42"/>
      <c r="O707" s="16" t="s">
        <v>50</v>
      </c>
      <c r="P707" s="16"/>
      <c r="Q707" s="16" t="s">
        <v>3</v>
      </c>
      <c r="R707" s="41"/>
      <c r="S707" s="41"/>
      <c r="T707" s="16"/>
      <c r="U707" s="16" t="s">
        <v>3</v>
      </c>
      <c r="V707" s="16" t="s">
        <v>3</v>
      </c>
      <c r="W707" s="16" t="s">
        <v>3</v>
      </c>
      <c r="X707" s="16" t="s">
        <v>3</v>
      </c>
      <c r="Y707" s="16" t="s">
        <v>3135</v>
      </c>
    </row>
    <row r="708" spans="1:25" ht="409.5">
      <c r="A708" s="16" t="s">
        <v>3136</v>
      </c>
      <c r="B708" s="16" t="s">
        <v>3137</v>
      </c>
      <c r="C708" s="16" t="s">
        <v>3137</v>
      </c>
      <c r="D708" s="16"/>
      <c r="E708" s="16" t="s">
        <v>3138</v>
      </c>
      <c r="F708" s="16" t="s">
        <v>3139</v>
      </c>
      <c r="G708" s="16" t="s">
        <v>2875</v>
      </c>
      <c r="H708" s="41"/>
      <c r="I708" s="41"/>
      <c r="J708" s="41"/>
      <c r="K708" s="16" t="s">
        <v>3</v>
      </c>
      <c r="L708" s="16" t="s">
        <v>44</v>
      </c>
      <c r="M708" s="42" t="s">
        <v>68</v>
      </c>
      <c r="N708" s="42"/>
      <c r="O708" s="16" t="s">
        <v>50</v>
      </c>
      <c r="P708" s="16"/>
      <c r="Q708" s="16" t="s">
        <v>3</v>
      </c>
      <c r="R708" s="41"/>
      <c r="S708" s="41"/>
      <c r="T708" s="16"/>
      <c r="U708" s="16" t="s">
        <v>3</v>
      </c>
      <c r="V708" s="16" t="s">
        <v>3</v>
      </c>
      <c r="W708" s="16" t="s">
        <v>3</v>
      </c>
      <c r="X708" s="16" t="s">
        <v>3</v>
      </c>
      <c r="Y708" s="16" t="s">
        <v>3140</v>
      </c>
    </row>
    <row r="709" spans="1:25" ht="345">
      <c r="A709" s="16" t="s">
        <v>3141</v>
      </c>
      <c r="B709" s="16" t="s">
        <v>3142</v>
      </c>
      <c r="C709" s="16" t="s">
        <v>3142</v>
      </c>
      <c r="D709" s="16"/>
      <c r="E709" s="16" t="s">
        <v>3143</v>
      </c>
      <c r="F709" s="16" t="s">
        <v>3144</v>
      </c>
      <c r="G709" s="16" t="s">
        <v>2886</v>
      </c>
      <c r="H709" s="41"/>
      <c r="I709" s="41"/>
      <c r="J709" s="41"/>
      <c r="K709" s="16" t="s">
        <v>3</v>
      </c>
      <c r="L709" s="16" t="s">
        <v>36</v>
      </c>
      <c r="M709" s="42" t="s">
        <v>68</v>
      </c>
      <c r="N709" s="42"/>
      <c r="O709" s="16" t="s">
        <v>50</v>
      </c>
      <c r="P709" s="16"/>
      <c r="Q709" s="16" t="s">
        <v>3</v>
      </c>
      <c r="R709" s="41"/>
      <c r="S709" s="41"/>
      <c r="T709" s="16"/>
      <c r="U709" s="16" t="s">
        <v>3</v>
      </c>
      <c r="V709" s="16" t="s">
        <v>3</v>
      </c>
      <c r="W709" s="16" t="s">
        <v>3</v>
      </c>
      <c r="X709" s="16" t="s">
        <v>3</v>
      </c>
      <c r="Y709" s="16" t="s">
        <v>3145</v>
      </c>
    </row>
    <row r="710" spans="1:25" ht="409.5">
      <c r="A710" s="59" t="s">
        <v>3146</v>
      </c>
      <c r="B710" s="59" t="s">
        <v>3147</v>
      </c>
      <c r="C710" s="59" t="s">
        <v>3147</v>
      </c>
      <c r="D710" s="59"/>
      <c r="E710" s="59" t="s">
        <v>3148</v>
      </c>
      <c r="F710" s="59" t="s">
        <v>3149</v>
      </c>
      <c r="G710" s="59" t="s">
        <v>2875</v>
      </c>
      <c r="H710" s="60"/>
      <c r="I710" s="60"/>
      <c r="J710" s="60"/>
      <c r="K710" s="59" t="s">
        <v>3</v>
      </c>
      <c r="L710" s="59" t="s">
        <v>36</v>
      </c>
      <c r="M710" s="62" t="s">
        <v>68</v>
      </c>
      <c r="N710" s="62"/>
      <c r="O710" s="59" t="s">
        <v>50</v>
      </c>
      <c r="P710" s="59"/>
      <c r="Q710" s="59" t="s">
        <v>3</v>
      </c>
      <c r="R710" s="60"/>
      <c r="S710" s="60"/>
      <c r="T710" s="59"/>
      <c r="U710" s="59" t="s">
        <v>3</v>
      </c>
      <c r="V710" s="59" t="s">
        <v>3</v>
      </c>
      <c r="W710" s="59" t="s">
        <v>3</v>
      </c>
      <c r="X710" s="59" t="s">
        <v>3</v>
      </c>
      <c r="Y710" s="59" t="s">
        <v>3150</v>
      </c>
    </row>
    <row r="711" spans="1:25" ht="345">
      <c r="A711" s="21" t="s">
        <v>3151</v>
      </c>
      <c r="B711" s="21" t="s">
        <v>3152</v>
      </c>
      <c r="C711" s="21" t="s">
        <v>3152</v>
      </c>
      <c r="D711" s="21"/>
      <c r="E711" s="21" t="s">
        <v>3153</v>
      </c>
      <c r="F711" s="21" t="s">
        <v>3154</v>
      </c>
      <c r="G711" s="21" t="s">
        <v>2886</v>
      </c>
      <c r="H711" s="21"/>
      <c r="I711" s="21"/>
      <c r="J711" s="21"/>
      <c r="K711" s="21" t="s">
        <v>3</v>
      </c>
      <c r="L711" s="21" t="s">
        <v>45</v>
      </c>
      <c r="M711" s="21" t="s">
        <v>68</v>
      </c>
      <c r="N711" s="21"/>
      <c r="O711" s="21" t="s">
        <v>50</v>
      </c>
      <c r="P711" s="21"/>
      <c r="Q711" s="21" t="s">
        <v>3</v>
      </c>
      <c r="R711" s="21"/>
      <c r="S711" s="21"/>
      <c r="T711" s="21"/>
      <c r="U711" s="21" t="s">
        <v>3</v>
      </c>
      <c r="V711" s="21" t="s">
        <v>3</v>
      </c>
      <c r="W711" s="21" t="s">
        <v>3</v>
      </c>
      <c r="X711" s="21" t="s">
        <v>3</v>
      </c>
      <c r="Y711" s="21" t="s">
        <v>3155</v>
      </c>
    </row>
    <row r="712" spans="1:25" ht="27">
      <c r="A712" s="1500" t="s">
        <v>3156</v>
      </c>
      <c r="B712" s="1501"/>
      <c r="C712" s="1501"/>
      <c r="D712" s="1501"/>
      <c r="E712" s="1501"/>
      <c r="F712" s="1501"/>
      <c r="G712" s="1501"/>
      <c r="H712" s="1501"/>
      <c r="I712" s="1501"/>
      <c r="J712" s="1501"/>
      <c r="K712" s="1501"/>
      <c r="L712" s="1501"/>
      <c r="M712" s="1501"/>
      <c r="N712" s="1501"/>
      <c r="O712" s="1501"/>
      <c r="P712" s="1501"/>
      <c r="Q712" s="1501"/>
      <c r="R712" s="1501"/>
      <c r="S712" s="1501"/>
      <c r="T712" s="1501"/>
      <c r="U712" s="1501"/>
      <c r="V712" s="1501"/>
      <c r="W712" s="1501"/>
      <c r="X712" s="1501"/>
      <c r="Y712" s="1502"/>
    </row>
    <row r="713" spans="1:25" ht="240">
      <c r="A713" s="16" t="s">
        <v>3157</v>
      </c>
      <c r="B713" s="16" t="s">
        <v>3158</v>
      </c>
      <c r="C713" s="16" t="s">
        <v>3158</v>
      </c>
      <c r="D713" s="16"/>
      <c r="E713" s="192" t="s">
        <v>3159</v>
      </c>
      <c r="F713" s="192">
        <v>4345091768</v>
      </c>
      <c r="G713" s="16" t="s">
        <v>3160</v>
      </c>
      <c r="H713" s="41">
        <v>38320</v>
      </c>
      <c r="I713" s="41">
        <v>41089</v>
      </c>
      <c r="J713" s="41"/>
      <c r="K713" s="16"/>
      <c r="L713" s="16">
        <v>1</v>
      </c>
      <c r="M713" s="193">
        <v>15</v>
      </c>
      <c r="N713" s="193"/>
      <c r="O713" s="16" t="s">
        <v>50</v>
      </c>
      <c r="P713" s="16"/>
      <c r="Q713" s="16"/>
      <c r="R713" s="41"/>
      <c r="S713" s="41"/>
      <c r="T713" s="16"/>
      <c r="U713" s="16"/>
      <c r="V713" s="16"/>
      <c r="W713" s="16"/>
      <c r="X713" s="16"/>
      <c r="Y713" s="16"/>
    </row>
    <row r="714" spans="1:25" ht="285">
      <c r="A714" s="16" t="s">
        <v>3161</v>
      </c>
      <c r="B714" s="16" t="s">
        <v>3162</v>
      </c>
      <c r="C714" s="16" t="s">
        <v>3162</v>
      </c>
      <c r="D714" s="16"/>
      <c r="E714" s="192" t="s">
        <v>3163</v>
      </c>
      <c r="F714" s="192">
        <v>4345458141</v>
      </c>
      <c r="G714" s="16" t="s">
        <v>3164</v>
      </c>
      <c r="H714" s="41">
        <v>42711</v>
      </c>
      <c r="I714" s="41"/>
      <c r="J714" s="41"/>
      <c r="K714" s="16"/>
      <c r="L714" s="16">
        <v>2</v>
      </c>
      <c r="M714" s="193">
        <v>20</v>
      </c>
      <c r="N714" s="193"/>
      <c r="O714" s="16" t="s">
        <v>50</v>
      </c>
      <c r="P714" s="16"/>
      <c r="Q714" s="16"/>
      <c r="R714" s="41"/>
      <c r="S714" s="41"/>
      <c r="T714" s="16"/>
      <c r="U714" s="16"/>
      <c r="V714" s="16"/>
      <c r="W714" s="16"/>
      <c r="X714" s="16"/>
      <c r="Y714" s="16"/>
    </row>
    <row r="715" spans="1:25" ht="285">
      <c r="A715" s="16" t="s">
        <v>3165</v>
      </c>
      <c r="B715" s="16" t="s">
        <v>3166</v>
      </c>
      <c r="C715" s="16" t="s">
        <v>3166</v>
      </c>
      <c r="D715" s="16"/>
      <c r="E715" s="192" t="s">
        <v>3167</v>
      </c>
      <c r="F715" s="192">
        <v>4345043475</v>
      </c>
      <c r="G715" s="16" t="s">
        <v>3168</v>
      </c>
      <c r="H715" s="41">
        <v>37677</v>
      </c>
      <c r="I715" s="41">
        <v>42580</v>
      </c>
      <c r="J715" s="41"/>
      <c r="K715" s="16"/>
      <c r="L715" s="16">
        <v>2</v>
      </c>
      <c r="M715" s="193">
        <v>15</v>
      </c>
      <c r="N715" s="193"/>
      <c r="O715" s="16" t="s">
        <v>50</v>
      </c>
      <c r="P715" s="16"/>
      <c r="Q715" s="16"/>
      <c r="R715" s="41"/>
      <c r="S715" s="41"/>
      <c r="T715" s="16"/>
      <c r="U715" s="16"/>
      <c r="V715" s="16"/>
      <c r="W715" s="16"/>
      <c r="X715" s="16"/>
      <c r="Y715" s="16"/>
    </row>
    <row r="716" spans="1:25" ht="285">
      <c r="A716" s="16" t="s">
        <v>3169</v>
      </c>
      <c r="B716" s="16" t="s">
        <v>3170</v>
      </c>
      <c r="C716" s="16" t="s">
        <v>3170</v>
      </c>
      <c r="D716" s="16"/>
      <c r="E716" s="192" t="s">
        <v>3171</v>
      </c>
      <c r="F716" s="192">
        <v>4336001045</v>
      </c>
      <c r="G716" s="16" t="s">
        <v>3168</v>
      </c>
      <c r="H716" s="41">
        <v>37644</v>
      </c>
      <c r="I716" s="41">
        <v>41149</v>
      </c>
      <c r="J716" s="41"/>
      <c r="K716" s="16"/>
      <c r="L716" s="16">
        <v>2</v>
      </c>
      <c r="M716" s="193">
        <v>20</v>
      </c>
      <c r="N716" s="193"/>
      <c r="O716" s="16" t="s">
        <v>50</v>
      </c>
      <c r="P716" s="16"/>
      <c r="Q716" s="16"/>
      <c r="R716" s="41"/>
      <c r="S716" s="41"/>
      <c r="T716" s="16"/>
      <c r="U716" s="16"/>
      <c r="V716" s="16"/>
      <c r="W716" s="16"/>
      <c r="X716" s="16"/>
      <c r="Y716" s="16"/>
    </row>
    <row r="717" spans="1:25" ht="315">
      <c r="A717" s="16" t="s">
        <v>3172</v>
      </c>
      <c r="B717" s="16" t="s">
        <v>3173</v>
      </c>
      <c r="C717" s="16" t="s">
        <v>3173</v>
      </c>
      <c r="D717" s="16"/>
      <c r="E717" s="192" t="s">
        <v>3174</v>
      </c>
      <c r="F717" s="192">
        <v>4345431260</v>
      </c>
      <c r="G717" s="16" t="s">
        <v>3160</v>
      </c>
      <c r="H717" s="41">
        <v>42341</v>
      </c>
      <c r="I717" s="41"/>
      <c r="J717" s="41"/>
      <c r="K717" s="16"/>
      <c r="L717" s="16">
        <v>2</v>
      </c>
      <c r="M717" s="193">
        <v>20</v>
      </c>
      <c r="N717" s="193"/>
      <c r="O717" s="16" t="s">
        <v>50</v>
      </c>
      <c r="P717" s="16"/>
      <c r="Q717" s="16"/>
      <c r="R717" s="41"/>
      <c r="S717" s="41"/>
      <c r="T717" s="16"/>
      <c r="U717" s="16"/>
      <c r="V717" s="16"/>
      <c r="W717" s="16"/>
      <c r="X717" s="16"/>
      <c r="Y717" s="16"/>
    </row>
    <row r="718" spans="1:25" ht="285">
      <c r="A718" s="16" t="s">
        <v>3175</v>
      </c>
      <c r="B718" s="16" t="s">
        <v>3176</v>
      </c>
      <c r="C718" s="16" t="s">
        <v>3176</v>
      </c>
      <c r="D718" s="16"/>
      <c r="E718" s="192" t="s">
        <v>3177</v>
      </c>
      <c r="F718" s="192">
        <v>4345496098</v>
      </c>
      <c r="G718" s="16" t="s">
        <v>3168</v>
      </c>
      <c r="H718" s="41">
        <v>43742</v>
      </c>
      <c r="I718" s="41"/>
      <c r="J718" s="41"/>
      <c r="K718" s="16" t="s">
        <v>3178</v>
      </c>
      <c r="L718" s="16">
        <v>3</v>
      </c>
      <c r="M718" s="193">
        <v>20</v>
      </c>
      <c r="N718" s="193"/>
      <c r="O718" s="16" t="s">
        <v>50</v>
      </c>
      <c r="P718" s="16"/>
      <c r="Q718" s="16"/>
      <c r="R718" s="41"/>
      <c r="S718" s="41"/>
      <c r="T718" s="16"/>
      <c r="U718" s="16"/>
      <c r="V718" s="16"/>
      <c r="W718" s="16"/>
      <c r="X718" s="16"/>
      <c r="Y718" s="16"/>
    </row>
    <row r="719" spans="1:25" ht="409.5">
      <c r="A719" s="16" t="s">
        <v>3179</v>
      </c>
      <c r="B719" s="16" t="s">
        <v>3180</v>
      </c>
      <c r="C719" s="16" t="s">
        <v>3180</v>
      </c>
      <c r="D719" s="16"/>
      <c r="E719" s="192" t="s">
        <v>3181</v>
      </c>
      <c r="F719" s="192">
        <v>4317003287</v>
      </c>
      <c r="G719" s="16" t="s">
        <v>3182</v>
      </c>
      <c r="H719" s="41">
        <v>37642</v>
      </c>
      <c r="I719" s="41">
        <v>40422</v>
      </c>
      <c r="J719" s="41"/>
      <c r="K719" s="16"/>
      <c r="L719" s="16">
        <v>3</v>
      </c>
      <c r="M719" s="193">
        <v>20</v>
      </c>
      <c r="N719" s="193"/>
      <c r="O719" s="16" t="s">
        <v>50</v>
      </c>
      <c r="P719" s="16"/>
      <c r="Q719" s="16"/>
      <c r="R719" s="41"/>
      <c r="S719" s="41"/>
      <c r="T719" s="16"/>
      <c r="U719" s="16"/>
      <c r="V719" s="16"/>
      <c r="W719" s="16"/>
      <c r="X719" s="16"/>
      <c r="Y719" s="16"/>
    </row>
    <row r="720" spans="1:25" ht="240">
      <c r="A720" s="16" t="s">
        <v>3183</v>
      </c>
      <c r="B720" s="16" t="s">
        <v>3184</v>
      </c>
      <c r="C720" s="16" t="s">
        <v>3184</v>
      </c>
      <c r="D720" s="16"/>
      <c r="E720" s="192" t="s">
        <v>3185</v>
      </c>
      <c r="F720" s="192">
        <v>4320000173</v>
      </c>
      <c r="G720" s="16" t="s">
        <v>3160</v>
      </c>
      <c r="H720" s="41">
        <v>41359</v>
      </c>
      <c r="I720" s="41"/>
      <c r="J720" s="41"/>
      <c r="K720" s="16"/>
      <c r="L720" s="16">
        <v>3</v>
      </c>
      <c r="M720" s="193">
        <v>20</v>
      </c>
      <c r="N720" s="193"/>
      <c r="O720" s="16" t="s">
        <v>50</v>
      </c>
      <c r="P720" s="16"/>
      <c r="Q720" s="16"/>
      <c r="R720" s="41"/>
      <c r="S720" s="41"/>
      <c r="T720" s="16"/>
      <c r="U720" s="16"/>
      <c r="V720" s="16"/>
      <c r="W720" s="16"/>
      <c r="X720" s="16"/>
      <c r="Y720" s="16"/>
    </row>
    <row r="721" spans="1:25" ht="240">
      <c r="A721" s="16" t="s">
        <v>3186</v>
      </c>
      <c r="B721" s="16" t="s">
        <v>3187</v>
      </c>
      <c r="C721" s="16" t="s">
        <v>3187</v>
      </c>
      <c r="D721" s="16"/>
      <c r="E721" s="192" t="s">
        <v>3188</v>
      </c>
      <c r="F721" s="192">
        <v>4320002879</v>
      </c>
      <c r="G721" s="16" t="s">
        <v>3160</v>
      </c>
      <c r="H721" s="41">
        <v>39727</v>
      </c>
      <c r="I721" s="41">
        <v>42489</v>
      </c>
      <c r="J721" s="41"/>
      <c r="K721" s="16"/>
      <c r="L721" s="16">
        <v>3</v>
      </c>
      <c r="M721" s="193">
        <v>20</v>
      </c>
      <c r="N721" s="193"/>
      <c r="O721" s="16" t="s">
        <v>50</v>
      </c>
      <c r="P721" s="16"/>
      <c r="Q721" s="16"/>
      <c r="R721" s="41"/>
      <c r="S721" s="41"/>
      <c r="T721" s="16"/>
      <c r="U721" s="16"/>
      <c r="V721" s="16"/>
      <c r="W721" s="16"/>
      <c r="X721" s="16"/>
      <c r="Y721" s="16"/>
    </row>
    <row r="722" spans="1:25" ht="240">
      <c r="A722" s="16" t="s">
        <v>3189</v>
      </c>
      <c r="B722" s="16" t="s">
        <v>3190</v>
      </c>
      <c r="C722" s="16" t="s">
        <v>3190</v>
      </c>
      <c r="D722" s="16"/>
      <c r="E722" s="192" t="s">
        <v>3191</v>
      </c>
      <c r="F722" s="192">
        <v>4345259523</v>
      </c>
      <c r="G722" s="16" t="s">
        <v>3160</v>
      </c>
      <c r="H722" s="41">
        <v>40002</v>
      </c>
      <c r="I722" s="41"/>
      <c r="J722" s="41"/>
      <c r="K722" s="16"/>
      <c r="L722" s="16">
        <v>3</v>
      </c>
      <c r="M722" s="193">
        <v>20</v>
      </c>
      <c r="N722" s="193"/>
      <c r="O722" s="16" t="s">
        <v>50</v>
      </c>
      <c r="P722" s="16"/>
      <c r="Q722" s="16"/>
      <c r="R722" s="41"/>
      <c r="S722" s="41"/>
      <c r="T722" s="16"/>
      <c r="U722" s="16"/>
      <c r="V722" s="16"/>
      <c r="W722" s="16"/>
      <c r="X722" s="16"/>
      <c r="Y722" s="16"/>
    </row>
    <row r="723" spans="1:25" ht="330">
      <c r="A723" s="16" t="s">
        <v>3192</v>
      </c>
      <c r="B723" s="16" t="s">
        <v>3193</v>
      </c>
      <c r="C723" s="16" t="s">
        <v>3193</v>
      </c>
      <c r="D723" s="16"/>
      <c r="E723" s="192" t="s">
        <v>3194</v>
      </c>
      <c r="F723" s="192">
        <v>4311999664</v>
      </c>
      <c r="G723" s="16" t="s">
        <v>3168</v>
      </c>
      <c r="H723" s="41">
        <v>41984</v>
      </c>
      <c r="I723" s="41"/>
      <c r="J723" s="41"/>
      <c r="K723" s="16"/>
      <c r="L723" s="16">
        <v>4</v>
      </c>
      <c r="M723" s="193">
        <v>20</v>
      </c>
      <c r="N723" s="193"/>
      <c r="O723" s="16" t="s">
        <v>50</v>
      </c>
      <c r="P723" s="16"/>
      <c r="Q723" s="16"/>
      <c r="R723" s="41"/>
      <c r="S723" s="41"/>
      <c r="T723" s="16"/>
      <c r="U723" s="16"/>
      <c r="V723" s="16"/>
      <c r="W723" s="16"/>
      <c r="X723" s="16"/>
      <c r="Y723" s="16"/>
    </row>
    <row r="724" spans="1:25" ht="390">
      <c r="A724" s="16" t="s">
        <v>3195</v>
      </c>
      <c r="B724" s="16" t="s">
        <v>3196</v>
      </c>
      <c r="C724" s="16" t="s">
        <v>3196</v>
      </c>
      <c r="D724" s="16"/>
      <c r="E724" s="192" t="s">
        <v>3197</v>
      </c>
      <c r="F724" s="192">
        <v>4310002213</v>
      </c>
      <c r="G724" s="16" t="s">
        <v>3182</v>
      </c>
      <c r="H724" s="41" t="s">
        <v>3198</v>
      </c>
      <c r="I724" s="41">
        <v>42580</v>
      </c>
      <c r="J724" s="41"/>
      <c r="K724" s="16"/>
      <c r="L724" s="16">
        <v>4</v>
      </c>
      <c r="M724" s="193">
        <v>20</v>
      </c>
      <c r="N724" s="193"/>
      <c r="O724" s="16" t="s">
        <v>50</v>
      </c>
      <c r="P724" s="16"/>
      <c r="Q724" s="16"/>
      <c r="R724" s="41"/>
      <c r="S724" s="41"/>
      <c r="T724" s="16"/>
      <c r="U724" s="16"/>
      <c r="V724" s="16"/>
      <c r="W724" s="16"/>
      <c r="X724" s="16"/>
      <c r="Y724" s="16"/>
    </row>
    <row r="725" spans="1:25" ht="285">
      <c r="A725" s="16" t="s">
        <v>3199</v>
      </c>
      <c r="B725" s="16" t="s">
        <v>3200</v>
      </c>
      <c r="C725" s="16" t="s">
        <v>3200</v>
      </c>
      <c r="D725" s="16"/>
      <c r="E725" s="192" t="s">
        <v>3201</v>
      </c>
      <c r="F725" s="192">
        <v>4348014803</v>
      </c>
      <c r="G725" s="16" t="s">
        <v>3168</v>
      </c>
      <c r="H725" s="41">
        <v>37631</v>
      </c>
      <c r="I725" s="41">
        <v>39069</v>
      </c>
      <c r="J725" s="41"/>
      <c r="K725" s="16"/>
      <c r="L725" s="16">
        <v>4</v>
      </c>
      <c r="M725" s="193">
        <v>20</v>
      </c>
      <c r="N725" s="193"/>
      <c r="O725" s="16" t="s">
        <v>50</v>
      </c>
      <c r="P725" s="16"/>
      <c r="Q725" s="16"/>
      <c r="R725" s="41"/>
      <c r="S725" s="41"/>
      <c r="T725" s="16"/>
      <c r="U725" s="16"/>
      <c r="V725" s="16"/>
      <c r="W725" s="16"/>
      <c r="X725" s="16"/>
      <c r="Y725" s="16"/>
    </row>
    <row r="726" spans="1:25" ht="285">
      <c r="A726" s="16" t="s">
        <v>3202</v>
      </c>
      <c r="B726" s="16" t="s">
        <v>3203</v>
      </c>
      <c r="C726" s="16" t="s">
        <v>3203</v>
      </c>
      <c r="D726" s="16"/>
      <c r="E726" s="192" t="s">
        <v>3204</v>
      </c>
      <c r="F726" s="192">
        <v>4345086239</v>
      </c>
      <c r="G726" s="16" t="s">
        <v>3168</v>
      </c>
      <c r="H726" s="41">
        <v>38224</v>
      </c>
      <c r="I726" s="41">
        <v>39441</v>
      </c>
      <c r="J726" s="41"/>
      <c r="K726" s="16"/>
      <c r="L726" s="16">
        <v>4</v>
      </c>
      <c r="M726" s="193">
        <v>20</v>
      </c>
      <c r="N726" s="193"/>
      <c r="O726" s="16" t="s">
        <v>50</v>
      </c>
      <c r="P726" s="16"/>
      <c r="Q726" s="16"/>
      <c r="R726" s="41"/>
      <c r="S726" s="41"/>
      <c r="T726" s="16"/>
      <c r="U726" s="16"/>
      <c r="V726" s="16"/>
      <c r="W726" s="16"/>
      <c r="X726" s="16"/>
      <c r="Y726" s="16"/>
    </row>
    <row r="727" spans="1:25" ht="240">
      <c r="A727" s="16" t="s">
        <v>3205</v>
      </c>
      <c r="B727" s="16" t="s">
        <v>3206</v>
      </c>
      <c r="C727" s="16" t="s">
        <v>3206</v>
      </c>
      <c r="D727" s="16"/>
      <c r="E727" s="192" t="s">
        <v>3207</v>
      </c>
      <c r="F727" s="192">
        <v>4345461472</v>
      </c>
      <c r="G727" s="16" t="s">
        <v>3160</v>
      </c>
      <c r="H727" s="41">
        <v>42779</v>
      </c>
      <c r="I727" s="41"/>
      <c r="J727" s="41"/>
      <c r="K727" s="16"/>
      <c r="L727" s="16">
        <v>5</v>
      </c>
      <c r="M727" s="193">
        <v>20</v>
      </c>
      <c r="N727" s="193"/>
      <c r="O727" s="16" t="s">
        <v>50</v>
      </c>
      <c r="P727" s="16"/>
      <c r="Q727" s="16"/>
      <c r="R727" s="41"/>
      <c r="S727" s="41"/>
      <c r="T727" s="16"/>
      <c r="U727" s="16"/>
      <c r="V727" s="16"/>
      <c r="W727" s="16"/>
      <c r="X727" s="16"/>
      <c r="Y727" s="16"/>
    </row>
    <row r="728" spans="1:25" ht="330">
      <c r="A728" s="16" t="s">
        <v>3208</v>
      </c>
      <c r="B728" s="16" t="s">
        <v>3209</v>
      </c>
      <c r="C728" s="16" t="s">
        <v>3209</v>
      </c>
      <c r="D728" s="16"/>
      <c r="E728" s="192" t="s">
        <v>3210</v>
      </c>
      <c r="F728" s="192">
        <v>4334999741</v>
      </c>
      <c r="G728" s="16" t="s">
        <v>3168</v>
      </c>
      <c r="H728" s="41">
        <v>41718</v>
      </c>
      <c r="I728" s="41"/>
      <c r="J728" s="41"/>
      <c r="K728" s="16"/>
      <c r="L728" s="16">
        <v>6</v>
      </c>
      <c r="M728" s="193">
        <v>20</v>
      </c>
      <c r="N728" s="193"/>
      <c r="O728" s="16" t="s">
        <v>50</v>
      </c>
      <c r="P728" s="16"/>
      <c r="Q728" s="16"/>
      <c r="R728" s="41"/>
      <c r="S728" s="41"/>
      <c r="T728" s="16"/>
      <c r="U728" s="16"/>
      <c r="V728" s="16"/>
      <c r="W728" s="16"/>
      <c r="X728" s="16"/>
      <c r="Y728" s="16"/>
    </row>
    <row r="729" spans="1:25" ht="360">
      <c r="A729" s="16" t="s">
        <v>3211</v>
      </c>
      <c r="B729" s="16" t="s">
        <v>3212</v>
      </c>
      <c r="C729" s="16" t="s">
        <v>3212</v>
      </c>
      <c r="D729" s="16"/>
      <c r="E729" s="192" t="s">
        <v>3213</v>
      </c>
      <c r="F729" s="192">
        <v>4345107094</v>
      </c>
      <c r="G729" s="16" t="s">
        <v>3160</v>
      </c>
      <c r="H729" s="41">
        <v>38527</v>
      </c>
      <c r="I729" s="41">
        <v>42671</v>
      </c>
      <c r="J729" s="41"/>
      <c r="K729" s="16"/>
      <c r="L729" s="16">
        <v>6</v>
      </c>
      <c r="M729" s="193">
        <v>20</v>
      </c>
      <c r="N729" s="193"/>
      <c r="O729" s="16" t="s">
        <v>50</v>
      </c>
      <c r="P729" s="16"/>
      <c r="Q729" s="16"/>
      <c r="R729" s="41"/>
      <c r="S729" s="41"/>
      <c r="T729" s="16"/>
      <c r="U729" s="16"/>
      <c r="V729" s="16"/>
      <c r="W729" s="16"/>
      <c r="X729" s="16"/>
      <c r="Y729" s="16"/>
    </row>
    <row r="730" spans="1:25" ht="285">
      <c r="A730" s="16" t="s">
        <v>3214</v>
      </c>
      <c r="B730" s="16" t="s">
        <v>3215</v>
      </c>
      <c r="C730" s="16" t="s">
        <v>3215</v>
      </c>
      <c r="D730" s="16"/>
      <c r="E730" s="192" t="s">
        <v>3216</v>
      </c>
      <c r="F730" s="192">
        <v>4345980284</v>
      </c>
      <c r="G730" s="16" t="s">
        <v>3168</v>
      </c>
      <c r="H730" s="41">
        <v>40716</v>
      </c>
      <c r="I730" s="41">
        <v>42184</v>
      </c>
      <c r="J730" s="41"/>
      <c r="K730" s="16"/>
      <c r="L730" s="16">
        <v>6</v>
      </c>
      <c r="M730" s="193">
        <v>20</v>
      </c>
      <c r="N730" s="193"/>
      <c r="O730" s="16" t="s">
        <v>50</v>
      </c>
      <c r="P730" s="16"/>
      <c r="Q730" s="16"/>
      <c r="R730" s="41"/>
      <c r="S730" s="41"/>
      <c r="T730" s="16"/>
      <c r="U730" s="16"/>
      <c r="V730" s="16"/>
      <c r="W730" s="16"/>
      <c r="X730" s="16"/>
      <c r="Y730" s="16"/>
    </row>
    <row r="731" spans="1:25" ht="345">
      <c r="A731" s="16" t="s">
        <v>3217</v>
      </c>
      <c r="B731" s="16" t="s">
        <v>3218</v>
      </c>
      <c r="C731" s="16" t="s">
        <v>3218</v>
      </c>
      <c r="D731" s="16"/>
      <c r="E731" s="192" t="s">
        <v>3219</v>
      </c>
      <c r="F731" s="192">
        <v>4345063915</v>
      </c>
      <c r="G731" s="16" t="s">
        <v>3168</v>
      </c>
      <c r="H731" s="41">
        <v>37837</v>
      </c>
      <c r="I731" s="41">
        <v>42641</v>
      </c>
      <c r="J731" s="41"/>
      <c r="K731" s="16"/>
      <c r="L731" s="16">
        <v>6</v>
      </c>
      <c r="M731" s="193">
        <v>20</v>
      </c>
      <c r="N731" s="193"/>
      <c r="O731" s="16" t="s">
        <v>50</v>
      </c>
      <c r="P731" s="16"/>
      <c r="Q731" s="16"/>
      <c r="R731" s="41"/>
      <c r="S731" s="41"/>
      <c r="T731" s="16"/>
      <c r="U731" s="16"/>
      <c r="V731" s="16"/>
      <c r="W731" s="16"/>
      <c r="X731" s="16"/>
      <c r="Y731" s="16"/>
    </row>
    <row r="732" spans="1:25" ht="285">
      <c r="A732" s="16" t="s">
        <v>3220</v>
      </c>
      <c r="B732" s="16" t="s">
        <v>3221</v>
      </c>
      <c r="C732" s="16" t="s">
        <v>3221</v>
      </c>
      <c r="D732" s="16"/>
      <c r="E732" s="192" t="s">
        <v>3222</v>
      </c>
      <c r="F732" s="192">
        <v>4345480644</v>
      </c>
      <c r="G732" s="16" t="s">
        <v>3223</v>
      </c>
      <c r="H732" s="41">
        <v>43244</v>
      </c>
      <c r="I732" s="41"/>
      <c r="J732" s="41"/>
      <c r="K732" s="16"/>
      <c r="L732" s="16">
        <v>7</v>
      </c>
      <c r="M732" s="193">
        <v>20</v>
      </c>
      <c r="N732" s="193"/>
      <c r="O732" s="16" t="s">
        <v>50</v>
      </c>
      <c r="P732" s="16"/>
      <c r="Q732" s="16"/>
      <c r="R732" s="41"/>
      <c r="S732" s="41"/>
      <c r="T732" s="16"/>
      <c r="U732" s="16"/>
      <c r="V732" s="16"/>
      <c r="W732" s="16"/>
      <c r="X732" s="16"/>
      <c r="Y732" s="16"/>
    </row>
    <row r="733" spans="1:25" ht="240">
      <c r="A733" s="16" t="s">
        <v>3224</v>
      </c>
      <c r="B733" s="16" t="s">
        <v>3225</v>
      </c>
      <c r="C733" s="16" t="s">
        <v>3225</v>
      </c>
      <c r="D733" s="16"/>
      <c r="E733" s="192" t="s">
        <v>3226</v>
      </c>
      <c r="F733" s="192">
        <v>4312140307</v>
      </c>
      <c r="G733" s="16" t="s">
        <v>3160</v>
      </c>
      <c r="H733" s="41">
        <v>39863</v>
      </c>
      <c r="I733" s="41"/>
      <c r="J733" s="41"/>
      <c r="K733" s="16"/>
      <c r="L733" s="16">
        <v>7</v>
      </c>
      <c r="M733" s="193">
        <v>20</v>
      </c>
      <c r="N733" s="193"/>
      <c r="O733" s="16" t="s">
        <v>50</v>
      </c>
      <c r="P733" s="16"/>
      <c r="Q733" s="16"/>
      <c r="R733" s="41"/>
      <c r="S733" s="41"/>
      <c r="T733" s="16"/>
      <c r="U733" s="16"/>
      <c r="V733" s="16"/>
      <c r="W733" s="16"/>
      <c r="X733" s="16"/>
      <c r="Y733" s="16"/>
    </row>
    <row r="734" spans="1:25" ht="285">
      <c r="A734" s="16" t="s">
        <v>3227</v>
      </c>
      <c r="B734" s="16" t="s">
        <v>3228</v>
      </c>
      <c r="C734" s="16" t="s">
        <v>3228</v>
      </c>
      <c r="D734" s="16"/>
      <c r="E734" s="192" t="s">
        <v>3229</v>
      </c>
      <c r="F734" s="192">
        <v>4345470614</v>
      </c>
      <c r="G734" s="16" t="s">
        <v>3168</v>
      </c>
      <c r="H734" s="41">
        <v>42976</v>
      </c>
      <c r="I734" s="41"/>
      <c r="J734" s="41"/>
      <c r="K734" s="16"/>
      <c r="L734" s="16">
        <v>7</v>
      </c>
      <c r="M734" s="193">
        <v>15</v>
      </c>
      <c r="N734" s="193"/>
      <c r="O734" s="16" t="s">
        <v>50</v>
      </c>
      <c r="P734" s="16"/>
      <c r="Q734" s="16"/>
      <c r="R734" s="41"/>
      <c r="S734" s="41"/>
      <c r="T734" s="16"/>
      <c r="U734" s="16"/>
      <c r="V734" s="16"/>
      <c r="W734" s="16"/>
      <c r="X734" s="16"/>
      <c r="Y734" s="16"/>
    </row>
    <row r="735" spans="1:25" ht="285">
      <c r="A735" s="16" t="s">
        <v>3230</v>
      </c>
      <c r="B735" s="16" t="s">
        <v>3231</v>
      </c>
      <c r="C735" s="16" t="s">
        <v>3231</v>
      </c>
      <c r="D735" s="16"/>
      <c r="E735" s="192" t="s">
        <v>3232</v>
      </c>
      <c r="F735" s="192">
        <v>4345229110</v>
      </c>
      <c r="G735" s="16" t="s">
        <v>3168</v>
      </c>
      <c r="H735" s="41">
        <v>39548</v>
      </c>
      <c r="I735" s="41"/>
      <c r="J735" s="41"/>
      <c r="K735" s="16"/>
      <c r="L735" s="16">
        <v>7</v>
      </c>
      <c r="M735" s="193">
        <v>20</v>
      </c>
      <c r="N735" s="193"/>
      <c r="O735" s="16" t="s">
        <v>50</v>
      </c>
      <c r="P735" s="16"/>
      <c r="Q735" s="16"/>
      <c r="R735" s="41"/>
      <c r="S735" s="41"/>
      <c r="T735" s="16"/>
      <c r="U735" s="16"/>
      <c r="V735" s="16"/>
      <c r="W735" s="16"/>
      <c r="X735" s="16"/>
      <c r="Y735" s="16"/>
    </row>
    <row r="736" spans="1:25" ht="390">
      <c r="A736" s="16" t="s">
        <v>3233</v>
      </c>
      <c r="B736" s="16" t="s">
        <v>3234</v>
      </c>
      <c r="C736" s="16" t="s">
        <v>3234</v>
      </c>
      <c r="D736" s="16"/>
      <c r="E736" s="192" t="s">
        <v>3235</v>
      </c>
      <c r="F736" s="192">
        <v>4348025185</v>
      </c>
      <c r="G736" s="16" t="s">
        <v>3182</v>
      </c>
      <c r="H736" s="41">
        <v>37653</v>
      </c>
      <c r="I736" s="41">
        <v>42405</v>
      </c>
      <c r="J736" s="41"/>
      <c r="K736" s="16"/>
      <c r="L736" s="16">
        <v>8</v>
      </c>
      <c r="M736" s="193">
        <v>20</v>
      </c>
      <c r="N736" s="193"/>
      <c r="O736" s="16" t="s">
        <v>50</v>
      </c>
      <c r="P736" s="16"/>
      <c r="Q736" s="16"/>
      <c r="R736" s="41"/>
      <c r="S736" s="41"/>
      <c r="T736" s="16"/>
      <c r="U736" s="16"/>
      <c r="V736" s="16"/>
      <c r="W736" s="16"/>
      <c r="X736" s="16"/>
      <c r="Y736" s="16"/>
    </row>
    <row r="737" spans="1:25" ht="240">
      <c r="A737" s="16" t="s">
        <v>3236</v>
      </c>
      <c r="B737" s="16" t="s">
        <v>3237</v>
      </c>
      <c r="C737" s="16" t="s">
        <v>3237</v>
      </c>
      <c r="D737" s="16"/>
      <c r="E737" s="192" t="s">
        <v>3238</v>
      </c>
      <c r="F737" s="192">
        <v>4345274176</v>
      </c>
      <c r="G737" s="16" t="s">
        <v>3160</v>
      </c>
      <c r="H737" s="41">
        <v>40235</v>
      </c>
      <c r="I737" s="41"/>
      <c r="J737" s="41"/>
      <c r="K737" s="16"/>
      <c r="L737" s="16">
        <v>8</v>
      </c>
      <c r="M737" s="193">
        <v>20</v>
      </c>
      <c r="N737" s="193"/>
      <c r="O737" s="16" t="s">
        <v>50</v>
      </c>
      <c r="P737" s="16"/>
      <c r="Q737" s="16"/>
      <c r="R737" s="41"/>
      <c r="S737" s="41"/>
      <c r="T737" s="16"/>
      <c r="U737" s="16"/>
      <c r="V737" s="16"/>
      <c r="W737" s="16"/>
      <c r="X737" s="16"/>
      <c r="Y737" s="16"/>
    </row>
    <row r="738" spans="1:25" ht="240">
      <c r="A738" s="16" t="s">
        <v>3239</v>
      </c>
      <c r="B738" s="16" t="s">
        <v>3240</v>
      </c>
      <c r="C738" s="16" t="s">
        <v>3240</v>
      </c>
      <c r="D738" s="16"/>
      <c r="E738" s="192" t="s">
        <v>3241</v>
      </c>
      <c r="F738" s="192">
        <v>4329019490</v>
      </c>
      <c r="G738" s="16" t="s">
        <v>3160</v>
      </c>
      <c r="H738" s="41">
        <v>43238</v>
      </c>
      <c r="I738" s="41"/>
      <c r="J738" s="41"/>
      <c r="K738" s="16"/>
      <c r="L738" s="16">
        <v>8</v>
      </c>
      <c r="M738" s="193">
        <v>20</v>
      </c>
      <c r="N738" s="193"/>
      <c r="O738" s="16" t="s">
        <v>50</v>
      </c>
      <c r="P738" s="16"/>
      <c r="Q738" s="16"/>
      <c r="R738" s="41"/>
      <c r="S738" s="41"/>
      <c r="T738" s="16"/>
      <c r="U738" s="16"/>
      <c r="V738" s="16"/>
      <c r="W738" s="16"/>
      <c r="X738" s="16"/>
      <c r="Y738" s="16"/>
    </row>
    <row r="739" spans="1:25" ht="285">
      <c r="A739" s="16" t="s">
        <v>3242</v>
      </c>
      <c r="B739" s="16" t="s">
        <v>3243</v>
      </c>
      <c r="C739" s="16" t="s">
        <v>3243</v>
      </c>
      <c r="D739" s="16"/>
      <c r="E739" s="192" t="s">
        <v>3244</v>
      </c>
      <c r="F739" s="192">
        <v>4345267267</v>
      </c>
      <c r="G739" s="16" t="s">
        <v>3168</v>
      </c>
      <c r="H739" s="41">
        <v>40129</v>
      </c>
      <c r="I739" s="41">
        <v>41940</v>
      </c>
      <c r="J739" s="41"/>
      <c r="K739" s="16"/>
      <c r="L739" s="16">
        <v>8</v>
      </c>
      <c r="M739" s="193">
        <v>20</v>
      </c>
      <c r="N739" s="193"/>
      <c r="O739" s="16" t="s">
        <v>50</v>
      </c>
      <c r="P739" s="16"/>
      <c r="Q739" s="16"/>
      <c r="R739" s="41"/>
      <c r="S739" s="41"/>
      <c r="T739" s="16"/>
      <c r="U739" s="16"/>
      <c r="V739" s="16"/>
      <c r="W739" s="16"/>
      <c r="X739" s="16"/>
      <c r="Y739" s="16"/>
    </row>
    <row r="740" spans="1:25" ht="390">
      <c r="A740" s="16" t="s">
        <v>3245</v>
      </c>
      <c r="B740" s="16" t="s">
        <v>3246</v>
      </c>
      <c r="C740" s="16" t="s">
        <v>3246</v>
      </c>
      <c r="D740" s="16"/>
      <c r="E740" s="192" t="s">
        <v>3247</v>
      </c>
      <c r="F740" s="192">
        <v>4317003495</v>
      </c>
      <c r="G740" s="16" t="s">
        <v>3182</v>
      </c>
      <c r="H740" s="41">
        <v>37952</v>
      </c>
      <c r="I740" s="41">
        <v>41334</v>
      </c>
      <c r="J740" s="41"/>
      <c r="K740" s="16"/>
      <c r="L740" s="16">
        <v>9</v>
      </c>
      <c r="M740" s="193">
        <v>20</v>
      </c>
      <c r="N740" s="193"/>
      <c r="O740" s="16" t="s">
        <v>50</v>
      </c>
      <c r="P740" s="16"/>
      <c r="Q740" s="16"/>
      <c r="R740" s="41"/>
      <c r="S740" s="41"/>
      <c r="T740" s="16"/>
      <c r="U740" s="16"/>
      <c r="V740" s="16"/>
      <c r="W740" s="16"/>
      <c r="X740" s="16"/>
      <c r="Y740" s="16"/>
    </row>
    <row r="741" spans="1:25" ht="240">
      <c r="A741" s="16" t="s">
        <v>3248</v>
      </c>
      <c r="B741" s="16" t="s">
        <v>3249</v>
      </c>
      <c r="C741" s="16" t="s">
        <v>3249</v>
      </c>
      <c r="D741" s="16"/>
      <c r="E741" s="192">
        <v>1084300000950</v>
      </c>
      <c r="F741" s="192">
        <v>4345248257</v>
      </c>
      <c r="G741" s="16" t="s">
        <v>3160</v>
      </c>
      <c r="H741" s="41">
        <v>39807</v>
      </c>
      <c r="I741" s="41"/>
      <c r="J741" s="41"/>
      <c r="K741" s="16"/>
      <c r="L741" s="16">
        <v>9</v>
      </c>
      <c r="M741" s="193">
        <v>20</v>
      </c>
      <c r="N741" s="193"/>
      <c r="O741" s="16" t="s">
        <v>50</v>
      </c>
      <c r="P741" s="16"/>
      <c r="Q741" s="16"/>
      <c r="R741" s="41"/>
      <c r="S741" s="41"/>
      <c r="T741" s="16"/>
      <c r="U741" s="16"/>
      <c r="V741" s="16"/>
      <c r="W741" s="16"/>
      <c r="X741" s="16"/>
      <c r="Y741" s="16"/>
    </row>
    <row r="742" spans="1:25" ht="285">
      <c r="A742" s="16" t="s">
        <v>3250</v>
      </c>
      <c r="B742" s="16" t="s">
        <v>3251</v>
      </c>
      <c r="C742" s="16" t="s">
        <v>3251</v>
      </c>
      <c r="D742" s="16"/>
      <c r="E742" s="192" t="s">
        <v>3252</v>
      </c>
      <c r="F742" s="192">
        <v>4347007472</v>
      </c>
      <c r="G742" s="16" t="s">
        <v>3168</v>
      </c>
      <c r="H742" s="41">
        <v>37545</v>
      </c>
      <c r="I742" s="41">
        <v>43097</v>
      </c>
      <c r="J742" s="41"/>
      <c r="K742" s="16"/>
      <c r="L742" s="16">
        <v>9</v>
      </c>
      <c r="M742" s="193">
        <v>20</v>
      </c>
      <c r="N742" s="193"/>
      <c r="O742" s="16" t="s">
        <v>50</v>
      </c>
      <c r="P742" s="16"/>
      <c r="Q742" s="16"/>
      <c r="R742" s="41"/>
      <c r="S742" s="41"/>
      <c r="T742" s="16"/>
      <c r="U742" s="16"/>
      <c r="V742" s="16"/>
      <c r="W742" s="16"/>
      <c r="X742" s="16"/>
      <c r="Y742" s="16"/>
    </row>
    <row r="743" spans="1:25" ht="285">
      <c r="A743" s="16" t="s">
        <v>3253</v>
      </c>
      <c r="B743" s="16" t="s">
        <v>3254</v>
      </c>
      <c r="C743" s="16" t="s">
        <v>3254</v>
      </c>
      <c r="D743" s="16"/>
      <c r="E743" s="192" t="s">
        <v>3255</v>
      </c>
      <c r="F743" s="192">
        <v>4346036671</v>
      </c>
      <c r="G743" s="16" t="s">
        <v>3168</v>
      </c>
      <c r="H743" s="41">
        <v>37611</v>
      </c>
      <c r="I743" s="41">
        <v>39766</v>
      </c>
      <c r="J743" s="41"/>
      <c r="K743" s="16"/>
      <c r="L743" s="16">
        <v>9</v>
      </c>
      <c r="M743" s="193">
        <v>20</v>
      </c>
      <c r="N743" s="193"/>
      <c r="O743" s="16" t="s">
        <v>50</v>
      </c>
      <c r="P743" s="16"/>
      <c r="Q743" s="16"/>
      <c r="R743" s="41"/>
      <c r="S743" s="41"/>
      <c r="T743" s="16"/>
      <c r="U743" s="16"/>
      <c r="V743" s="16"/>
      <c r="W743" s="16"/>
      <c r="X743" s="16"/>
      <c r="Y743" s="16"/>
    </row>
    <row r="744" spans="1:25" ht="300">
      <c r="A744" s="16" t="s">
        <v>3256</v>
      </c>
      <c r="B744" s="16" t="s">
        <v>3257</v>
      </c>
      <c r="C744" s="16" t="s">
        <v>3257</v>
      </c>
      <c r="D744" s="16"/>
      <c r="E744" s="192" t="s">
        <v>3258</v>
      </c>
      <c r="F744" s="192">
        <v>4345444050</v>
      </c>
      <c r="G744" s="16" t="s">
        <v>3168</v>
      </c>
      <c r="H744" s="41">
        <v>42501</v>
      </c>
      <c r="I744" s="41"/>
      <c r="J744" s="41"/>
      <c r="K744" s="16"/>
      <c r="L744" s="16">
        <v>10</v>
      </c>
      <c r="M744" s="193">
        <v>20</v>
      </c>
      <c r="N744" s="193"/>
      <c r="O744" s="16" t="s">
        <v>50</v>
      </c>
      <c r="P744" s="16"/>
      <c r="Q744" s="16"/>
      <c r="R744" s="41"/>
      <c r="S744" s="41"/>
      <c r="T744" s="16"/>
      <c r="U744" s="16"/>
      <c r="V744" s="16"/>
      <c r="W744" s="16"/>
      <c r="X744" s="16"/>
      <c r="Y744" s="16"/>
    </row>
    <row r="745" spans="1:25" ht="285">
      <c r="A745" s="16" t="s">
        <v>3259</v>
      </c>
      <c r="B745" s="16" t="s">
        <v>3260</v>
      </c>
      <c r="C745" s="16" t="s">
        <v>3260</v>
      </c>
      <c r="D745" s="16"/>
      <c r="E745" s="192" t="s">
        <v>3261</v>
      </c>
      <c r="F745" s="192">
        <v>4345460408</v>
      </c>
      <c r="G745" s="16" t="s">
        <v>3168</v>
      </c>
      <c r="H745" s="41">
        <v>42761</v>
      </c>
      <c r="I745" s="41"/>
      <c r="J745" s="41"/>
      <c r="K745" s="16"/>
      <c r="L745" s="16">
        <v>10</v>
      </c>
      <c r="M745" s="193">
        <v>20</v>
      </c>
      <c r="N745" s="193"/>
      <c r="O745" s="16" t="s">
        <v>50</v>
      </c>
      <c r="P745" s="16"/>
      <c r="Q745" s="16"/>
      <c r="R745" s="41"/>
      <c r="S745" s="41"/>
      <c r="T745" s="16"/>
      <c r="U745" s="16"/>
      <c r="V745" s="16"/>
      <c r="W745" s="16"/>
      <c r="X745" s="16"/>
      <c r="Y745" s="16"/>
    </row>
    <row r="746" spans="1:25" ht="255">
      <c r="A746" s="16" t="s">
        <v>3262</v>
      </c>
      <c r="B746" s="16" t="s">
        <v>3263</v>
      </c>
      <c r="C746" s="16" t="s">
        <v>3263</v>
      </c>
      <c r="D746" s="16"/>
      <c r="E746" s="192" t="s">
        <v>3264</v>
      </c>
      <c r="F746" s="192">
        <v>4345028727</v>
      </c>
      <c r="G746" s="16" t="s">
        <v>3160</v>
      </c>
      <c r="H746" s="41">
        <v>37700</v>
      </c>
      <c r="I746" s="41">
        <v>42489</v>
      </c>
      <c r="J746" s="41"/>
      <c r="K746" s="16"/>
      <c r="L746" s="16">
        <v>10</v>
      </c>
      <c r="M746" s="193">
        <v>20</v>
      </c>
      <c r="N746" s="193"/>
      <c r="O746" s="16" t="s">
        <v>50</v>
      </c>
      <c r="P746" s="16"/>
      <c r="Q746" s="16"/>
      <c r="R746" s="41"/>
      <c r="S746" s="41"/>
      <c r="T746" s="16"/>
      <c r="U746" s="16"/>
      <c r="V746" s="16"/>
      <c r="W746" s="16"/>
      <c r="X746" s="16"/>
      <c r="Y746" s="16"/>
    </row>
    <row r="747" spans="1:25" ht="240">
      <c r="A747" s="16" t="s">
        <v>3265</v>
      </c>
      <c r="B747" s="16" t="s">
        <v>3266</v>
      </c>
      <c r="C747" s="16" t="s">
        <v>3266</v>
      </c>
      <c r="D747" s="16"/>
      <c r="E747" s="192" t="s">
        <v>3267</v>
      </c>
      <c r="F747" s="192">
        <v>4345469577</v>
      </c>
      <c r="G747" s="16" t="s">
        <v>3160</v>
      </c>
      <c r="H747" s="41">
        <v>42948</v>
      </c>
      <c r="I747" s="41"/>
      <c r="J747" s="41"/>
      <c r="K747" s="16"/>
      <c r="L747" s="16">
        <v>10</v>
      </c>
      <c r="M747" s="193">
        <v>20</v>
      </c>
      <c r="N747" s="193"/>
      <c r="O747" s="16" t="s">
        <v>50</v>
      </c>
      <c r="P747" s="16"/>
      <c r="Q747" s="16"/>
      <c r="R747" s="41"/>
      <c r="S747" s="41"/>
      <c r="T747" s="16"/>
      <c r="U747" s="16"/>
      <c r="V747" s="16"/>
      <c r="W747" s="16"/>
      <c r="X747" s="16"/>
      <c r="Y747" s="16"/>
    </row>
    <row r="748" spans="1:25" ht="240">
      <c r="A748" s="16" t="s">
        <v>3268</v>
      </c>
      <c r="B748" s="16" t="s">
        <v>3269</v>
      </c>
      <c r="C748" s="16" t="s">
        <v>3269</v>
      </c>
      <c r="D748" s="16"/>
      <c r="E748" s="192" t="s">
        <v>3270</v>
      </c>
      <c r="F748" s="192">
        <v>4345468164</v>
      </c>
      <c r="G748" s="16" t="s">
        <v>3160</v>
      </c>
      <c r="H748" s="41">
        <v>42916</v>
      </c>
      <c r="I748" s="41"/>
      <c r="J748" s="41"/>
      <c r="K748" s="16"/>
      <c r="L748" s="16">
        <v>10</v>
      </c>
      <c r="M748" s="193">
        <v>20</v>
      </c>
      <c r="N748" s="193"/>
      <c r="O748" s="16" t="s">
        <v>50</v>
      </c>
      <c r="P748" s="16"/>
      <c r="Q748" s="16"/>
      <c r="R748" s="41"/>
      <c r="S748" s="41"/>
      <c r="T748" s="16"/>
      <c r="U748" s="16"/>
      <c r="V748" s="16"/>
      <c r="W748" s="16"/>
      <c r="X748" s="16"/>
      <c r="Y748" s="16"/>
    </row>
    <row r="749" spans="1:25" ht="240">
      <c r="A749" s="16" t="s">
        <v>3271</v>
      </c>
      <c r="B749" s="16" t="s">
        <v>3272</v>
      </c>
      <c r="C749" s="16" t="s">
        <v>3272</v>
      </c>
      <c r="D749" s="16"/>
      <c r="E749" s="192" t="s">
        <v>3273</v>
      </c>
      <c r="F749" s="192">
        <v>4345099855</v>
      </c>
      <c r="G749" s="16" t="s">
        <v>3160</v>
      </c>
      <c r="H749" s="41">
        <v>38430</v>
      </c>
      <c r="I749" s="41"/>
      <c r="J749" s="41"/>
      <c r="K749" s="16"/>
      <c r="L749" s="16">
        <v>11</v>
      </c>
      <c r="M749" s="193">
        <v>20</v>
      </c>
      <c r="N749" s="193"/>
      <c r="O749" s="16" t="s">
        <v>50</v>
      </c>
      <c r="P749" s="16"/>
      <c r="Q749" s="16"/>
      <c r="R749" s="41"/>
      <c r="S749" s="41"/>
      <c r="T749" s="16"/>
      <c r="U749" s="16"/>
      <c r="V749" s="16"/>
      <c r="W749" s="16"/>
      <c r="X749" s="16"/>
      <c r="Y749" s="16"/>
    </row>
    <row r="750" spans="1:25" ht="285">
      <c r="A750" s="16" t="s">
        <v>3274</v>
      </c>
      <c r="B750" s="16" t="s">
        <v>3275</v>
      </c>
      <c r="C750" s="16" t="s">
        <v>3275</v>
      </c>
      <c r="D750" s="16"/>
      <c r="E750" s="192" t="s">
        <v>3276</v>
      </c>
      <c r="F750" s="192">
        <v>4345981601</v>
      </c>
      <c r="G750" s="16" t="s">
        <v>3168</v>
      </c>
      <c r="H750" s="41">
        <v>41289</v>
      </c>
      <c r="I750" s="41"/>
      <c r="J750" s="41"/>
      <c r="K750" s="16"/>
      <c r="L750" s="16">
        <v>11</v>
      </c>
      <c r="M750" s="193">
        <v>20</v>
      </c>
      <c r="N750" s="193"/>
      <c r="O750" s="16" t="s">
        <v>50</v>
      </c>
      <c r="P750" s="16"/>
      <c r="Q750" s="16"/>
      <c r="R750" s="41"/>
      <c r="S750" s="41"/>
      <c r="T750" s="16"/>
      <c r="U750" s="16"/>
      <c r="V750" s="16"/>
      <c r="W750" s="16"/>
      <c r="X750" s="16"/>
      <c r="Y750" s="16"/>
    </row>
    <row r="751" spans="1:25" ht="300">
      <c r="A751" s="16" t="s">
        <v>3277</v>
      </c>
      <c r="B751" s="16" t="s">
        <v>3278</v>
      </c>
      <c r="C751" s="16" t="s">
        <v>3278</v>
      </c>
      <c r="D751" s="16"/>
      <c r="E751" s="192" t="s">
        <v>3279</v>
      </c>
      <c r="F751" s="192">
        <v>4319001750</v>
      </c>
      <c r="G751" s="16" t="s">
        <v>3168</v>
      </c>
      <c r="H751" s="41">
        <v>37569</v>
      </c>
      <c r="I751" s="41">
        <v>41180</v>
      </c>
      <c r="J751" s="41"/>
      <c r="K751" s="16"/>
      <c r="L751" s="16">
        <v>11</v>
      </c>
      <c r="M751" s="193">
        <v>20</v>
      </c>
      <c r="N751" s="193"/>
      <c r="O751" s="16" t="s">
        <v>50</v>
      </c>
      <c r="P751" s="16"/>
      <c r="Q751" s="16"/>
      <c r="R751" s="41"/>
      <c r="S751" s="41"/>
      <c r="T751" s="16"/>
      <c r="U751" s="16"/>
      <c r="V751" s="16"/>
      <c r="W751" s="16"/>
      <c r="X751" s="16"/>
      <c r="Y751" s="16"/>
    </row>
    <row r="752" spans="1:25" ht="285">
      <c r="A752" s="16" t="s">
        <v>3280</v>
      </c>
      <c r="B752" s="16" t="s">
        <v>3281</v>
      </c>
      <c r="C752" s="16" t="s">
        <v>3281</v>
      </c>
      <c r="D752" s="16"/>
      <c r="E752" s="192" t="s">
        <v>3282</v>
      </c>
      <c r="F752" s="192">
        <v>4349006523</v>
      </c>
      <c r="G752" s="16" t="s">
        <v>3168</v>
      </c>
      <c r="H752" s="41">
        <v>37660</v>
      </c>
      <c r="I752" s="41">
        <v>43892</v>
      </c>
      <c r="J752" s="41"/>
      <c r="K752" s="16" t="s">
        <v>3178</v>
      </c>
      <c r="L752" s="16">
        <v>11</v>
      </c>
      <c r="M752" s="193">
        <v>20</v>
      </c>
      <c r="N752" s="193"/>
      <c r="O752" s="16" t="s">
        <v>50</v>
      </c>
      <c r="P752" s="16"/>
      <c r="Q752" s="16"/>
      <c r="R752" s="41"/>
      <c r="S752" s="41"/>
      <c r="T752" s="16"/>
      <c r="U752" s="16"/>
      <c r="V752" s="16"/>
      <c r="W752" s="16"/>
      <c r="X752" s="16"/>
      <c r="Y752" s="16"/>
    </row>
    <row r="753" spans="1:25" ht="285">
      <c r="A753" s="16" t="s">
        <v>3283</v>
      </c>
      <c r="B753" s="16" t="s">
        <v>3284</v>
      </c>
      <c r="C753" s="16" t="s">
        <v>3284</v>
      </c>
      <c r="D753" s="16"/>
      <c r="E753" s="192" t="s">
        <v>3285</v>
      </c>
      <c r="F753" s="192">
        <v>4317999614</v>
      </c>
      <c r="G753" s="16" t="s">
        <v>3168</v>
      </c>
      <c r="H753" s="41">
        <v>40974</v>
      </c>
      <c r="I753" s="41">
        <v>42732</v>
      </c>
      <c r="J753" s="41"/>
      <c r="K753" s="16"/>
      <c r="L753" s="16">
        <v>12</v>
      </c>
      <c r="M753" s="193">
        <v>20</v>
      </c>
      <c r="N753" s="193"/>
      <c r="O753" s="16" t="s">
        <v>50</v>
      </c>
      <c r="P753" s="16"/>
      <c r="Q753" s="16"/>
      <c r="R753" s="41"/>
      <c r="S753" s="41"/>
      <c r="T753" s="16"/>
      <c r="U753" s="16"/>
      <c r="V753" s="16"/>
      <c r="W753" s="16"/>
      <c r="X753" s="16"/>
      <c r="Y753" s="16"/>
    </row>
    <row r="754" spans="1:25" ht="409.5">
      <c r="A754" s="16" t="s">
        <v>3286</v>
      </c>
      <c r="B754" s="16" t="s">
        <v>3287</v>
      </c>
      <c r="C754" s="16" t="s">
        <v>3287</v>
      </c>
      <c r="D754" s="16"/>
      <c r="E754" s="192" t="s">
        <v>3288</v>
      </c>
      <c r="F754" s="192">
        <v>4307006024</v>
      </c>
      <c r="G754" s="16" t="s">
        <v>3182</v>
      </c>
      <c r="H754" s="41">
        <v>37537</v>
      </c>
      <c r="I754" s="41">
        <v>40766</v>
      </c>
      <c r="J754" s="41"/>
      <c r="K754" s="16"/>
      <c r="L754" s="16">
        <v>12</v>
      </c>
      <c r="M754" s="193">
        <v>20</v>
      </c>
      <c r="N754" s="193"/>
      <c r="O754" s="16" t="s">
        <v>50</v>
      </c>
      <c r="P754" s="16"/>
      <c r="Q754" s="16"/>
      <c r="R754" s="41"/>
      <c r="S754" s="41"/>
      <c r="T754" s="16"/>
      <c r="U754" s="16"/>
      <c r="V754" s="16"/>
      <c r="W754" s="16"/>
      <c r="X754" s="16"/>
      <c r="Y754" s="16"/>
    </row>
    <row r="755" spans="1:25" ht="409.5">
      <c r="A755" s="16" t="s">
        <v>3289</v>
      </c>
      <c r="B755" s="16" t="s">
        <v>3290</v>
      </c>
      <c r="C755" s="16" t="s">
        <v>3290</v>
      </c>
      <c r="D755" s="16"/>
      <c r="E755" s="192" t="s">
        <v>3291</v>
      </c>
      <c r="F755" s="192">
        <v>4345472957</v>
      </c>
      <c r="G755" s="16" t="s">
        <v>3168</v>
      </c>
      <c r="H755" s="41">
        <v>43038</v>
      </c>
      <c r="I755" s="41"/>
      <c r="J755" s="41"/>
      <c r="K755" s="16"/>
      <c r="L755" s="16">
        <v>12</v>
      </c>
      <c r="M755" s="193">
        <v>20</v>
      </c>
      <c r="N755" s="193"/>
      <c r="O755" s="16" t="s">
        <v>50</v>
      </c>
      <c r="P755" s="16"/>
      <c r="Q755" s="16"/>
      <c r="R755" s="41"/>
      <c r="S755" s="41"/>
      <c r="T755" s="16"/>
      <c r="U755" s="16"/>
      <c r="V755" s="16"/>
      <c r="W755" s="16"/>
      <c r="X755" s="16"/>
      <c r="Y755" s="16"/>
    </row>
    <row r="756" spans="1:25" ht="375">
      <c r="A756" s="16" t="s">
        <v>3292</v>
      </c>
      <c r="B756" s="16" t="s">
        <v>3293</v>
      </c>
      <c r="C756" s="16" t="s">
        <v>3293</v>
      </c>
      <c r="D756" s="16"/>
      <c r="E756" s="192" t="s">
        <v>3294</v>
      </c>
      <c r="F756" s="192">
        <v>4345467178</v>
      </c>
      <c r="G756" s="16" t="s">
        <v>3168</v>
      </c>
      <c r="H756" s="41">
        <v>42892</v>
      </c>
      <c r="I756" s="41"/>
      <c r="J756" s="41"/>
      <c r="K756" s="16"/>
      <c r="L756" s="16">
        <v>12</v>
      </c>
      <c r="M756" s="193">
        <v>20</v>
      </c>
      <c r="N756" s="193"/>
      <c r="O756" s="16" t="s">
        <v>50</v>
      </c>
      <c r="P756" s="16"/>
      <c r="Q756" s="16"/>
      <c r="R756" s="41"/>
      <c r="S756" s="41"/>
      <c r="T756" s="16"/>
      <c r="U756" s="16"/>
      <c r="V756" s="16"/>
      <c r="W756" s="16"/>
      <c r="X756" s="16"/>
      <c r="Y756" s="16"/>
    </row>
    <row r="757" spans="1:25" ht="240">
      <c r="A757" s="16" t="s">
        <v>3295</v>
      </c>
      <c r="B757" s="16" t="s">
        <v>3296</v>
      </c>
      <c r="C757" s="16" t="s">
        <v>3296</v>
      </c>
      <c r="D757" s="16"/>
      <c r="E757" s="192" t="s">
        <v>3297</v>
      </c>
      <c r="F757" s="192">
        <v>4345288235</v>
      </c>
      <c r="G757" s="16" t="s">
        <v>3160</v>
      </c>
      <c r="H757" s="41">
        <v>40466</v>
      </c>
      <c r="I757" s="41"/>
      <c r="J757" s="41"/>
      <c r="K757" s="16"/>
      <c r="L757" s="16">
        <v>12</v>
      </c>
      <c r="M757" s="193">
        <v>20</v>
      </c>
      <c r="N757" s="193"/>
      <c r="O757" s="16" t="s">
        <v>50</v>
      </c>
      <c r="P757" s="16"/>
      <c r="Q757" s="16"/>
      <c r="R757" s="41"/>
      <c r="S757" s="41"/>
      <c r="T757" s="16"/>
      <c r="U757" s="16"/>
      <c r="V757" s="16"/>
      <c r="W757" s="16"/>
      <c r="X757" s="16"/>
      <c r="Y757" s="16"/>
    </row>
    <row r="758" spans="1:25" ht="27">
      <c r="A758" s="1500" t="s">
        <v>3298</v>
      </c>
      <c r="B758" s="1501"/>
      <c r="C758" s="1501"/>
      <c r="D758" s="1501"/>
      <c r="E758" s="1501"/>
      <c r="F758" s="1501"/>
      <c r="G758" s="1501"/>
      <c r="H758" s="1501"/>
      <c r="I758" s="1501"/>
      <c r="J758" s="1501"/>
      <c r="K758" s="1501"/>
      <c r="L758" s="1501"/>
      <c r="M758" s="1501"/>
      <c r="N758" s="1501"/>
      <c r="O758" s="1501"/>
      <c r="P758" s="1501"/>
      <c r="Q758" s="1501"/>
      <c r="R758" s="1501"/>
      <c r="S758" s="1501"/>
      <c r="T758" s="1501"/>
      <c r="U758" s="1501"/>
      <c r="V758" s="1501"/>
      <c r="W758" s="1501"/>
      <c r="X758" s="1501"/>
      <c r="Y758" s="1502"/>
    </row>
    <row r="759" spans="1:25" ht="409.5">
      <c r="A759" s="127" t="s">
        <v>3299</v>
      </c>
      <c r="B759" s="127" t="s">
        <v>3300</v>
      </c>
      <c r="C759" s="127" t="s">
        <v>3300</v>
      </c>
      <c r="D759" s="127"/>
      <c r="E759" s="194">
        <v>1155658028162</v>
      </c>
      <c r="F759" s="195" t="s">
        <v>3301</v>
      </c>
      <c r="G759" s="127" t="s">
        <v>1187</v>
      </c>
      <c r="H759" s="196">
        <v>42306</v>
      </c>
      <c r="I759" s="197"/>
      <c r="J759" s="132"/>
      <c r="K759" s="127"/>
      <c r="L759" s="196">
        <v>44562</v>
      </c>
      <c r="M759" s="194">
        <v>15</v>
      </c>
      <c r="N759" s="194"/>
      <c r="O759" s="127" t="s">
        <v>37</v>
      </c>
      <c r="P759" s="16"/>
      <c r="Q759" s="16"/>
      <c r="R759" s="19"/>
      <c r="S759" s="19"/>
      <c r="T759" s="16"/>
      <c r="U759" s="16"/>
      <c r="V759" s="16"/>
      <c r="W759" s="16"/>
      <c r="X759" s="16"/>
      <c r="Y759" s="17"/>
    </row>
    <row r="760" spans="1:25" ht="409.5">
      <c r="A760" s="127" t="s">
        <v>3302</v>
      </c>
      <c r="B760" s="127" t="s">
        <v>3303</v>
      </c>
      <c r="C760" s="127" t="s">
        <v>3303</v>
      </c>
      <c r="D760" s="127"/>
      <c r="E760" s="194">
        <v>1035600002041</v>
      </c>
      <c r="F760" s="195" t="s">
        <v>3304</v>
      </c>
      <c r="G760" s="127" t="s">
        <v>1187</v>
      </c>
      <c r="H760" s="196">
        <v>37659</v>
      </c>
      <c r="I760" s="197">
        <v>42886</v>
      </c>
      <c r="J760" s="132"/>
      <c r="K760" s="127"/>
      <c r="L760" s="196">
        <v>44562</v>
      </c>
      <c r="M760" s="194">
        <v>15</v>
      </c>
      <c r="N760" s="194"/>
      <c r="O760" s="127" t="s">
        <v>37</v>
      </c>
      <c r="P760" s="16"/>
      <c r="Q760" s="16"/>
      <c r="R760" s="19"/>
      <c r="S760" s="19"/>
      <c r="T760" s="16"/>
      <c r="U760" s="16"/>
      <c r="V760" s="16"/>
      <c r="W760" s="16"/>
      <c r="X760" s="16"/>
      <c r="Y760" s="17"/>
    </row>
    <row r="761" spans="1:25" ht="409.5">
      <c r="A761" s="132" t="s">
        <v>3305</v>
      </c>
      <c r="B761" s="132" t="s">
        <v>3306</v>
      </c>
      <c r="C761" s="132" t="s">
        <v>3306</v>
      </c>
      <c r="D761" s="132"/>
      <c r="E761" s="194">
        <v>1035600005275</v>
      </c>
      <c r="F761" s="132">
        <v>5638017124</v>
      </c>
      <c r="G761" s="127" t="s">
        <v>1187</v>
      </c>
      <c r="H761" s="196">
        <v>37683</v>
      </c>
      <c r="I761" s="198"/>
      <c r="J761" s="132"/>
      <c r="K761" s="132"/>
      <c r="L761" s="196">
        <v>44562</v>
      </c>
      <c r="M761" s="132">
        <v>15</v>
      </c>
      <c r="N761" s="132"/>
      <c r="O761" s="127" t="s">
        <v>37</v>
      </c>
      <c r="P761" s="22"/>
      <c r="Q761" s="22"/>
      <c r="R761" s="22"/>
      <c r="S761" s="22"/>
      <c r="T761" s="22"/>
      <c r="U761" s="22"/>
      <c r="V761" s="22"/>
      <c r="W761" s="22"/>
      <c r="X761" s="22"/>
      <c r="Y761" s="22"/>
    </row>
    <row r="762" spans="1:25" ht="409.5">
      <c r="A762" s="132" t="s">
        <v>3307</v>
      </c>
      <c r="B762" s="132" t="s">
        <v>3308</v>
      </c>
      <c r="C762" s="132" t="s">
        <v>3308</v>
      </c>
      <c r="D762" s="132"/>
      <c r="E762" s="194">
        <v>1035600005638</v>
      </c>
      <c r="F762" s="132">
        <v>5638013095</v>
      </c>
      <c r="G762" s="127" t="s">
        <v>1187</v>
      </c>
      <c r="H762" s="196">
        <v>37684</v>
      </c>
      <c r="I762" s="198"/>
      <c r="J762" s="132"/>
      <c r="K762" s="132"/>
      <c r="L762" s="196">
        <v>44562</v>
      </c>
      <c r="M762" s="132">
        <v>15</v>
      </c>
      <c r="N762" s="132"/>
      <c r="O762" s="127" t="s">
        <v>37</v>
      </c>
      <c r="P762" s="22"/>
      <c r="Q762" s="22"/>
      <c r="R762" s="22"/>
      <c r="S762" s="22"/>
      <c r="T762" s="22"/>
      <c r="U762" s="22"/>
      <c r="V762" s="22"/>
      <c r="W762" s="22"/>
      <c r="X762" s="22"/>
      <c r="Y762" s="22"/>
    </row>
    <row r="763" spans="1:25" ht="409.5">
      <c r="A763" s="132" t="s">
        <v>3309</v>
      </c>
      <c r="B763" s="132" t="s">
        <v>3310</v>
      </c>
      <c r="C763" s="132" t="s">
        <v>3310</v>
      </c>
      <c r="D763" s="132"/>
      <c r="E763" s="194">
        <v>1075600002433</v>
      </c>
      <c r="F763" s="132">
        <v>5612048248</v>
      </c>
      <c r="G763" s="16" t="s">
        <v>1192</v>
      </c>
      <c r="H763" s="196">
        <v>39394</v>
      </c>
      <c r="I763" s="198"/>
      <c r="J763" s="132"/>
      <c r="K763" s="132"/>
      <c r="L763" s="196">
        <v>44562</v>
      </c>
      <c r="M763" s="132">
        <v>15</v>
      </c>
      <c r="N763" s="132"/>
      <c r="O763" s="127" t="s">
        <v>37</v>
      </c>
      <c r="P763" s="22"/>
      <c r="Q763" s="22"/>
      <c r="R763" s="22"/>
      <c r="S763" s="22"/>
      <c r="T763" s="22"/>
      <c r="U763" s="22"/>
      <c r="V763" s="22"/>
      <c r="W763" s="22"/>
      <c r="X763" s="22"/>
      <c r="Y763" s="22"/>
    </row>
    <row r="764" spans="1:25" ht="409.5">
      <c r="A764" s="132" t="s">
        <v>3311</v>
      </c>
      <c r="B764" s="132" t="s">
        <v>3312</v>
      </c>
      <c r="C764" s="132" t="s">
        <v>3312</v>
      </c>
      <c r="D764" s="132"/>
      <c r="E764" s="194">
        <v>1025600001778</v>
      </c>
      <c r="F764" s="132">
        <v>5610073584</v>
      </c>
      <c r="G764" s="16" t="s">
        <v>1192</v>
      </c>
      <c r="H764" s="196">
        <v>37546</v>
      </c>
      <c r="I764" s="198"/>
      <c r="J764" s="132"/>
      <c r="K764" s="132"/>
      <c r="L764" s="196">
        <v>44562</v>
      </c>
      <c r="M764" s="132">
        <v>15</v>
      </c>
      <c r="N764" s="132"/>
      <c r="O764" s="127" t="s">
        <v>37</v>
      </c>
      <c r="P764" s="22"/>
      <c r="Q764" s="22"/>
      <c r="R764" s="22"/>
      <c r="S764" s="22"/>
      <c r="T764" s="22"/>
      <c r="U764" s="22"/>
      <c r="V764" s="22"/>
      <c r="W764" s="22"/>
      <c r="X764" s="22"/>
      <c r="Y764" s="22"/>
    </row>
    <row r="765" spans="1:25" ht="409.5">
      <c r="A765" s="132" t="s">
        <v>3313</v>
      </c>
      <c r="B765" s="132" t="s">
        <v>3314</v>
      </c>
      <c r="C765" s="132" t="s">
        <v>3314</v>
      </c>
      <c r="D765" s="132"/>
      <c r="E765" s="194">
        <v>1025600005287</v>
      </c>
      <c r="F765" s="132">
        <v>5610074034</v>
      </c>
      <c r="G765" s="16" t="s">
        <v>1205</v>
      </c>
      <c r="H765" s="196">
        <v>37599</v>
      </c>
      <c r="I765" s="198"/>
      <c r="J765" s="132"/>
      <c r="K765" s="132"/>
      <c r="L765" s="196">
        <v>44593</v>
      </c>
      <c r="M765" s="132">
        <v>20</v>
      </c>
      <c r="N765" s="132"/>
      <c r="O765" s="127" t="s">
        <v>37</v>
      </c>
      <c r="P765" s="22"/>
      <c r="Q765" s="22"/>
      <c r="R765" s="22"/>
      <c r="S765" s="22"/>
      <c r="T765" s="22"/>
      <c r="U765" s="22"/>
      <c r="V765" s="22"/>
      <c r="W765" s="22"/>
      <c r="X765" s="22"/>
      <c r="Y765" s="22"/>
    </row>
    <row r="766" spans="1:25" ht="409.5">
      <c r="A766" s="132" t="s">
        <v>3315</v>
      </c>
      <c r="B766" s="132" t="s">
        <v>3316</v>
      </c>
      <c r="C766" s="132" t="s">
        <v>3316</v>
      </c>
      <c r="D766" s="132"/>
      <c r="E766" s="194">
        <v>1115600002275</v>
      </c>
      <c r="F766" s="132">
        <v>5612049354</v>
      </c>
      <c r="G766" s="16" t="s">
        <v>1180</v>
      </c>
      <c r="H766" s="196">
        <v>40756</v>
      </c>
      <c r="I766" s="198"/>
      <c r="J766" s="132"/>
      <c r="K766" s="132"/>
      <c r="L766" s="196">
        <v>44593</v>
      </c>
      <c r="M766" s="132">
        <v>20</v>
      </c>
      <c r="N766" s="132"/>
      <c r="O766" s="127" t="s">
        <v>37</v>
      </c>
      <c r="P766" s="22"/>
      <c r="Q766" s="22"/>
      <c r="R766" s="22"/>
      <c r="S766" s="22"/>
      <c r="T766" s="22"/>
      <c r="U766" s="22"/>
      <c r="V766" s="22"/>
      <c r="W766" s="22"/>
      <c r="X766" s="22"/>
      <c r="Y766" s="22"/>
    </row>
    <row r="767" spans="1:25" ht="409.5">
      <c r="A767" s="132" t="s">
        <v>3317</v>
      </c>
      <c r="B767" s="132" t="s">
        <v>3318</v>
      </c>
      <c r="C767" s="132" t="s">
        <v>3318</v>
      </c>
      <c r="D767" s="132"/>
      <c r="E767" s="194">
        <v>1075600002180</v>
      </c>
      <c r="F767" s="132">
        <v>5638032267</v>
      </c>
      <c r="G767" s="16" t="s">
        <v>1180</v>
      </c>
      <c r="H767" s="196">
        <v>39381</v>
      </c>
      <c r="I767" s="198"/>
      <c r="J767" s="132"/>
      <c r="K767" s="132"/>
      <c r="L767" s="196">
        <v>44593</v>
      </c>
      <c r="M767" s="132">
        <v>20</v>
      </c>
      <c r="N767" s="132"/>
      <c r="O767" s="127" t="s">
        <v>37</v>
      </c>
      <c r="P767" s="22"/>
      <c r="Q767" s="22"/>
      <c r="R767" s="22"/>
      <c r="S767" s="22"/>
      <c r="T767" s="22"/>
      <c r="U767" s="22"/>
      <c r="V767" s="22"/>
      <c r="W767" s="22"/>
      <c r="X767" s="22"/>
      <c r="Y767" s="22"/>
    </row>
    <row r="768" spans="1:25" ht="409.5">
      <c r="A768" s="132" t="s">
        <v>3319</v>
      </c>
      <c r="B768" s="132" t="s">
        <v>3320</v>
      </c>
      <c r="C768" s="132" t="s">
        <v>3320</v>
      </c>
      <c r="D768" s="132"/>
      <c r="E768" s="194">
        <v>1025600822323</v>
      </c>
      <c r="F768" s="132">
        <v>5607015021</v>
      </c>
      <c r="G768" s="16" t="s">
        <v>1180</v>
      </c>
      <c r="H768" s="196">
        <v>37547</v>
      </c>
      <c r="I768" s="197">
        <v>43251</v>
      </c>
      <c r="J768" s="132"/>
      <c r="K768" s="132"/>
      <c r="L768" s="196">
        <v>44593</v>
      </c>
      <c r="M768" s="132">
        <v>20</v>
      </c>
      <c r="N768" s="132"/>
      <c r="O768" s="127" t="s">
        <v>37</v>
      </c>
      <c r="P768" s="22"/>
      <c r="Q768" s="22"/>
      <c r="R768" s="22"/>
      <c r="S768" s="22"/>
      <c r="T768" s="22"/>
      <c r="U768" s="22"/>
      <c r="V768" s="22"/>
      <c r="W768" s="22"/>
      <c r="X768" s="22"/>
      <c r="Y768" s="22"/>
    </row>
    <row r="769" spans="1:25" ht="409.5">
      <c r="A769" s="132" t="s">
        <v>3321</v>
      </c>
      <c r="B769" s="132" t="s">
        <v>3322</v>
      </c>
      <c r="C769" s="132" t="s">
        <v>3322</v>
      </c>
      <c r="D769" s="132"/>
      <c r="E769" s="194">
        <v>1045610201526</v>
      </c>
      <c r="F769" s="132">
        <v>5615020177</v>
      </c>
      <c r="G769" s="16" t="s">
        <v>1180</v>
      </c>
      <c r="H769" s="196">
        <v>38090</v>
      </c>
      <c r="I769" s="198"/>
      <c r="J769" s="132"/>
      <c r="K769" s="132"/>
      <c r="L769" s="196">
        <v>44593</v>
      </c>
      <c r="M769" s="132">
        <v>20</v>
      </c>
      <c r="N769" s="132"/>
      <c r="O769" s="127" t="s">
        <v>37</v>
      </c>
      <c r="P769" s="22"/>
      <c r="Q769" s="22"/>
      <c r="R769" s="22"/>
      <c r="S769" s="22"/>
      <c r="T769" s="22"/>
      <c r="U769" s="22"/>
      <c r="V769" s="22"/>
      <c r="W769" s="22"/>
      <c r="X769" s="22"/>
      <c r="Y769" s="22"/>
    </row>
    <row r="770" spans="1:25" ht="409.5">
      <c r="A770" s="132" t="s">
        <v>3323</v>
      </c>
      <c r="B770" s="132" t="s">
        <v>3324</v>
      </c>
      <c r="C770" s="132" t="s">
        <v>3324</v>
      </c>
      <c r="D770" s="132"/>
      <c r="E770" s="194">
        <v>1115658035349</v>
      </c>
      <c r="F770" s="132">
        <v>5634020327</v>
      </c>
      <c r="G770" s="127" t="s">
        <v>1187</v>
      </c>
      <c r="H770" s="196">
        <v>40868</v>
      </c>
      <c r="I770" s="198"/>
      <c r="J770" s="132"/>
      <c r="K770" s="132"/>
      <c r="L770" s="196">
        <v>44593</v>
      </c>
      <c r="M770" s="132">
        <v>20</v>
      </c>
      <c r="N770" s="132"/>
      <c r="O770" s="127" t="s">
        <v>37</v>
      </c>
      <c r="P770" s="22"/>
      <c r="Q770" s="22"/>
      <c r="R770" s="22"/>
      <c r="S770" s="22"/>
      <c r="T770" s="22"/>
      <c r="U770" s="22"/>
      <c r="V770" s="22"/>
      <c r="W770" s="22"/>
      <c r="X770" s="22"/>
      <c r="Y770" s="22"/>
    </row>
    <row r="771" spans="1:25" ht="409.5">
      <c r="A771" s="132" t="s">
        <v>3325</v>
      </c>
      <c r="B771" s="132" t="s">
        <v>3326</v>
      </c>
      <c r="C771" s="132" t="s">
        <v>3326</v>
      </c>
      <c r="D771" s="132"/>
      <c r="E771" s="194">
        <v>1125658017946</v>
      </c>
      <c r="F771" s="132">
        <v>5634020366</v>
      </c>
      <c r="G771" s="127" t="s">
        <v>1187</v>
      </c>
      <c r="H771" s="196">
        <v>41061</v>
      </c>
      <c r="I771" s="198"/>
      <c r="J771" s="132"/>
      <c r="K771" s="132"/>
      <c r="L771" s="196">
        <v>44593</v>
      </c>
      <c r="M771" s="132">
        <v>20</v>
      </c>
      <c r="N771" s="132"/>
      <c r="O771" s="127" t="s">
        <v>37</v>
      </c>
      <c r="P771" s="22"/>
      <c r="Q771" s="22"/>
      <c r="R771" s="22"/>
      <c r="S771" s="22"/>
      <c r="T771" s="22"/>
      <c r="U771" s="22"/>
      <c r="V771" s="22"/>
      <c r="W771" s="22"/>
      <c r="X771" s="22"/>
      <c r="Y771" s="22"/>
    </row>
    <row r="772" spans="1:25" ht="409.5">
      <c r="A772" s="132" t="s">
        <v>3327</v>
      </c>
      <c r="B772" s="132" t="s">
        <v>3328</v>
      </c>
      <c r="C772" s="132" t="s">
        <v>3328</v>
      </c>
      <c r="D772" s="132"/>
      <c r="E772" s="194">
        <v>1105600001682</v>
      </c>
      <c r="F772" s="132">
        <v>5614032331</v>
      </c>
      <c r="G772" s="16" t="s">
        <v>1192</v>
      </c>
      <c r="H772" s="196">
        <v>40421</v>
      </c>
      <c r="I772" s="197">
        <v>42213</v>
      </c>
      <c r="J772" s="132"/>
      <c r="K772" s="132"/>
      <c r="L772" s="196">
        <v>44593</v>
      </c>
      <c r="M772" s="132">
        <v>20</v>
      </c>
      <c r="N772" s="132"/>
      <c r="O772" s="127" t="s">
        <v>37</v>
      </c>
      <c r="P772" s="22"/>
      <c r="Q772" s="22"/>
      <c r="R772" s="22"/>
      <c r="S772" s="22"/>
      <c r="T772" s="22"/>
      <c r="U772" s="22"/>
      <c r="V772" s="22"/>
      <c r="W772" s="22"/>
      <c r="X772" s="22"/>
      <c r="Y772" s="22"/>
    </row>
    <row r="773" spans="1:25" ht="409.5">
      <c r="A773" s="132" t="s">
        <v>3329</v>
      </c>
      <c r="B773" s="132" t="s">
        <v>3330</v>
      </c>
      <c r="C773" s="132" t="s">
        <v>3330</v>
      </c>
      <c r="D773" s="132"/>
      <c r="E773" s="194">
        <v>1185658020514</v>
      </c>
      <c r="F773" s="132">
        <v>5610233975</v>
      </c>
      <c r="G773" s="16" t="s">
        <v>1180</v>
      </c>
      <c r="H773" s="196">
        <v>43450</v>
      </c>
      <c r="I773" s="198"/>
      <c r="J773" s="132"/>
      <c r="K773" s="132"/>
      <c r="L773" s="196">
        <v>44621</v>
      </c>
      <c r="M773" s="132">
        <v>20</v>
      </c>
      <c r="N773" s="132"/>
      <c r="O773" s="127" t="s">
        <v>37</v>
      </c>
      <c r="P773" s="22"/>
      <c r="Q773" s="22"/>
      <c r="R773" s="22"/>
      <c r="S773" s="22"/>
      <c r="T773" s="22"/>
      <c r="U773" s="22"/>
      <c r="V773" s="22"/>
      <c r="W773" s="22"/>
      <c r="X773" s="22"/>
      <c r="Y773" s="22"/>
    </row>
    <row r="774" spans="1:25" ht="409.5">
      <c r="A774" s="132" t="s">
        <v>3331</v>
      </c>
      <c r="B774" s="132" t="s">
        <v>3332</v>
      </c>
      <c r="C774" s="132" t="s">
        <v>3332</v>
      </c>
      <c r="D774" s="132"/>
      <c r="E774" s="194">
        <v>1045600003712</v>
      </c>
      <c r="F774" s="132">
        <v>5639006164</v>
      </c>
      <c r="G774" s="127" t="s">
        <v>1187</v>
      </c>
      <c r="H774" s="196">
        <v>38204</v>
      </c>
      <c r="I774" s="197"/>
      <c r="J774" s="132"/>
      <c r="K774" s="132"/>
      <c r="L774" s="196">
        <v>44621</v>
      </c>
      <c r="M774" s="132">
        <v>20</v>
      </c>
      <c r="N774" s="132"/>
      <c r="O774" s="127" t="s">
        <v>37</v>
      </c>
      <c r="P774" s="22"/>
      <c r="Q774" s="22"/>
      <c r="R774" s="22"/>
      <c r="S774" s="22"/>
      <c r="T774" s="22"/>
      <c r="U774" s="22"/>
      <c r="V774" s="22"/>
      <c r="W774" s="22"/>
      <c r="X774" s="22"/>
      <c r="Y774" s="22"/>
    </row>
    <row r="775" spans="1:25" ht="409.5">
      <c r="A775" s="132" t="s">
        <v>3333</v>
      </c>
      <c r="B775" s="132" t="s">
        <v>3334</v>
      </c>
      <c r="C775" s="132" t="s">
        <v>3334</v>
      </c>
      <c r="D775" s="132"/>
      <c r="E775" s="194">
        <v>1055600018870</v>
      </c>
      <c r="F775" s="132">
        <v>5639006284</v>
      </c>
      <c r="G775" s="127" t="s">
        <v>1187</v>
      </c>
      <c r="H775" s="196">
        <v>38652</v>
      </c>
      <c r="I775" s="198"/>
      <c r="J775" s="132"/>
      <c r="K775" s="132"/>
      <c r="L775" s="196">
        <v>44621</v>
      </c>
      <c r="M775" s="132">
        <v>20</v>
      </c>
      <c r="N775" s="132"/>
      <c r="O775" s="127" t="s">
        <v>37</v>
      </c>
      <c r="P775" s="22"/>
      <c r="Q775" s="22"/>
      <c r="R775" s="22"/>
      <c r="S775" s="22"/>
      <c r="T775" s="22"/>
      <c r="U775" s="22"/>
      <c r="V775" s="22"/>
      <c r="W775" s="22"/>
      <c r="X775" s="22"/>
      <c r="Y775" s="22"/>
    </row>
    <row r="776" spans="1:25" ht="409.5">
      <c r="A776" s="132" t="s">
        <v>3335</v>
      </c>
      <c r="B776" s="132" t="s">
        <v>3336</v>
      </c>
      <c r="C776" s="132" t="s">
        <v>3336</v>
      </c>
      <c r="D776" s="132"/>
      <c r="E776" s="194">
        <v>1045600003580</v>
      </c>
      <c r="F776" s="132">
        <v>5630004229</v>
      </c>
      <c r="G776" s="127" t="s">
        <v>1187</v>
      </c>
      <c r="H776" s="196">
        <v>38195</v>
      </c>
      <c r="I776" s="197">
        <v>42823</v>
      </c>
      <c r="J776" s="132"/>
      <c r="K776" s="132"/>
      <c r="L776" s="196">
        <v>44621</v>
      </c>
      <c r="M776" s="132">
        <v>20</v>
      </c>
      <c r="N776" s="132"/>
      <c r="O776" s="127" t="s">
        <v>37</v>
      </c>
      <c r="P776" s="22"/>
      <c r="Q776" s="22"/>
      <c r="R776" s="22"/>
      <c r="S776" s="22"/>
      <c r="T776" s="22"/>
      <c r="U776" s="22"/>
      <c r="V776" s="22"/>
      <c r="W776" s="22"/>
      <c r="X776" s="22"/>
      <c r="Y776" s="22"/>
    </row>
    <row r="777" spans="1:25" ht="409.5">
      <c r="A777" s="132" t="s">
        <v>3337</v>
      </c>
      <c r="B777" s="132" t="s">
        <v>3338</v>
      </c>
      <c r="C777" s="132" t="s">
        <v>3338</v>
      </c>
      <c r="D777" s="132"/>
      <c r="E777" s="194">
        <v>1085600002124</v>
      </c>
      <c r="F777" s="132">
        <v>5622005290</v>
      </c>
      <c r="G777" s="127" t="s">
        <v>1187</v>
      </c>
      <c r="H777" s="196">
        <v>39567</v>
      </c>
      <c r="I777" s="198"/>
      <c r="J777" s="132"/>
      <c r="K777" s="132"/>
      <c r="L777" s="196">
        <v>44621</v>
      </c>
      <c r="M777" s="132">
        <v>20</v>
      </c>
      <c r="N777" s="132"/>
      <c r="O777" s="127" t="s">
        <v>37</v>
      </c>
      <c r="P777" s="22"/>
      <c r="Q777" s="22"/>
      <c r="R777" s="22"/>
      <c r="S777" s="22"/>
      <c r="T777" s="22"/>
      <c r="U777" s="22"/>
      <c r="V777" s="22"/>
      <c r="W777" s="22"/>
      <c r="X777" s="22"/>
      <c r="Y777" s="22"/>
    </row>
    <row r="778" spans="1:25" ht="409.5">
      <c r="A778" s="132" t="s">
        <v>3339</v>
      </c>
      <c r="B778" s="132" t="s">
        <v>3340</v>
      </c>
      <c r="C778" s="132" t="s">
        <v>3340</v>
      </c>
      <c r="D778" s="132"/>
      <c r="E778" s="194">
        <v>1065600050559</v>
      </c>
      <c r="F778" s="132">
        <v>5610096214</v>
      </c>
      <c r="G778" s="16" t="s">
        <v>1180</v>
      </c>
      <c r="H778" s="196">
        <v>38931</v>
      </c>
      <c r="I778" s="197">
        <v>41059</v>
      </c>
      <c r="J778" s="132"/>
      <c r="K778" s="132"/>
      <c r="L778" s="196">
        <v>44621</v>
      </c>
      <c r="M778" s="132">
        <v>20</v>
      </c>
      <c r="N778" s="132"/>
      <c r="O778" s="127" t="s">
        <v>37</v>
      </c>
      <c r="P778" s="22"/>
      <c r="Q778" s="22"/>
      <c r="R778" s="22"/>
      <c r="S778" s="22"/>
      <c r="T778" s="22"/>
      <c r="U778" s="22"/>
      <c r="V778" s="22"/>
      <c r="W778" s="22"/>
      <c r="X778" s="22"/>
      <c r="Y778" s="22"/>
    </row>
    <row r="779" spans="1:25" ht="409.5">
      <c r="A779" s="132" t="s">
        <v>3341</v>
      </c>
      <c r="B779" s="132" t="s">
        <v>3342</v>
      </c>
      <c r="C779" s="132" t="s">
        <v>3342</v>
      </c>
      <c r="D779" s="132"/>
      <c r="E779" s="194">
        <v>1035600010247</v>
      </c>
      <c r="F779" s="132">
        <v>5651004452</v>
      </c>
      <c r="G779" s="127" t="s">
        <v>1187</v>
      </c>
      <c r="H779" s="196">
        <v>37712</v>
      </c>
      <c r="I779" s="198"/>
      <c r="J779" s="132"/>
      <c r="K779" s="132"/>
      <c r="L779" s="196">
        <v>44621</v>
      </c>
      <c r="M779" s="132">
        <v>20</v>
      </c>
      <c r="N779" s="132"/>
      <c r="O779" s="127" t="s">
        <v>37</v>
      </c>
      <c r="P779" s="22"/>
      <c r="Q779" s="22"/>
      <c r="R779" s="22"/>
      <c r="S779" s="22"/>
      <c r="T779" s="22"/>
      <c r="U779" s="22"/>
      <c r="V779" s="22"/>
      <c r="W779" s="22"/>
      <c r="X779" s="22"/>
      <c r="Y779" s="22"/>
    </row>
    <row r="780" spans="1:25" ht="409.5">
      <c r="A780" s="132" t="s">
        <v>3343</v>
      </c>
      <c r="B780" s="132" t="s">
        <v>3344</v>
      </c>
      <c r="C780" s="132" t="s">
        <v>3344</v>
      </c>
      <c r="D780" s="132"/>
      <c r="E780" s="194">
        <v>1035600015098</v>
      </c>
      <c r="F780" s="132">
        <v>5610078945</v>
      </c>
      <c r="G780" s="16" t="s">
        <v>1192</v>
      </c>
      <c r="H780" s="196">
        <v>37956</v>
      </c>
      <c r="I780" s="198"/>
      <c r="J780" s="132"/>
      <c r="K780" s="132"/>
      <c r="L780" s="196">
        <v>44621</v>
      </c>
      <c r="M780" s="132">
        <v>20</v>
      </c>
      <c r="N780" s="132"/>
      <c r="O780" s="127" t="s">
        <v>37</v>
      </c>
      <c r="P780" s="22"/>
      <c r="Q780" s="22"/>
      <c r="R780" s="22"/>
      <c r="S780" s="22"/>
      <c r="T780" s="22"/>
      <c r="U780" s="22"/>
      <c r="V780" s="22"/>
      <c r="W780" s="22"/>
      <c r="X780" s="22"/>
      <c r="Y780" s="22"/>
    </row>
    <row r="781" spans="1:25" ht="409.5">
      <c r="A781" s="132" t="s">
        <v>3345</v>
      </c>
      <c r="B781" s="132" t="s">
        <v>3346</v>
      </c>
      <c r="C781" s="132" t="s">
        <v>3346</v>
      </c>
      <c r="D781" s="132"/>
      <c r="E781" s="194">
        <v>1135658002776</v>
      </c>
      <c r="F781" s="132">
        <v>5612081020</v>
      </c>
      <c r="G781" s="16" t="s">
        <v>1205</v>
      </c>
      <c r="H781" s="196">
        <v>41305</v>
      </c>
      <c r="I781" s="197">
        <v>43192</v>
      </c>
      <c r="J781" s="132"/>
      <c r="K781" s="132"/>
      <c r="L781" s="196">
        <v>44652</v>
      </c>
      <c r="M781" s="132">
        <v>20</v>
      </c>
      <c r="N781" s="132"/>
      <c r="O781" s="127" t="s">
        <v>37</v>
      </c>
      <c r="P781" s="22"/>
      <c r="Q781" s="22"/>
      <c r="R781" s="22"/>
      <c r="S781" s="22"/>
      <c r="T781" s="22"/>
      <c r="U781" s="22"/>
      <c r="V781" s="22"/>
      <c r="W781" s="22"/>
      <c r="X781" s="22"/>
      <c r="Y781" s="22"/>
    </row>
    <row r="782" spans="1:25" ht="409.5">
      <c r="A782" s="132" t="s">
        <v>3347</v>
      </c>
      <c r="B782" s="132" t="s">
        <v>3348</v>
      </c>
      <c r="C782" s="132" t="s">
        <v>3348</v>
      </c>
      <c r="D782" s="132"/>
      <c r="E782" s="194">
        <v>1025600001448</v>
      </c>
      <c r="F782" s="132">
        <v>5638005753</v>
      </c>
      <c r="G782" s="16" t="s">
        <v>1192</v>
      </c>
      <c r="H782" s="196">
        <v>37531</v>
      </c>
      <c r="I782" s="198"/>
      <c r="J782" s="132"/>
      <c r="K782" s="132"/>
      <c r="L782" s="196">
        <v>44652</v>
      </c>
      <c r="M782" s="132">
        <v>20</v>
      </c>
      <c r="N782" s="132"/>
      <c r="O782" s="127" t="s">
        <v>37</v>
      </c>
      <c r="P782" s="22"/>
      <c r="Q782" s="22"/>
      <c r="R782" s="22"/>
      <c r="S782" s="22"/>
      <c r="T782" s="22"/>
      <c r="U782" s="22"/>
      <c r="V782" s="22"/>
      <c r="W782" s="22"/>
      <c r="X782" s="22"/>
      <c r="Y782" s="22"/>
    </row>
    <row r="783" spans="1:25" ht="409.5">
      <c r="A783" s="132" t="s">
        <v>3349</v>
      </c>
      <c r="B783" s="132" t="s">
        <v>3350</v>
      </c>
      <c r="C783" s="132" t="s">
        <v>3350</v>
      </c>
      <c r="D783" s="132"/>
      <c r="E783" s="194">
        <v>1135658013765</v>
      </c>
      <c r="F783" s="132">
        <v>5612082023</v>
      </c>
      <c r="G783" s="16" t="s">
        <v>1180</v>
      </c>
      <c r="H783" s="196">
        <v>41380</v>
      </c>
      <c r="I783" s="197">
        <v>43192</v>
      </c>
      <c r="J783" s="132"/>
      <c r="K783" s="132"/>
      <c r="L783" s="196">
        <v>44652</v>
      </c>
      <c r="M783" s="132">
        <v>20</v>
      </c>
      <c r="N783" s="132"/>
      <c r="O783" s="127" t="s">
        <v>37</v>
      </c>
      <c r="P783" s="22"/>
      <c r="Q783" s="22"/>
      <c r="R783" s="22"/>
      <c r="S783" s="22"/>
      <c r="T783" s="22"/>
      <c r="U783" s="22"/>
      <c r="V783" s="22"/>
      <c r="W783" s="22"/>
      <c r="X783" s="22"/>
      <c r="Y783" s="22"/>
    </row>
    <row r="784" spans="1:25" ht="409.5">
      <c r="A784" s="132" t="s">
        <v>3351</v>
      </c>
      <c r="B784" s="132" t="s">
        <v>3352</v>
      </c>
      <c r="C784" s="132" t="s">
        <v>3352</v>
      </c>
      <c r="D784" s="132"/>
      <c r="E784" s="194">
        <v>1155658013060</v>
      </c>
      <c r="F784" s="132">
        <v>5611074414</v>
      </c>
      <c r="G784" s="16" t="s">
        <v>1180</v>
      </c>
      <c r="H784" s="196">
        <v>42138</v>
      </c>
      <c r="I784" s="198"/>
      <c r="J784" s="132"/>
      <c r="K784" s="132"/>
      <c r="L784" s="196">
        <v>44652</v>
      </c>
      <c r="M784" s="132">
        <v>20</v>
      </c>
      <c r="N784" s="132"/>
      <c r="O784" s="127" t="s">
        <v>37</v>
      </c>
      <c r="P784" s="22"/>
      <c r="Q784" s="22"/>
      <c r="R784" s="22"/>
      <c r="S784" s="22"/>
      <c r="T784" s="22"/>
      <c r="U784" s="22"/>
      <c r="V784" s="22"/>
      <c r="W784" s="22"/>
      <c r="X784" s="22"/>
      <c r="Y784" s="22"/>
    </row>
    <row r="785" spans="1:25" ht="409.5">
      <c r="A785" s="132" t="s">
        <v>3353</v>
      </c>
      <c r="B785" s="132" t="s">
        <v>3354</v>
      </c>
      <c r="C785" s="132" t="s">
        <v>3354</v>
      </c>
      <c r="D785" s="132"/>
      <c r="E785" s="194">
        <v>1035600009114</v>
      </c>
      <c r="F785" s="132">
        <v>5614010585</v>
      </c>
      <c r="G785" s="16" t="s">
        <v>1192</v>
      </c>
      <c r="H785" s="196">
        <v>37706</v>
      </c>
      <c r="I785" s="197">
        <v>42522</v>
      </c>
      <c r="J785" s="132"/>
      <c r="K785" s="132"/>
      <c r="L785" s="196">
        <v>44652</v>
      </c>
      <c r="M785" s="132">
        <v>20</v>
      </c>
      <c r="N785" s="132"/>
      <c r="O785" s="127" t="s">
        <v>37</v>
      </c>
      <c r="P785" s="22"/>
      <c r="Q785" s="22"/>
      <c r="R785" s="22"/>
      <c r="S785" s="22"/>
      <c r="T785" s="22"/>
      <c r="U785" s="22"/>
      <c r="V785" s="22"/>
      <c r="W785" s="22"/>
      <c r="X785" s="22"/>
      <c r="Y785" s="22"/>
    </row>
    <row r="786" spans="1:25" ht="409.5">
      <c r="A786" s="132" t="s">
        <v>3355</v>
      </c>
      <c r="B786" s="132" t="s">
        <v>3356</v>
      </c>
      <c r="C786" s="132" t="s">
        <v>3356</v>
      </c>
      <c r="D786" s="132"/>
      <c r="E786" s="194">
        <v>1035611101240</v>
      </c>
      <c r="F786" s="132">
        <v>5616009546</v>
      </c>
      <c r="G786" s="16" t="s">
        <v>1180</v>
      </c>
      <c r="H786" s="196">
        <v>37656</v>
      </c>
      <c r="I786" s="197">
        <v>41481</v>
      </c>
      <c r="J786" s="132"/>
      <c r="K786" s="132"/>
      <c r="L786" s="196">
        <v>44652</v>
      </c>
      <c r="M786" s="132">
        <v>20</v>
      </c>
      <c r="N786" s="132"/>
      <c r="O786" s="127" t="s">
        <v>37</v>
      </c>
      <c r="P786" s="22"/>
      <c r="Q786" s="22"/>
      <c r="R786" s="22"/>
      <c r="S786" s="22"/>
      <c r="T786" s="22"/>
      <c r="U786" s="22"/>
      <c r="V786" s="22"/>
      <c r="W786" s="22"/>
      <c r="X786" s="22"/>
      <c r="Y786" s="22"/>
    </row>
    <row r="787" spans="1:25" ht="409.5">
      <c r="A787" s="132" t="s">
        <v>3357</v>
      </c>
      <c r="B787" s="132" t="s">
        <v>3358</v>
      </c>
      <c r="C787" s="132" t="s">
        <v>3358</v>
      </c>
      <c r="D787" s="132"/>
      <c r="E787" s="194">
        <v>1025600000800</v>
      </c>
      <c r="F787" s="132">
        <v>5614016467</v>
      </c>
      <c r="G787" s="16" t="s">
        <v>1192</v>
      </c>
      <c r="H787" s="196">
        <v>37468</v>
      </c>
      <c r="I787" s="197">
        <v>42275</v>
      </c>
      <c r="J787" s="132"/>
      <c r="K787" s="132"/>
      <c r="L787" s="196">
        <v>44652</v>
      </c>
      <c r="M787" s="132">
        <v>20</v>
      </c>
      <c r="N787" s="132"/>
      <c r="O787" s="127" t="s">
        <v>37</v>
      </c>
      <c r="P787" s="22"/>
      <c r="Q787" s="22"/>
      <c r="R787" s="22"/>
      <c r="S787" s="22"/>
      <c r="T787" s="22"/>
      <c r="U787" s="22"/>
      <c r="V787" s="22"/>
      <c r="W787" s="22"/>
      <c r="X787" s="22"/>
      <c r="Y787" s="22"/>
    </row>
    <row r="788" spans="1:25" ht="409.5">
      <c r="A788" s="132" t="s">
        <v>3359</v>
      </c>
      <c r="B788" s="132" t="s">
        <v>3360</v>
      </c>
      <c r="C788" s="132" t="s">
        <v>3360</v>
      </c>
      <c r="D788" s="132"/>
      <c r="E788" s="194">
        <v>1055600002677</v>
      </c>
      <c r="F788" s="132">
        <v>5609044885</v>
      </c>
      <c r="G788" s="16" t="s">
        <v>1192</v>
      </c>
      <c r="H788" s="196">
        <v>38461</v>
      </c>
      <c r="I788" s="197">
        <v>41059</v>
      </c>
      <c r="J788" s="132"/>
      <c r="K788" s="132"/>
      <c r="L788" s="196">
        <v>44652</v>
      </c>
      <c r="M788" s="132">
        <v>20</v>
      </c>
      <c r="N788" s="132"/>
      <c r="O788" s="127" t="s">
        <v>37</v>
      </c>
      <c r="P788" s="22"/>
      <c r="Q788" s="22"/>
      <c r="R788" s="22"/>
      <c r="S788" s="22"/>
      <c r="T788" s="22"/>
      <c r="U788" s="22"/>
      <c r="V788" s="22"/>
      <c r="W788" s="22"/>
      <c r="X788" s="22"/>
      <c r="Y788" s="22"/>
    </row>
    <row r="789" spans="1:25" ht="409.5">
      <c r="A789" s="132" t="s">
        <v>3361</v>
      </c>
      <c r="B789" s="132" t="s">
        <v>3362</v>
      </c>
      <c r="C789" s="132" t="s">
        <v>3362</v>
      </c>
      <c r="D789" s="132"/>
      <c r="E789" s="194">
        <v>1165658058576</v>
      </c>
      <c r="F789" s="132">
        <v>5610219272</v>
      </c>
      <c r="G789" s="16" t="s">
        <v>1180</v>
      </c>
      <c r="H789" s="196">
        <v>42458</v>
      </c>
      <c r="I789" s="198"/>
      <c r="J789" s="132"/>
      <c r="K789" s="132"/>
      <c r="L789" s="196">
        <v>44682</v>
      </c>
      <c r="M789" s="132">
        <v>15</v>
      </c>
      <c r="N789" s="132"/>
      <c r="O789" s="127" t="s">
        <v>37</v>
      </c>
      <c r="P789" s="22"/>
      <c r="Q789" s="22"/>
      <c r="R789" s="22"/>
      <c r="S789" s="22"/>
      <c r="T789" s="22"/>
      <c r="U789" s="22"/>
      <c r="V789" s="22"/>
      <c r="W789" s="22"/>
      <c r="X789" s="22"/>
      <c r="Y789" s="22"/>
    </row>
    <row r="790" spans="1:25" ht="409.5">
      <c r="A790" s="132" t="s">
        <v>3363</v>
      </c>
      <c r="B790" s="132" t="s">
        <v>3364</v>
      </c>
      <c r="C790" s="132" t="s">
        <v>3364</v>
      </c>
      <c r="D790" s="132"/>
      <c r="E790" s="194">
        <v>1165658075813</v>
      </c>
      <c r="F790" s="132">
        <v>5607141403</v>
      </c>
      <c r="G790" s="16" t="s">
        <v>1180</v>
      </c>
      <c r="H790" s="196">
        <v>42661</v>
      </c>
      <c r="I790" s="198"/>
      <c r="J790" s="132"/>
      <c r="K790" s="132"/>
      <c r="L790" s="196">
        <v>44682</v>
      </c>
      <c r="M790" s="132">
        <v>15</v>
      </c>
      <c r="N790" s="132"/>
      <c r="O790" s="127" t="s">
        <v>37</v>
      </c>
      <c r="P790" s="22"/>
      <c r="Q790" s="22"/>
      <c r="R790" s="22"/>
      <c r="S790" s="22"/>
      <c r="T790" s="22"/>
      <c r="U790" s="22"/>
      <c r="V790" s="22"/>
      <c r="W790" s="22"/>
      <c r="X790" s="22"/>
      <c r="Y790" s="22"/>
    </row>
    <row r="791" spans="1:25" ht="409.5">
      <c r="A791" s="132" t="s">
        <v>3365</v>
      </c>
      <c r="B791" s="132" t="s">
        <v>3366</v>
      </c>
      <c r="C791" s="132" t="s">
        <v>3366</v>
      </c>
      <c r="D791" s="132"/>
      <c r="E791" s="194">
        <v>1125658044599</v>
      </c>
      <c r="F791" s="132">
        <v>5607045509</v>
      </c>
      <c r="G791" s="16" t="s">
        <v>1192</v>
      </c>
      <c r="H791" s="196">
        <v>41271</v>
      </c>
      <c r="I791" s="197"/>
      <c r="J791" s="132"/>
      <c r="K791" s="132"/>
      <c r="L791" s="196">
        <v>44682</v>
      </c>
      <c r="M791" s="132">
        <v>15</v>
      </c>
      <c r="N791" s="132"/>
      <c r="O791" s="127" t="s">
        <v>37</v>
      </c>
      <c r="P791" s="22"/>
      <c r="Q791" s="22"/>
      <c r="R791" s="22"/>
      <c r="S791" s="22"/>
      <c r="T791" s="22"/>
      <c r="U791" s="22"/>
      <c r="V791" s="22"/>
      <c r="W791" s="22"/>
      <c r="X791" s="22"/>
      <c r="Y791" s="22"/>
    </row>
    <row r="792" spans="1:25" ht="409.5">
      <c r="A792" s="132" t="s">
        <v>3367</v>
      </c>
      <c r="B792" s="132" t="s">
        <v>3368</v>
      </c>
      <c r="C792" s="132" t="s">
        <v>3368</v>
      </c>
      <c r="D792" s="132"/>
      <c r="E792" s="194">
        <v>1115600001637</v>
      </c>
      <c r="F792" s="132">
        <v>5612049308</v>
      </c>
      <c r="G792" s="16" t="s">
        <v>1192</v>
      </c>
      <c r="H792" s="196">
        <v>40687</v>
      </c>
      <c r="I792" s="197"/>
      <c r="J792" s="132"/>
      <c r="K792" s="132"/>
      <c r="L792" s="196">
        <v>44682</v>
      </c>
      <c r="M792" s="132">
        <v>15</v>
      </c>
      <c r="N792" s="132"/>
      <c r="O792" s="127" t="s">
        <v>37</v>
      </c>
      <c r="P792" s="22"/>
      <c r="Q792" s="22"/>
      <c r="R792" s="22"/>
      <c r="S792" s="22"/>
      <c r="T792" s="22"/>
      <c r="U792" s="22"/>
      <c r="V792" s="22"/>
      <c r="W792" s="22"/>
      <c r="X792" s="22"/>
      <c r="Y792" s="22"/>
    </row>
    <row r="793" spans="1:25" ht="409.5">
      <c r="A793" s="132" t="s">
        <v>3369</v>
      </c>
      <c r="B793" s="132" t="s">
        <v>3370</v>
      </c>
      <c r="C793" s="132" t="s">
        <v>3370</v>
      </c>
      <c r="D793" s="132"/>
      <c r="E793" s="194">
        <v>1125658021422</v>
      </c>
      <c r="F793" s="132">
        <v>5614060900</v>
      </c>
      <c r="G793" s="16" t="s">
        <v>1192</v>
      </c>
      <c r="H793" s="196">
        <v>41088</v>
      </c>
      <c r="I793" s="197">
        <v>42823</v>
      </c>
      <c r="J793" s="132"/>
      <c r="K793" s="132"/>
      <c r="L793" s="196">
        <v>44682</v>
      </c>
      <c r="M793" s="132">
        <v>15</v>
      </c>
      <c r="N793" s="132"/>
      <c r="O793" s="127" t="s">
        <v>37</v>
      </c>
      <c r="P793" s="22"/>
      <c r="Q793" s="22"/>
      <c r="R793" s="22"/>
      <c r="S793" s="22"/>
      <c r="T793" s="22"/>
      <c r="U793" s="22"/>
      <c r="V793" s="22"/>
      <c r="W793" s="22"/>
      <c r="X793" s="22"/>
      <c r="Y793" s="22"/>
    </row>
    <row r="794" spans="1:25" ht="409.5">
      <c r="A794" s="132" t="s">
        <v>3371</v>
      </c>
      <c r="B794" s="132" t="s">
        <v>3372</v>
      </c>
      <c r="C794" s="132" t="s">
        <v>3372</v>
      </c>
      <c r="D794" s="132"/>
      <c r="E794" s="194">
        <v>1185658007919</v>
      </c>
      <c r="F794" s="132">
        <v>5603046124</v>
      </c>
      <c r="G794" s="16" t="s">
        <v>1192</v>
      </c>
      <c r="H794" s="196">
        <v>43230</v>
      </c>
      <c r="I794" s="198"/>
      <c r="J794" s="132"/>
      <c r="K794" s="132"/>
      <c r="L794" s="196">
        <v>44682</v>
      </c>
      <c r="M794" s="132">
        <v>15</v>
      </c>
      <c r="N794" s="132"/>
      <c r="O794" s="127" t="s">
        <v>37</v>
      </c>
      <c r="P794" s="22"/>
      <c r="Q794" s="22"/>
      <c r="R794" s="22"/>
      <c r="S794" s="22"/>
      <c r="T794" s="22"/>
      <c r="U794" s="22"/>
      <c r="V794" s="22"/>
      <c r="W794" s="22"/>
      <c r="X794" s="22"/>
      <c r="Y794" s="22"/>
    </row>
    <row r="795" spans="1:25" ht="409.5">
      <c r="A795" s="132" t="s">
        <v>3373</v>
      </c>
      <c r="B795" s="132" t="s">
        <v>3374</v>
      </c>
      <c r="C795" s="132" t="s">
        <v>3374</v>
      </c>
      <c r="D795" s="132"/>
      <c r="E795" s="194">
        <v>1065600030165</v>
      </c>
      <c r="F795" s="132">
        <v>5611036384</v>
      </c>
      <c r="G795" s="16" t="s">
        <v>1192</v>
      </c>
      <c r="H795" s="196">
        <v>38796</v>
      </c>
      <c r="I795" s="197">
        <v>41635</v>
      </c>
      <c r="J795" s="132"/>
      <c r="K795" s="132"/>
      <c r="L795" s="196">
        <v>44682</v>
      </c>
      <c r="M795" s="132">
        <v>15</v>
      </c>
      <c r="N795" s="132"/>
      <c r="O795" s="127" t="s">
        <v>37</v>
      </c>
      <c r="P795" s="22"/>
      <c r="Q795" s="22"/>
      <c r="R795" s="22"/>
      <c r="S795" s="22"/>
      <c r="T795" s="22"/>
      <c r="U795" s="22"/>
      <c r="V795" s="22"/>
      <c r="W795" s="22"/>
      <c r="X795" s="22"/>
      <c r="Y795" s="22"/>
    </row>
    <row r="796" spans="1:25" ht="409.5">
      <c r="A796" s="132" t="s">
        <v>3375</v>
      </c>
      <c r="B796" s="132" t="s">
        <v>3376</v>
      </c>
      <c r="C796" s="132" t="s">
        <v>3376</v>
      </c>
      <c r="D796" s="132"/>
      <c r="E796" s="194">
        <v>1045600003305</v>
      </c>
      <c r="F796" s="132">
        <v>5640004588</v>
      </c>
      <c r="G796" s="127" t="s">
        <v>1187</v>
      </c>
      <c r="H796" s="196">
        <v>38181</v>
      </c>
      <c r="I796" s="198"/>
      <c r="J796" s="132"/>
      <c r="K796" s="132"/>
      <c r="L796" s="196">
        <v>44682</v>
      </c>
      <c r="M796" s="132">
        <v>15</v>
      </c>
      <c r="N796" s="132"/>
      <c r="O796" s="127" t="s">
        <v>37</v>
      </c>
      <c r="P796" s="22"/>
      <c r="Q796" s="22"/>
      <c r="R796" s="22"/>
      <c r="S796" s="22"/>
      <c r="T796" s="22"/>
      <c r="U796" s="22"/>
      <c r="V796" s="22"/>
      <c r="W796" s="22"/>
      <c r="X796" s="22"/>
      <c r="Y796" s="22"/>
    </row>
    <row r="797" spans="1:25" ht="409.5">
      <c r="A797" s="132" t="s">
        <v>3377</v>
      </c>
      <c r="B797" s="132" t="s">
        <v>3378</v>
      </c>
      <c r="C797" s="132" t="s">
        <v>3378</v>
      </c>
      <c r="D797" s="132"/>
      <c r="E797" s="194">
        <v>1035600011688</v>
      </c>
      <c r="F797" s="132">
        <v>5631002760</v>
      </c>
      <c r="G797" s="127" t="s">
        <v>1187</v>
      </c>
      <c r="H797" s="196">
        <v>37722</v>
      </c>
      <c r="I797" s="198"/>
      <c r="J797" s="132"/>
      <c r="K797" s="132"/>
      <c r="L797" s="196">
        <v>44713</v>
      </c>
      <c r="M797" s="132">
        <v>20</v>
      </c>
      <c r="N797" s="132"/>
      <c r="O797" s="127" t="s">
        <v>37</v>
      </c>
      <c r="P797" s="22"/>
      <c r="Q797" s="22"/>
      <c r="R797" s="22"/>
      <c r="S797" s="22"/>
      <c r="T797" s="22"/>
      <c r="U797" s="22"/>
      <c r="V797" s="22"/>
      <c r="W797" s="22"/>
      <c r="X797" s="22"/>
      <c r="Y797" s="22"/>
    </row>
    <row r="798" spans="1:25" ht="409.5">
      <c r="A798" s="132" t="s">
        <v>3379</v>
      </c>
      <c r="B798" s="132" t="s">
        <v>3380</v>
      </c>
      <c r="C798" s="132" t="s">
        <v>3380</v>
      </c>
      <c r="D798" s="132"/>
      <c r="E798" s="194">
        <v>1045600003602</v>
      </c>
      <c r="F798" s="132">
        <v>5646011670</v>
      </c>
      <c r="G798" s="127" t="s">
        <v>1187</v>
      </c>
      <c r="H798" s="196">
        <v>38197</v>
      </c>
      <c r="I798" s="198"/>
      <c r="J798" s="132"/>
      <c r="K798" s="132"/>
      <c r="L798" s="196">
        <v>44713</v>
      </c>
      <c r="M798" s="132">
        <v>20</v>
      </c>
      <c r="N798" s="132"/>
      <c r="O798" s="127" t="s">
        <v>37</v>
      </c>
      <c r="P798" s="22"/>
      <c r="Q798" s="22"/>
      <c r="R798" s="22"/>
      <c r="S798" s="22"/>
      <c r="T798" s="22"/>
      <c r="U798" s="22"/>
      <c r="V798" s="22"/>
      <c r="W798" s="22"/>
      <c r="X798" s="22"/>
      <c r="Y798" s="22"/>
    </row>
    <row r="799" spans="1:25" ht="409.5">
      <c r="A799" s="132" t="s">
        <v>3381</v>
      </c>
      <c r="B799" s="132" t="s">
        <v>3382</v>
      </c>
      <c r="C799" s="132" t="s">
        <v>3382</v>
      </c>
      <c r="D799" s="132"/>
      <c r="E799" s="194">
        <v>1035600007970</v>
      </c>
      <c r="F799" s="132">
        <v>5617006040</v>
      </c>
      <c r="G799" s="16" t="s">
        <v>1192</v>
      </c>
      <c r="H799" s="196">
        <v>37699</v>
      </c>
      <c r="I799" s="197">
        <v>42944</v>
      </c>
      <c r="J799" s="132"/>
      <c r="K799" s="132"/>
      <c r="L799" s="196">
        <v>44713</v>
      </c>
      <c r="M799" s="132">
        <v>20</v>
      </c>
      <c r="N799" s="132"/>
      <c r="O799" s="127" t="s">
        <v>37</v>
      </c>
      <c r="P799" s="22"/>
      <c r="Q799" s="22"/>
      <c r="R799" s="22"/>
      <c r="S799" s="22"/>
      <c r="T799" s="22"/>
      <c r="U799" s="22"/>
      <c r="V799" s="22"/>
      <c r="W799" s="22"/>
      <c r="X799" s="22"/>
      <c r="Y799" s="22"/>
    </row>
    <row r="800" spans="1:25" ht="409.5">
      <c r="A800" s="132" t="s">
        <v>3383</v>
      </c>
      <c r="B800" s="132" t="s">
        <v>3384</v>
      </c>
      <c r="C800" s="132" t="s">
        <v>3384</v>
      </c>
      <c r="D800" s="132"/>
      <c r="E800" s="194">
        <v>1165658055166</v>
      </c>
      <c r="F800" s="132">
        <v>5638068665</v>
      </c>
      <c r="G800" s="16" t="s">
        <v>1192</v>
      </c>
      <c r="H800" s="196">
        <v>42424</v>
      </c>
      <c r="I800" s="198"/>
      <c r="J800" s="132"/>
      <c r="K800" s="132"/>
      <c r="L800" s="196">
        <v>44713</v>
      </c>
      <c r="M800" s="132">
        <v>20</v>
      </c>
      <c r="N800" s="132"/>
      <c r="O800" s="127" t="s">
        <v>37</v>
      </c>
      <c r="P800" s="22"/>
      <c r="Q800" s="22"/>
      <c r="R800" s="22"/>
      <c r="S800" s="22"/>
      <c r="T800" s="22"/>
      <c r="U800" s="22"/>
      <c r="V800" s="22"/>
      <c r="W800" s="22"/>
      <c r="X800" s="22"/>
      <c r="Y800" s="22"/>
    </row>
    <row r="801" spans="1:25" ht="409.5">
      <c r="A801" s="132" t="s">
        <v>3385</v>
      </c>
      <c r="B801" s="132" t="s">
        <v>3386</v>
      </c>
      <c r="C801" s="132" t="s">
        <v>3386</v>
      </c>
      <c r="D801" s="132"/>
      <c r="E801" s="194">
        <v>1045600000973</v>
      </c>
      <c r="F801" s="132">
        <v>5634003515</v>
      </c>
      <c r="G801" s="127" t="s">
        <v>1187</v>
      </c>
      <c r="H801" s="196">
        <v>38043</v>
      </c>
      <c r="I801" s="198"/>
      <c r="J801" s="132"/>
      <c r="K801" s="132"/>
      <c r="L801" s="196">
        <v>44743</v>
      </c>
      <c r="M801" s="132">
        <v>20</v>
      </c>
      <c r="N801" s="132"/>
      <c r="O801" s="127" t="s">
        <v>37</v>
      </c>
      <c r="P801" s="22"/>
      <c r="Q801" s="22"/>
      <c r="R801" s="22"/>
      <c r="S801" s="22"/>
      <c r="T801" s="22"/>
      <c r="U801" s="22"/>
      <c r="V801" s="22"/>
      <c r="W801" s="22"/>
      <c r="X801" s="22"/>
      <c r="Y801" s="22"/>
    </row>
    <row r="802" spans="1:25" ht="409.5">
      <c r="A802" s="132" t="s">
        <v>3387</v>
      </c>
      <c r="B802" s="132" t="s">
        <v>3388</v>
      </c>
      <c r="C802" s="132" t="s">
        <v>3388</v>
      </c>
      <c r="D802" s="132"/>
      <c r="E802" s="194">
        <v>1035600009081</v>
      </c>
      <c r="F802" s="132">
        <v>5604007953</v>
      </c>
      <c r="G802" s="127" t="s">
        <v>1187</v>
      </c>
      <c r="H802" s="196">
        <v>37706</v>
      </c>
      <c r="I802" s="198"/>
      <c r="J802" s="132"/>
      <c r="K802" s="132"/>
      <c r="L802" s="196">
        <v>44743</v>
      </c>
      <c r="M802" s="132">
        <v>20</v>
      </c>
      <c r="N802" s="132"/>
      <c r="O802" s="127" t="s">
        <v>37</v>
      </c>
      <c r="P802" s="22"/>
      <c r="Q802" s="22"/>
      <c r="R802" s="22"/>
      <c r="S802" s="22"/>
      <c r="T802" s="22"/>
      <c r="U802" s="22"/>
      <c r="V802" s="22"/>
      <c r="W802" s="22"/>
      <c r="X802" s="22"/>
      <c r="Y802" s="22"/>
    </row>
    <row r="803" spans="1:25" ht="409.5">
      <c r="A803" s="132" t="s">
        <v>3389</v>
      </c>
      <c r="B803" s="132" t="s">
        <v>3390</v>
      </c>
      <c r="C803" s="132" t="s">
        <v>3390</v>
      </c>
      <c r="D803" s="132"/>
      <c r="E803" s="194">
        <v>1035600005770</v>
      </c>
      <c r="F803" s="132">
        <v>5612032350</v>
      </c>
      <c r="G803" s="16" t="s">
        <v>1192</v>
      </c>
      <c r="H803" s="196">
        <v>37685</v>
      </c>
      <c r="I803" s="197">
        <v>42944</v>
      </c>
      <c r="J803" s="132"/>
      <c r="K803" s="132"/>
      <c r="L803" s="196">
        <v>44743</v>
      </c>
      <c r="M803" s="132">
        <v>20</v>
      </c>
      <c r="N803" s="132"/>
      <c r="O803" s="127" t="s">
        <v>37</v>
      </c>
      <c r="P803" s="22"/>
      <c r="Q803" s="22"/>
      <c r="R803" s="22"/>
      <c r="S803" s="22"/>
      <c r="T803" s="22"/>
      <c r="U803" s="22"/>
      <c r="V803" s="22"/>
      <c r="W803" s="22"/>
      <c r="X803" s="22"/>
      <c r="Y803" s="22"/>
    </row>
    <row r="804" spans="1:25" ht="409.5">
      <c r="A804" s="132" t="s">
        <v>3391</v>
      </c>
      <c r="B804" s="132" t="s">
        <v>3392</v>
      </c>
      <c r="C804" s="132" t="s">
        <v>3392</v>
      </c>
      <c r="D804" s="132"/>
      <c r="E804" s="194">
        <v>1035600006914</v>
      </c>
      <c r="F804" s="132">
        <v>5610062536</v>
      </c>
      <c r="G804" s="16" t="s">
        <v>1192</v>
      </c>
      <c r="H804" s="196">
        <v>37694</v>
      </c>
      <c r="I804" s="197">
        <v>42244</v>
      </c>
      <c r="J804" s="132"/>
      <c r="K804" s="132"/>
      <c r="L804" s="196">
        <v>44743</v>
      </c>
      <c r="M804" s="132">
        <v>20</v>
      </c>
      <c r="N804" s="132"/>
      <c r="O804" s="127" t="s">
        <v>37</v>
      </c>
      <c r="P804" s="22"/>
      <c r="Q804" s="22"/>
      <c r="R804" s="22"/>
      <c r="S804" s="22"/>
      <c r="T804" s="22"/>
      <c r="U804" s="22"/>
      <c r="V804" s="22"/>
      <c r="W804" s="22"/>
      <c r="X804" s="22"/>
      <c r="Y804" s="22"/>
    </row>
    <row r="805" spans="1:25" ht="409.5">
      <c r="A805" s="132" t="s">
        <v>3393</v>
      </c>
      <c r="B805" s="132" t="s">
        <v>3394</v>
      </c>
      <c r="C805" s="132" t="s">
        <v>3394</v>
      </c>
      <c r="D805" s="132"/>
      <c r="E805" s="194">
        <v>1125658040738</v>
      </c>
      <c r="F805" s="132">
        <v>5610150366</v>
      </c>
      <c r="G805" s="16" t="s">
        <v>1192</v>
      </c>
      <c r="H805" s="196">
        <v>41242</v>
      </c>
      <c r="I805" s="198"/>
      <c r="J805" s="132"/>
      <c r="K805" s="132"/>
      <c r="L805" s="196">
        <v>44774</v>
      </c>
      <c r="M805" s="132">
        <v>20</v>
      </c>
      <c r="N805" s="132"/>
      <c r="O805" s="127" t="s">
        <v>37</v>
      </c>
      <c r="P805" s="22"/>
      <c r="Q805" s="22"/>
      <c r="R805" s="22"/>
      <c r="S805" s="22"/>
      <c r="T805" s="22"/>
      <c r="U805" s="22"/>
      <c r="V805" s="22"/>
      <c r="W805" s="22"/>
      <c r="X805" s="22"/>
      <c r="Y805" s="22"/>
    </row>
    <row r="806" spans="1:25" ht="409.5">
      <c r="A806" s="132" t="s">
        <v>3395</v>
      </c>
      <c r="B806" s="132" t="s">
        <v>3396</v>
      </c>
      <c r="C806" s="132" t="s">
        <v>3396</v>
      </c>
      <c r="D806" s="132"/>
      <c r="E806" s="194">
        <v>1055600018869</v>
      </c>
      <c r="F806" s="132">
        <v>5610072044</v>
      </c>
      <c r="G806" s="16" t="s">
        <v>1180</v>
      </c>
      <c r="H806" s="196">
        <v>38651</v>
      </c>
      <c r="I806" s="198"/>
      <c r="J806" s="132"/>
      <c r="K806" s="132"/>
      <c r="L806" s="196">
        <v>44774</v>
      </c>
      <c r="M806" s="132">
        <v>20</v>
      </c>
      <c r="N806" s="132"/>
      <c r="O806" s="127" t="s">
        <v>37</v>
      </c>
      <c r="P806" s="22"/>
      <c r="Q806" s="22"/>
      <c r="R806" s="22"/>
      <c r="S806" s="22"/>
      <c r="T806" s="22"/>
      <c r="U806" s="22"/>
      <c r="V806" s="22"/>
      <c r="W806" s="22"/>
      <c r="X806" s="22"/>
      <c r="Y806" s="22"/>
    </row>
    <row r="807" spans="1:25" ht="409.5">
      <c r="A807" s="132" t="s">
        <v>3397</v>
      </c>
      <c r="B807" s="132" t="s">
        <v>3398</v>
      </c>
      <c r="C807" s="132" t="s">
        <v>3398</v>
      </c>
      <c r="D807" s="132"/>
      <c r="E807" s="194">
        <v>1035600010995</v>
      </c>
      <c r="F807" s="132">
        <v>5643006738</v>
      </c>
      <c r="G807" s="127" t="s">
        <v>1187</v>
      </c>
      <c r="H807" s="196">
        <v>37718</v>
      </c>
      <c r="I807" s="198"/>
      <c r="J807" s="132"/>
      <c r="K807" s="132"/>
      <c r="L807" s="196">
        <v>44774</v>
      </c>
      <c r="M807" s="132">
        <v>20</v>
      </c>
      <c r="N807" s="132"/>
      <c r="O807" s="127" t="s">
        <v>37</v>
      </c>
      <c r="P807" s="22"/>
      <c r="Q807" s="22"/>
      <c r="R807" s="22"/>
      <c r="S807" s="22"/>
      <c r="T807" s="22"/>
      <c r="U807" s="22"/>
      <c r="V807" s="22"/>
      <c r="W807" s="22"/>
      <c r="X807" s="22"/>
      <c r="Y807" s="22"/>
    </row>
    <row r="808" spans="1:25" ht="409.5">
      <c r="A808" s="132" t="s">
        <v>3399</v>
      </c>
      <c r="B808" s="132" t="s">
        <v>3400</v>
      </c>
      <c r="C808" s="132" t="s">
        <v>3400</v>
      </c>
      <c r="D808" s="132"/>
      <c r="E808" s="194">
        <v>1035600014878</v>
      </c>
      <c r="F808" s="132">
        <v>5636008332</v>
      </c>
      <c r="G808" s="127" t="s">
        <v>1187</v>
      </c>
      <c r="H808" s="196">
        <v>37928</v>
      </c>
      <c r="I808" s="198"/>
      <c r="J808" s="132"/>
      <c r="K808" s="132"/>
      <c r="L808" s="196">
        <v>44774</v>
      </c>
      <c r="M808" s="132">
        <v>20</v>
      </c>
      <c r="N808" s="132"/>
      <c r="O808" s="127" t="s">
        <v>37</v>
      </c>
      <c r="P808" s="22"/>
      <c r="Q808" s="22"/>
      <c r="R808" s="22"/>
      <c r="S808" s="22"/>
      <c r="T808" s="22"/>
      <c r="U808" s="22"/>
      <c r="V808" s="22"/>
      <c r="W808" s="22"/>
      <c r="X808" s="22"/>
      <c r="Y808" s="22"/>
    </row>
    <row r="809" spans="1:25" ht="409.5">
      <c r="A809" s="132" t="s">
        <v>3401</v>
      </c>
      <c r="B809" s="132" t="s">
        <v>3402</v>
      </c>
      <c r="C809" s="132" t="s">
        <v>3402</v>
      </c>
      <c r="D809" s="132"/>
      <c r="E809" s="194">
        <v>1035600006859</v>
      </c>
      <c r="F809" s="132">
        <v>5603008626</v>
      </c>
      <c r="G809" s="16" t="s">
        <v>1192</v>
      </c>
      <c r="H809" s="196">
        <v>37694</v>
      </c>
      <c r="I809" s="197">
        <v>42157</v>
      </c>
      <c r="J809" s="132"/>
      <c r="K809" s="132"/>
      <c r="L809" s="196">
        <v>44805</v>
      </c>
      <c r="M809" s="132">
        <v>20</v>
      </c>
      <c r="N809" s="132"/>
      <c r="O809" s="127" t="s">
        <v>37</v>
      </c>
      <c r="P809" s="22"/>
      <c r="Q809" s="22"/>
      <c r="R809" s="22"/>
      <c r="S809" s="22"/>
      <c r="T809" s="22"/>
      <c r="U809" s="22"/>
      <c r="V809" s="22"/>
      <c r="W809" s="22"/>
      <c r="X809" s="22"/>
      <c r="Y809" s="22"/>
    </row>
    <row r="810" spans="1:25" ht="409.5">
      <c r="A810" s="132" t="s">
        <v>3403</v>
      </c>
      <c r="B810" s="132" t="s">
        <v>3404</v>
      </c>
      <c r="C810" s="132" t="s">
        <v>3404</v>
      </c>
      <c r="D810" s="132"/>
      <c r="E810" s="194">
        <v>1095600000880</v>
      </c>
      <c r="F810" s="132">
        <v>5614032170</v>
      </c>
      <c r="G810" s="16" t="s">
        <v>1180</v>
      </c>
      <c r="H810" s="196">
        <v>40042</v>
      </c>
      <c r="I810" s="198"/>
      <c r="J810" s="132"/>
      <c r="K810" s="132"/>
      <c r="L810" s="196">
        <v>44805</v>
      </c>
      <c r="M810" s="132">
        <v>20</v>
      </c>
      <c r="N810" s="132"/>
      <c r="O810" s="127" t="s">
        <v>37</v>
      </c>
      <c r="P810" s="22"/>
      <c r="Q810" s="22"/>
      <c r="R810" s="22"/>
      <c r="S810" s="22"/>
      <c r="T810" s="22"/>
      <c r="U810" s="22"/>
      <c r="V810" s="22"/>
      <c r="W810" s="22"/>
      <c r="X810" s="22"/>
      <c r="Y810" s="22"/>
    </row>
    <row r="811" spans="1:25" ht="409.5">
      <c r="A811" s="132" t="s">
        <v>3405</v>
      </c>
      <c r="B811" s="132" t="s">
        <v>3406</v>
      </c>
      <c r="C811" s="132" t="s">
        <v>3406</v>
      </c>
      <c r="D811" s="132"/>
      <c r="E811" s="194">
        <v>1165658051591</v>
      </c>
      <c r="F811" s="132">
        <v>5612162977</v>
      </c>
      <c r="G811" s="16" t="s">
        <v>1180</v>
      </c>
      <c r="H811" s="196">
        <v>42394</v>
      </c>
      <c r="I811" s="198"/>
      <c r="J811" s="132"/>
      <c r="K811" s="132"/>
      <c r="L811" s="196">
        <v>44805</v>
      </c>
      <c r="M811" s="132">
        <v>20</v>
      </c>
      <c r="N811" s="132"/>
      <c r="O811" s="127" t="s">
        <v>37</v>
      </c>
      <c r="P811" s="22"/>
      <c r="Q811" s="22"/>
      <c r="R811" s="22"/>
      <c r="S811" s="22"/>
      <c r="T811" s="22"/>
      <c r="U811" s="22"/>
      <c r="V811" s="22"/>
      <c r="W811" s="22"/>
      <c r="X811" s="22"/>
      <c r="Y811" s="22"/>
    </row>
    <row r="812" spans="1:25" ht="409.5">
      <c r="A812" s="132" t="s">
        <v>3407</v>
      </c>
      <c r="B812" s="132" t="s">
        <v>3408</v>
      </c>
      <c r="C812" s="132" t="s">
        <v>3408</v>
      </c>
      <c r="D812" s="132"/>
      <c r="E812" s="194">
        <v>1165658071435</v>
      </c>
      <c r="F812" s="132">
        <v>5610221627</v>
      </c>
      <c r="G812" s="16" t="s">
        <v>1180</v>
      </c>
      <c r="H812" s="196">
        <v>42604</v>
      </c>
      <c r="I812" s="198"/>
      <c r="J812" s="132"/>
      <c r="K812" s="132"/>
      <c r="L812" s="196">
        <v>44805</v>
      </c>
      <c r="M812" s="132">
        <v>20</v>
      </c>
      <c r="N812" s="132"/>
      <c r="O812" s="127" t="s">
        <v>37</v>
      </c>
      <c r="P812" s="22"/>
      <c r="Q812" s="22"/>
      <c r="R812" s="22"/>
      <c r="S812" s="22"/>
      <c r="T812" s="22"/>
      <c r="U812" s="22"/>
      <c r="V812" s="22"/>
      <c r="W812" s="22"/>
      <c r="X812" s="22"/>
      <c r="Y812" s="22"/>
    </row>
    <row r="813" spans="1:25" ht="409.5">
      <c r="A813" s="132" t="s">
        <v>3409</v>
      </c>
      <c r="B813" s="132" t="s">
        <v>3410</v>
      </c>
      <c r="C813" s="132" t="s">
        <v>3410</v>
      </c>
      <c r="D813" s="132"/>
      <c r="E813" s="194">
        <v>1095600000836</v>
      </c>
      <c r="F813" s="132">
        <v>5610098395</v>
      </c>
      <c r="G813" s="16" t="s">
        <v>1192</v>
      </c>
      <c r="H813" s="196">
        <v>40030</v>
      </c>
      <c r="I813" s="198"/>
      <c r="J813" s="132"/>
      <c r="K813" s="132"/>
      <c r="L813" s="196">
        <v>44805</v>
      </c>
      <c r="M813" s="132">
        <v>20</v>
      </c>
      <c r="N813" s="132"/>
      <c r="O813" s="127" t="s">
        <v>37</v>
      </c>
      <c r="P813" s="22"/>
      <c r="Q813" s="22"/>
      <c r="R813" s="22"/>
      <c r="S813" s="22"/>
      <c r="T813" s="22"/>
      <c r="U813" s="22"/>
      <c r="V813" s="22"/>
      <c r="W813" s="22"/>
      <c r="X813" s="22"/>
      <c r="Y813" s="22"/>
    </row>
    <row r="814" spans="1:25" ht="409.5">
      <c r="A814" s="132" t="s">
        <v>3411</v>
      </c>
      <c r="B814" s="132" t="s">
        <v>3412</v>
      </c>
      <c r="C814" s="132" t="s">
        <v>3412</v>
      </c>
      <c r="D814" s="132"/>
      <c r="E814" s="194">
        <v>1175658000022</v>
      </c>
      <c r="F814" s="132">
        <v>5609184297</v>
      </c>
      <c r="G814" s="16" t="s">
        <v>1180</v>
      </c>
      <c r="H814" s="196">
        <v>42744</v>
      </c>
      <c r="I814" s="197"/>
      <c r="J814" s="132"/>
      <c r="K814" s="132"/>
      <c r="L814" s="196">
        <v>44805</v>
      </c>
      <c r="M814" s="132">
        <v>20</v>
      </c>
      <c r="N814" s="132"/>
      <c r="O814" s="127" t="s">
        <v>37</v>
      </c>
      <c r="P814" s="22"/>
      <c r="Q814" s="22"/>
      <c r="R814" s="22"/>
      <c r="S814" s="22"/>
      <c r="T814" s="22"/>
      <c r="U814" s="22"/>
      <c r="V814" s="22"/>
      <c r="W814" s="22"/>
      <c r="X814" s="22"/>
      <c r="Y814" s="22"/>
    </row>
    <row r="815" spans="1:25" ht="409.5">
      <c r="A815" s="132" t="s">
        <v>3413</v>
      </c>
      <c r="B815" s="132" t="s">
        <v>3414</v>
      </c>
      <c r="C815" s="132" t="s">
        <v>3414</v>
      </c>
      <c r="D815" s="132"/>
      <c r="E815" s="194">
        <v>1035600011248</v>
      </c>
      <c r="F815" s="132">
        <v>5634002800</v>
      </c>
      <c r="G815" s="127" t="s">
        <v>1187</v>
      </c>
      <c r="H815" s="196">
        <v>37720</v>
      </c>
      <c r="I815" s="198"/>
      <c r="J815" s="132"/>
      <c r="K815" s="132"/>
      <c r="L815" s="196">
        <v>44805</v>
      </c>
      <c r="M815" s="132">
        <v>20</v>
      </c>
      <c r="N815" s="132"/>
      <c r="O815" s="127" t="s">
        <v>37</v>
      </c>
      <c r="P815" s="22"/>
      <c r="Q815" s="22"/>
      <c r="R815" s="22"/>
      <c r="S815" s="22"/>
      <c r="T815" s="22"/>
      <c r="U815" s="22"/>
      <c r="V815" s="22"/>
      <c r="W815" s="22"/>
      <c r="X815" s="22"/>
      <c r="Y815" s="22"/>
    </row>
    <row r="816" spans="1:25" ht="409.5">
      <c r="A816" s="132" t="s">
        <v>3415</v>
      </c>
      <c r="B816" s="132" t="s">
        <v>3416</v>
      </c>
      <c r="C816" s="132" t="s">
        <v>3416</v>
      </c>
      <c r="D816" s="132"/>
      <c r="E816" s="194">
        <v>1105600002914</v>
      </c>
      <c r="F816" s="132">
        <v>5624002174</v>
      </c>
      <c r="G816" s="127" t="s">
        <v>1187</v>
      </c>
      <c r="H816" s="196">
        <v>40521</v>
      </c>
      <c r="I816" s="198"/>
      <c r="J816" s="132"/>
      <c r="K816" s="132"/>
      <c r="L816" s="196">
        <v>44805</v>
      </c>
      <c r="M816" s="132">
        <v>20</v>
      </c>
      <c r="N816" s="132"/>
      <c r="O816" s="127" t="s">
        <v>37</v>
      </c>
      <c r="P816" s="22"/>
      <c r="Q816" s="22"/>
      <c r="R816" s="22"/>
      <c r="S816" s="22"/>
      <c r="T816" s="22"/>
      <c r="U816" s="22"/>
      <c r="V816" s="22"/>
      <c r="W816" s="22"/>
      <c r="X816" s="22"/>
      <c r="Y816" s="22"/>
    </row>
    <row r="817" spans="1:25" ht="409.5">
      <c r="A817" s="132" t="s">
        <v>3417</v>
      </c>
      <c r="B817" s="132" t="s">
        <v>3418</v>
      </c>
      <c r="C817" s="132" t="s">
        <v>3418</v>
      </c>
      <c r="D817" s="132"/>
      <c r="E817" s="194">
        <v>1035600002459</v>
      </c>
      <c r="F817" s="132">
        <v>5610032404</v>
      </c>
      <c r="G817" s="16" t="s">
        <v>1192</v>
      </c>
      <c r="H817" s="199">
        <v>37663</v>
      </c>
      <c r="I817" s="197">
        <v>43097</v>
      </c>
      <c r="J817" s="132"/>
      <c r="K817" s="132"/>
      <c r="L817" s="196">
        <v>44835</v>
      </c>
      <c r="M817" s="132">
        <v>20</v>
      </c>
      <c r="N817" s="132"/>
      <c r="O817" s="127" t="s">
        <v>37</v>
      </c>
      <c r="P817" s="22"/>
      <c r="Q817" s="22"/>
      <c r="R817" s="22"/>
      <c r="S817" s="22"/>
      <c r="T817" s="22"/>
      <c r="U817" s="22"/>
      <c r="V817" s="22"/>
      <c r="W817" s="22"/>
      <c r="X817" s="22"/>
      <c r="Y817" s="22"/>
    </row>
    <row r="818" spans="1:25" ht="409.5">
      <c r="A818" s="132" t="s">
        <v>3419</v>
      </c>
      <c r="B818" s="132" t="s">
        <v>3420</v>
      </c>
      <c r="C818" s="132" t="s">
        <v>3420</v>
      </c>
      <c r="D818" s="132"/>
      <c r="E818" s="194">
        <v>1145658029824</v>
      </c>
      <c r="F818" s="132">
        <v>5609098224</v>
      </c>
      <c r="G818" s="16" t="s">
        <v>1192</v>
      </c>
      <c r="H818" s="196">
        <v>41907</v>
      </c>
      <c r="I818" s="197"/>
      <c r="J818" s="132"/>
      <c r="K818" s="132"/>
      <c r="L818" s="196">
        <v>44835</v>
      </c>
      <c r="M818" s="132">
        <v>20</v>
      </c>
      <c r="N818" s="132"/>
      <c r="O818" s="127" t="s">
        <v>37</v>
      </c>
      <c r="P818" s="22"/>
      <c r="Q818" s="22"/>
      <c r="R818" s="22"/>
      <c r="S818" s="22"/>
      <c r="T818" s="22"/>
      <c r="U818" s="22"/>
      <c r="V818" s="22"/>
      <c r="W818" s="22"/>
      <c r="X818" s="22"/>
      <c r="Y818" s="22"/>
    </row>
    <row r="819" spans="1:25" ht="409.5">
      <c r="A819" s="132" t="s">
        <v>3421</v>
      </c>
      <c r="B819" s="132" t="s">
        <v>3422</v>
      </c>
      <c r="C819" s="132" t="s">
        <v>3422</v>
      </c>
      <c r="D819" s="132"/>
      <c r="E819" s="194">
        <v>1115600002000</v>
      </c>
      <c r="F819" s="132">
        <v>5614032412</v>
      </c>
      <c r="G819" s="16" t="s">
        <v>1192</v>
      </c>
      <c r="H819" s="196">
        <v>40722</v>
      </c>
      <c r="I819" s="198"/>
      <c r="J819" s="132"/>
      <c r="K819" s="132"/>
      <c r="L819" s="196">
        <v>44835</v>
      </c>
      <c r="M819" s="132">
        <v>20</v>
      </c>
      <c r="N819" s="132"/>
      <c r="O819" s="127" t="s">
        <v>37</v>
      </c>
      <c r="P819" s="22"/>
      <c r="Q819" s="22"/>
      <c r="R819" s="22"/>
      <c r="S819" s="22"/>
      <c r="T819" s="22"/>
      <c r="U819" s="22"/>
      <c r="V819" s="22"/>
      <c r="W819" s="22"/>
      <c r="X819" s="22"/>
      <c r="Y819" s="22"/>
    </row>
    <row r="820" spans="1:25" ht="409.5">
      <c r="A820" s="132" t="s">
        <v>3423</v>
      </c>
      <c r="B820" s="132" t="s">
        <v>3424</v>
      </c>
      <c r="C820" s="132" t="s">
        <v>3424</v>
      </c>
      <c r="D820" s="132"/>
      <c r="E820" s="194">
        <v>1035600008234</v>
      </c>
      <c r="F820" s="132">
        <v>5636005998</v>
      </c>
      <c r="G820" s="127" t="s">
        <v>1187</v>
      </c>
      <c r="H820" s="196">
        <v>37701</v>
      </c>
      <c r="I820" s="198"/>
      <c r="J820" s="132"/>
      <c r="K820" s="132"/>
      <c r="L820" s="196">
        <v>44835</v>
      </c>
      <c r="M820" s="132">
        <v>20</v>
      </c>
      <c r="N820" s="132"/>
      <c r="O820" s="127" t="s">
        <v>37</v>
      </c>
      <c r="P820" s="22"/>
      <c r="Q820" s="22"/>
      <c r="R820" s="22"/>
      <c r="S820" s="22"/>
      <c r="T820" s="22"/>
      <c r="U820" s="22"/>
      <c r="V820" s="22"/>
      <c r="W820" s="22"/>
      <c r="X820" s="22"/>
      <c r="Y820" s="22"/>
    </row>
    <row r="821" spans="1:25" ht="409.5">
      <c r="A821" s="132" t="s">
        <v>3425</v>
      </c>
      <c r="B821" s="132" t="s">
        <v>3426</v>
      </c>
      <c r="C821" s="132" t="s">
        <v>3426</v>
      </c>
      <c r="D821" s="132"/>
      <c r="E821" s="194">
        <v>1105600002947</v>
      </c>
      <c r="F821" s="132">
        <v>5624004911</v>
      </c>
      <c r="G821" s="127" t="s">
        <v>1187</v>
      </c>
      <c r="H821" s="196">
        <v>40526</v>
      </c>
      <c r="I821" s="198"/>
      <c r="J821" s="132"/>
      <c r="K821" s="132"/>
      <c r="L821" s="196">
        <v>44835</v>
      </c>
      <c r="M821" s="132">
        <v>20</v>
      </c>
      <c r="N821" s="132"/>
      <c r="O821" s="127" t="s">
        <v>37</v>
      </c>
      <c r="P821" s="22"/>
      <c r="Q821" s="22"/>
      <c r="R821" s="22"/>
      <c r="S821" s="22"/>
      <c r="T821" s="22"/>
      <c r="U821" s="22"/>
      <c r="V821" s="22"/>
      <c r="W821" s="22"/>
      <c r="X821" s="22"/>
      <c r="Y821" s="22"/>
    </row>
    <row r="822" spans="1:25" ht="409.5">
      <c r="A822" s="132" t="s">
        <v>3427</v>
      </c>
      <c r="B822" s="132" t="s">
        <v>3428</v>
      </c>
      <c r="C822" s="132" t="s">
        <v>3428</v>
      </c>
      <c r="D822" s="132"/>
      <c r="E822" s="200">
        <v>1155658016392</v>
      </c>
      <c r="F822" s="132">
        <v>5609176730</v>
      </c>
      <c r="G822" s="16" t="s">
        <v>1192</v>
      </c>
      <c r="H822" s="196">
        <v>42174</v>
      </c>
      <c r="I822" s="197"/>
      <c r="J822" s="132"/>
      <c r="K822" s="132"/>
      <c r="L822" s="196">
        <v>44835</v>
      </c>
      <c r="M822" s="132">
        <v>20</v>
      </c>
      <c r="N822" s="132"/>
      <c r="O822" s="127" t="s">
        <v>37</v>
      </c>
      <c r="P822" s="22"/>
      <c r="Q822" s="22"/>
      <c r="R822" s="22"/>
      <c r="S822" s="22"/>
      <c r="T822" s="22"/>
      <c r="U822" s="22"/>
      <c r="V822" s="22"/>
      <c r="W822" s="22"/>
      <c r="X822" s="22"/>
      <c r="Y822" s="22"/>
    </row>
    <row r="823" spans="1:25" ht="409.5">
      <c r="A823" s="132" t="s">
        <v>3429</v>
      </c>
      <c r="B823" s="132" t="s">
        <v>3430</v>
      </c>
      <c r="C823" s="132" t="s">
        <v>3430</v>
      </c>
      <c r="D823" s="132"/>
      <c r="E823" s="194">
        <v>1065600050955</v>
      </c>
      <c r="F823" s="132">
        <v>5643008534</v>
      </c>
      <c r="G823" s="127" t="s">
        <v>1187</v>
      </c>
      <c r="H823" s="196">
        <v>38988</v>
      </c>
      <c r="I823" s="198"/>
      <c r="J823" s="132"/>
      <c r="K823" s="132"/>
      <c r="L823" s="196">
        <v>44835</v>
      </c>
      <c r="M823" s="132">
        <v>20</v>
      </c>
      <c r="N823" s="132"/>
      <c r="O823" s="127" t="s">
        <v>37</v>
      </c>
      <c r="P823" s="22"/>
      <c r="Q823" s="22"/>
      <c r="R823" s="22"/>
      <c r="S823" s="22"/>
      <c r="T823" s="22"/>
      <c r="U823" s="22"/>
      <c r="V823" s="22"/>
      <c r="W823" s="22"/>
      <c r="X823" s="22"/>
      <c r="Y823" s="22"/>
    </row>
    <row r="824" spans="1:25" ht="409.5">
      <c r="A824" s="132" t="s">
        <v>3431</v>
      </c>
      <c r="B824" s="132" t="s">
        <v>3432</v>
      </c>
      <c r="C824" s="132" t="s">
        <v>3432</v>
      </c>
      <c r="D824" s="132"/>
      <c r="E824" s="194">
        <v>1025600001129</v>
      </c>
      <c r="F824" s="132">
        <v>5615016396</v>
      </c>
      <c r="G824" s="16" t="s">
        <v>1192</v>
      </c>
      <c r="H824" s="196">
        <v>37503</v>
      </c>
      <c r="I824" s="198"/>
      <c r="J824" s="132"/>
      <c r="K824" s="132"/>
      <c r="L824" s="196">
        <v>44835</v>
      </c>
      <c r="M824" s="132">
        <v>20</v>
      </c>
      <c r="N824" s="132"/>
      <c r="O824" s="127" t="s">
        <v>37</v>
      </c>
      <c r="P824" s="22"/>
      <c r="Q824" s="22"/>
      <c r="R824" s="22"/>
      <c r="S824" s="22"/>
      <c r="T824" s="22"/>
      <c r="U824" s="22"/>
      <c r="V824" s="22"/>
      <c r="W824" s="22"/>
      <c r="X824" s="22"/>
      <c r="Y824" s="22"/>
    </row>
    <row r="825" spans="1:25" ht="409.5">
      <c r="A825" s="132" t="s">
        <v>3433</v>
      </c>
      <c r="B825" s="132" t="s">
        <v>3434</v>
      </c>
      <c r="C825" s="132" t="s">
        <v>3434</v>
      </c>
      <c r="D825" s="132"/>
      <c r="E825" s="194">
        <v>1135658028098</v>
      </c>
      <c r="F825" s="132">
        <v>5614065577</v>
      </c>
      <c r="G825" s="127" t="s">
        <v>1187</v>
      </c>
      <c r="H825" s="196">
        <v>41513</v>
      </c>
      <c r="I825" s="198"/>
      <c r="J825" s="132"/>
      <c r="K825" s="132"/>
      <c r="L825" s="196">
        <v>44866</v>
      </c>
      <c r="M825" s="132">
        <v>20</v>
      </c>
      <c r="N825" s="132"/>
      <c r="O825" s="127" t="s">
        <v>37</v>
      </c>
      <c r="P825" s="22"/>
      <c r="Q825" s="22"/>
      <c r="R825" s="22"/>
      <c r="S825" s="22"/>
      <c r="T825" s="22"/>
      <c r="U825" s="22"/>
      <c r="V825" s="22"/>
      <c r="W825" s="22"/>
      <c r="X825" s="22"/>
      <c r="Y825" s="22"/>
    </row>
    <row r="826" spans="1:25" ht="409.5">
      <c r="A826" s="132" t="s">
        <v>3435</v>
      </c>
      <c r="B826" s="132" t="s">
        <v>3436</v>
      </c>
      <c r="C826" s="132" t="s">
        <v>3436</v>
      </c>
      <c r="D826" s="132"/>
      <c r="E826" s="194">
        <v>1025600006453</v>
      </c>
      <c r="F826" s="132">
        <v>5610057180</v>
      </c>
      <c r="G826" s="16" t="s">
        <v>1192</v>
      </c>
      <c r="H826" s="196">
        <v>37610</v>
      </c>
      <c r="I826" s="197">
        <v>41544</v>
      </c>
      <c r="J826" s="132"/>
      <c r="K826" s="132"/>
      <c r="L826" s="196">
        <v>44866</v>
      </c>
      <c r="M826" s="132">
        <v>20</v>
      </c>
      <c r="N826" s="132"/>
      <c r="O826" s="127" t="s">
        <v>37</v>
      </c>
      <c r="P826" s="22"/>
      <c r="Q826" s="22"/>
      <c r="R826" s="22"/>
      <c r="S826" s="22"/>
      <c r="T826" s="22"/>
      <c r="U826" s="22"/>
      <c r="V826" s="22"/>
      <c r="W826" s="22"/>
      <c r="X826" s="22"/>
      <c r="Y826" s="22"/>
    </row>
    <row r="827" spans="1:25" ht="409.5">
      <c r="A827" s="132" t="s">
        <v>3437</v>
      </c>
      <c r="B827" s="132" t="s">
        <v>3438</v>
      </c>
      <c r="C827" s="132" t="s">
        <v>3438</v>
      </c>
      <c r="D827" s="132"/>
      <c r="E827" s="194">
        <v>1175658001903</v>
      </c>
      <c r="F827" s="132">
        <v>5638070907</v>
      </c>
      <c r="G827" s="16" t="s">
        <v>1180</v>
      </c>
      <c r="H827" s="196">
        <v>42767</v>
      </c>
      <c r="I827" s="197"/>
      <c r="J827" s="132"/>
      <c r="K827" s="132"/>
      <c r="L827" s="196">
        <v>44866</v>
      </c>
      <c r="M827" s="132">
        <v>20</v>
      </c>
      <c r="N827" s="132"/>
      <c r="O827" s="127" t="s">
        <v>37</v>
      </c>
      <c r="P827" s="22"/>
      <c r="Q827" s="22"/>
      <c r="R827" s="22"/>
      <c r="S827" s="22"/>
      <c r="T827" s="22"/>
      <c r="U827" s="22"/>
      <c r="V827" s="22"/>
      <c r="W827" s="22"/>
      <c r="X827" s="22"/>
      <c r="Y827" s="22"/>
    </row>
    <row r="828" spans="1:25" ht="409.5">
      <c r="A828" s="132" t="s">
        <v>3439</v>
      </c>
      <c r="B828" s="132" t="s">
        <v>3440</v>
      </c>
      <c r="C828" s="132" t="s">
        <v>3440</v>
      </c>
      <c r="D828" s="132"/>
      <c r="E828" s="194">
        <v>1165658072744</v>
      </c>
      <c r="F828" s="132">
        <v>5610221923</v>
      </c>
      <c r="G828" s="16" t="s">
        <v>1192</v>
      </c>
      <c r="H828" s="196">
        <v>42620</v>
      </c>
      <c r="I828" s="197"/>
      <c r="J828" s="132"/>
      <c r="K828" s="132"/>
      <c r="L828" s="196">
        <v>44866</v>
      </c>
      <c r="M828" s="132">
        <v>20</v>
      </c>
      <c r="N828" s="132"/>
      <c r="O828" s="127" t="s">
        <v>37</v>
      </c>
      <c r="P828" s="22"/>
      <c r="Q828" s="22"/>
      <c r="R828" s="22"/>
      <c r="S828" s="22"/>
      <c r="T828" s="22"/>
      <c r="U828" s="22"/>
      <c r="V828" s="22"/>
      <c r="W828" s="22"/>
      <c r="X828" s="22"/>
      <c r="Y828" s="22"/>
    </row>
    <row r="829" spans="1:25" ht="409.5">
      <c r="A829" s="132" t="s">
        <v>3441</v>
      </c>
      <c r="B829" s="132" t="s">
        <v>3442</v>
      </c>
      <c r="C829" s="132" t="s">
        <v>3442</v>
      </c>
      <c r="D829" s="132"/>
      <c r="E829" s="194">
        <v>1175658008690</v>
      </c>
      <c r="F829" s="132">
        <v>5607141812</v>
      </c>
      <c r="G829" s="16" t="s">
        <v>1180</v>
      </c>
      <c r="H829" s="196">
        <v>42842</v>
      </c>
      <c r="I829" s="197"/>
      <c r="J829" s="132"/>
      <c r="K829" s="132"/>
      <c r="L829" s="196">
        <v>44866</v>
      </c>
      <c r="M829" s="132">
        <v>20</v>
      </c>
      <c r="N829" s="132"/>
      <c r="O829" s="127" t="s">
        <v>37</v>
      </c>
      <c r="P829" s="22"/>
      <c r="Q829" s="22"/>
      <c r="R829" s="22"/>
      <c r="S829" s="22"/>
      <c r="T829" s="22"/>
      <c r="U829" s="22"/>
      <c r="V829" s="22"/>
      <c r="W829" s="22"/>
      <c r="X829" s="22"/>
      <c r="Y829" s="22"/>
    </row>
    <row r="830" spans="1:25" ht="409.5">
      <c r="A830" s="132" t="s">
        <v>3443</v>
      </c>
      <c r="B830" s="132" t="s">
        <v>3444</v>
      </c>
      <c r="C830" s="132" t="s">
        <v>3444</v>
      </c>
      <c r="D830" s="132"/>
      <c r="E830" s="194">
        <v>1125658026834</v>
      </c>
      <c r="F830" s="132">
        <v>5612079359</v>
      </c>
      <c r="G830" s="16" t="s">
        <v>1192</v>
      </c>
      <c r="H830" s="196">
        <v>41130</v>
      </c>
      <c r="I830" s="197">
        <v>42772</v>
      </c>
      <c r="J830" s="132"/>
      <c r="K830" s="132"/>
      <c r="L830" s="196">
        <v>44866</v>
      </c>
      <c r="M830" s="132">
        <v>20</v>
      </c>
      <c r="N830" s="132"/>
      <c r="O830" s="127" t="s">
        <v>37</v>
      </c>
      <c r="P830" s="22"/>
      <c r="Q830" s="22"/>
      <c r="R830" s="22"/>
      <c r="S830" s="22"/>
      <c r="T830" s="22"/>
      <c r="U830" s="22"/>
      <c r="V830" s="22"/>
      <c r="W830" s="22"/>
      <c r="X830" s="22"/>
      <c r="Y830" s="22"/>
    </row>
    <row r="831" spans="1:25" ht="409.5">
      <c r="A831" s="132" t="s">
        <v>3445</v>
      </c>
      <c r="B831" s="132" t="s">
        <v>3446</v>
      </c>
      <c r="C831" s="132" t="s">
        <v>3446</v>
      </c>
      <c r="D831" s="132"/>
      <c r="E831" s="194">
        <v>1035600009499</v>
      </c>
      <c r="F831" s="132">
        <v>5627002119</v>
      </c>
      <c r="G831" s="127" t="s">
        <v>1187</v>
      </c>
      <c r="H831" s="196">
        <v>37707</v>
      </c>
      <c r="I831" s="198"/>
      <c r="J831" s="132"/>
      <c r="K831" s="132"/>
      <c r="L831" s="196">
        <v>44866</v>
      </c>
      <c r="M831" s="132">
        <v>20</v>
      </c>
      <c r="N831" s="132"/>
      <c r="O831" s="127" t="s">
        <v>37</v>
      </c>
      <c r="P831" s="22"/>
      <c r="Q831" s="22"/>
      <c r="R831" s="22"/>
      <c r="S831" s="22"/>
      <c r="T831" s="22"/>
      <c r="U831" s="22"/>
      <c r="V831" s="22"/>
      <c r="W831" s="22"/>
      <c r="X831" s="22"/>
      <c r="Y831" s="22"/>
    </row>
    <row r="832" spans="1:25" ht="409.5">
      <c r="A832" s="132" t="s">
        <v>3447</v>
      </c>
      <c r="B832" s="132" t="s">
        <v>3448</v>
      </c>
      <c r="C832" s="132" t="s">
        <v>3448</v>
      </c>
      <c r="D832" s="132"/>
      <c r="E832" s="194">
        <v>1025600002361</v>
      </c>
      <c r="F832" s="132">
        <v>5636004698</v>
      </c>
      <c r="G832" s="127" t="s">
        <v>1187</v>
      </c>
      <c r="H832" s="196">
        <v>37557</v>
      </c>
      <c r="I832" s="198"/>
      <c r="J832" s="132"/>
      <c r="K832" s="132"/>
      <c r="L832" s="196">
        <v>44866</v>
      </c>
      <c r="M832" s="132">
        <v>20</v>
      </c>
      <c r="N832" s="132"/>
      <c r="O832" s="127" t="s">
        <v>37</v>
      </c>
      <c r="P832" s="22"/>
      <c r="Q832" s="22"/>
      <c r="R832" s="22"/>
      <c r="S832" s="22"/>
      <c r="T832" s="22"/>
      <c r="U832" s="22"/>
      <c r="V832" s="22"/>
      <c r="W832" s="22"/>
      <c r="X832" s="22"/>
      <c r="Y832" s="22"/>
    </row>
    <row r="833" spans="1:25" ht="409.5">
      <c r="A833" s="132" t="s">
        <v>3449</v>
      </c>
      <c r="B833" s="132" t="s">
        <v>3450</v>
      </c>
      <c r="C833" s="132" t="s">
        <v>3450</v>
      </c>
      <c r="D833" s="132"/>
      <c r="E833" s="194">
        <v>1155658014434</v>
      </c>
      <c r="F833" s="132">
        <v>5642022303</v>
      </c>
      <c r="G833" s="16" t="s">
        <v>1192</v>
      </c>
      <c r="H833" s="196">
        <v>42153</v>
      </c>
      <c r="I833" s="197"/>
      <c r="J833" s="132"/>
      <c r="K833" s="132"/>
      <c r="L833" s="196">
        <v>44896</v>
      </c>
      <c r="M833" s="132">
        <v>15</v>
      </c>
      <c r="N833" s="132"/>
      <c r="O833" s="127" t="s">
        <v>37</v>
      </c>
      <c r="P833" s="22"/>
      <c r="Q833" s="22"/>
      <c r="R833" s="22"/>
      <c r="S833" s="22"/>
      <c r="T833" s="22"/>
      <c r="U833" s="22"/>
      <c r="V833" s="22"/>
      <c r="W833" s="22"/>
      <c r="X833" s="22"/>
      <c r="Y833" s="22"/>
    </row>
    <row r="834" spans="1:25" ht="409.5">
      <c r="A834" s="132" t="s">
        <v>3451</v>
      </c>
      <c r="B834" s="132" t="s">
        <v>3452</v>
      </c>
      <c r="C834" s="132" t="s">
        <v>3452</v>
      </c>
      <c r="D834" s="132"/>
      <c r="E834" s="194">
        <v>1045600003910</v>
      </c>
      <c r="F834" s="132">
        <v>5610082878</v>
      </c>
      <c r="G834" s="16" t="s">
        <v>1192</v>
      </c>
      <c r="H834" s="196">
        <v>38216</v>
      </c>
      <c r="I834" s="197">
        <v>43068</v>
      </c>
      <c r="J834" s="132"/>
      <c r="K834" s="132"/>
      <c r="L834" s="196">
        <v>44896</v>
      </c>
      <c r="M834" s="132">
        <v>15</v>
      </c>
      <c r="N834" s="132"/>
      <c r="O834" s="127" t="s">
        <v>37</v>
      </c>
      <c r="P834" s="22"/>
      <c r="Q834" s="22"/>
      <c r="R834" s="22"/>
      <c r="S834" s="22"/>
      <c r="T834" s="22"/>
      <c r="U834" s="22"/>
      <c r="V834" s="22"/>
      <c r="W834" s="22"/>
      <c r="X834" s="22"/>
      <c r="Y834" s="22"/>
    </row>
    <row r="835" spans="1:25" ht="409.5">
      <c r="A835" s="132" t="s">
        <v>3453</v>
      </c>
      <c r="B835" s="132" t="s">
        <v>3454</v>
      </c>
      <c r="C835" s="132" t="s">
        <v>3454</v>
      </c>
      <c r="D835" s="132"/>
      <c r="E835" s="194">
        <v>1135658021311</v>
      </c>
      <c r="F835" s="132">
        <v>5638062906</v>
      </c>
      <c r="G835" s="16" t="s">
        <v>1180</v>
      </c>
      <c r="H835" s="196">
        <v>41445</v>
      </c>
      <c r="I835" s="198"/>
      <c r="J835" s="132"/>
      <c r="K835" s="132"/>
      <c r="L835" s="196">
        <v>44896</v>
      </c>
      <c r="M835" s="132">
        <v>15</v>
      </c>
      <c r="N835" s="132"/>
      <c r="O835" s="127" t="s">
        <v>37</v>
      </c>
      <c r="P835" s="22"/>
      <c r="Q835" s="22"/>
      <c r="R835" s="22"/>
      <c r="S835" s="22"/>
      <c r="T835" s="22"/>
      <c r="U835" s="22"/>
      <c r="V835" s="22"/>
      <c r="W835" s="22"/>
      <c r="X835" s="22"/>
      <c r="Y835" s="22"/>
    </row>
    <row r="836" spans="1:25" ht="409.5">
      <c r="A836" s="132" t="s">
        <v>3455</v>
      </c>
      <c r="B836" s="132" t="s">
        <v>3456</v>
      </c>
      <c r="C836" s="132" t="s">
        <v>3456</v>
      </c>
      <c r="D836" s="132"/>
      <c r="E836" s="194">
        <v>1105600001440</v>
      </c>
      <c r="F836" s="132">
        <v>5611321409</v>
      </c>
      <c r="G836" s="16" t="s">
        <v>1180</v>
      </c>
      <c r="H836" s="196">
        <v>40373</v>
      </c>
      <c r="I836" s="198"/>
      <c r="J836" s="132"/>
      <c r="K836" s="132"/>
      <c r="L836" s="196">
        <v>44896</v>
      </c>
      <c r="M836" s="132">
        <v>15</v>
      </c>
      <c r="N836" s="132"/>
      <c r="O836" s="127" t="s">
        <v>37</v>
      </c>
      <c r="P836" s="22"/>
      <c r="Q836" s="22"/>
      <c r="R836" s="22"/>
      <c r="S836" s="22"/>
      <c r="T836" s="22"/>
      <c r="U836" s="22"/>
      <c r="V836" s="22"/>
      <c r="W836" s="22"/>
      <c r="X836" s="22"/>
      <c r="Y836" s="22"/>
    </row>
    <row r="837" spans="1:25" ht="409.5">
      <c r="A837" s="132" t="s">
        <v>3457</v>
      </c>
      <c r="B837" s="132" t="s">
        <v>3458</v>
      </c>
      <c r="C837" s="132" t="s">
        <v>3458</v>
      </c>
      <c r="D837" s="132"/>
      <c r="E837" s="194">
        <v>1165658064692</v>
      </c>
      <c r="F837" s="132">
        <v>5609181426</v>
      </c>
      <c r="G837" s="16" t="s">
        <v>1192</v>
      </c>
      <c r="H837" s="196">
        <v>42527</v>
      </c>
      <c r="I837" s="198"/>
      <c r="J837" s="132"/>
      <c r="K837" s="132"/>
      <c r="L837" s="196">
        <v>44896</v>
      </c>
      <c r="M837" s="132">
        <v>15</v>
      </c>
      <c r="N837" s="132"/>
      <c r="O837" s="127" t="s">
        <v>37</v>
      </c>
      <c r="P837" s="22"/>
      <c r="Q837" s="22"/>
      <c r="R837" s="22"/>
      <c r="S837" s="22"/>
      <c r="T837" s="22"/>
      <c r="U837" s="22"/>
      <c r="V837" s="22"/>
      <c r="W837" s="22"/>
      <c r="X837" s="22"/>
      <c r="Y837" s="22"/>
    </row>
    <row r="838" spans="1:25" ht="409.5">
      <c r="A838" s="132" t="s">
        <v>3459</v>
      </c>
      <c r="B838" s="132" t="s">
        <v>3460</v>
      </c>
      <c r="C838" s="132" t="s">
        <v>3460</v>
      </c>
      <c r="D838" s="132"/>
      <c r="E838" s="194">
        <v>1035600009158</v>
      </c>
      <c r="F838" s="132">
        <v>5614015086</v>
      </c>
      <c r="G838" s="16" t="s">
        <v>1192</v>
      </c>
      <c r="H838" s="196">
        <v>37706</v>
      </c>
      <c r="I838" s="198"/>
      <c r="J838" s="132"/>
      <c r="K838" s="132"/>
      <c r="L838" s="196">
        <v>44896</v>
      </c>
      <c r="M838" s="132">
        <v>15</v>
      </c>
      <c r="N838" s="132"/>
      <c r="O838" s="127" t="s">
        <v>37</v>
      </c>
      <c r="P838" s="22"/>
      <c r="Q838" s="22"/>
      <c r="R838" s="22"/>
      <c r="S838" s="22"/>
      <c r="T838" s="22"/>
      <c r="U838" s="22"/>
      <c r="V838" s="22"/>
      <c r="W838" s="22"/>
      <c r="X838" s="22"/>
      <c r="Y838" s="22"/>
    </row>
    <row r="839" spans="1:25" ht="27">
      <c r="A839" s="1529" t="s">
        <v>3461</v>
      </c>
      <c r="B839" s="1530"/>
      <c r="C839" s="1530"/>
      <c r="D839" s="1530"/>
      <c r="E839" s="1530"/>
      <c r="F839" s="1530"/>
      <c r="G839" s="1530"/>
      <c r="H839" s="1530"/>
      <c r="I839" s="1530"/>
      <c r="J839" s="1530"/>
      <c r="K839" s="1530"/>
      <c r="L839" s="1530"/>
      <c r="M839" s="1530"/>
      <c r="N839" s="1530"/>
      <c r="O839" s="1530"/>
      <c r="P839" s="1530"/>
      <c r="Q839" s="1530"/>
      <c r="R839" s="1530"/>
      <c r="S839" s="1530"/>
      <c r="T839" s="1530"/>
      <c r="U839" s="1530"/>
      <c r="V839" s="1530"/>
      <c r="W839" s="1530"/>
      <c r="X839" s="1530"/>
      <c r="Y839" s="1531"/>
    </row>
    <row r="840" spans="1:25" ht="409.5">
      <c r="A840" s="16" t="s">
        <v>3462</v>
      </c>
      <c r="B840" s="16" t="s">
        <v>3463</v>
      </c>
      <c r="C840" s="16" t="s">
        <v>3463</v>
      </c>
      <c r="D840" s="16"/>
      <c r="E840" s="17" t="s">
        <v>3464</v>
      </c>
      <c r="F840" s="17" t="s">
        <v>3465</v>
      </c>
      <c r="G840" s="16" t="s">
        <v>3466</v>
      </c>
      <c r="H840" s="19">
        <v>43119</v>
      </c>
      <c r="I840" s="19"/>
      <c r="J840" s="19"/>
      <c r="K840" s="19"/>
      <c r="L840" s="17" t="s">
        <v>94</v>
      </c>
      <c r="M840" s="201">
        <v>20</v>
      </c>
      <c r="N840" s="20"/>
      <c r="O840" s="16" t="s">
        <v>50</v>
      </c>
      <c r="P840" s="16"/>
      <c r="Q840" s="16"/>
      <c r="R840" s="19"/>
      <c r="S840" s="19"/>
      <c r="T840" s="16"/>
      <c r="U840" s="16"/>
      <c r="V840" s="16"/>
      <c r="W840" s="16"/>
      <c r="X840" s="16"/>
      <c r="Y840" s="17"/>
    </row>
    <row r="841" spans="1:25" ht="409.5">
      <c r="A841" s="16" t="s">
        <v>3467</v>
      </c>
      <c r="B841" s="16" t="s">
        <v>3468</v>
      </c>
      <c r="C841" s="16" t="s">
        <v>3468</v>
      </c>
      <c r="D841" s="16"/>
      <c r="E841" s="17" t="s">
        <v>3469</v>
      </c>
      <c r="F841" s="46" t="s">
        <v>3470</v>
      </c>
      <c r="G841" s="193" t="s">
        <v>3471</v>
      </c>
      <c r="H841" s="19"/>
      <c r="I841" s="19">
        <v>41773</v>
      </c>
      <c r="J841" s="19"/>
      <c r="K841" s="19"/>
      <c r="L841" s="17" t="s">
        <v>94</v>
      </c>
      <c r="M841" s="201">
        <v>20</v>
      </c>
      <c r="N841" s="20"/>
      <c r="O841" s="16" t="s">
        <v>50</v>
      </c>
      <c r="P841" s="16"/>
      <c r="Q841" s="16"/>
      <c r="R841" s="19"/>
      <c r="S841" s="19"/>
      <c r="T841" s="16"/>
      <c r="U841" s="16"/>
      <c r="V841" s="16"/>
      <c r="W841" s="16"/>
      <c r="X841" s="16"/>
      <c r="Y841" s="17"/>
    </row>
    <row r="842" spans="1:25" ht="409.5">
      <c r="A842" s="16" t="s">
        <v>3472</v>
      </c>
      <c r="B842" s="16" t="s">
        <v>3473</v>
      </c>
      <c r="C842" s="16" t="s">
        <v>3473</v>
      </c>
      <c r="D842" s="16"/>
      <c r="E842" s="17" t="s">
        <v>3474</v>
      </c>
      <c r="F842" s="17" t="s">
        <v>3475</v>
      </c>
      <c r="G842" s="16" t="s">
        <v>3466</v>
      </c>
      <c r="H842" s="19"/>
      <c r="I842" s="19">
        <v>40604</v>
      </c>
      <c r="J842" s="19"/>
      <c r="K842" s="19"/>
      <c r="L842" s="17" t="s">
        <v>205</v>
      </c>
      <c r="M842" s="201">
        <v>20</v>
      </c>
      <c r="N842" s="20"/>
      <c r="O842" s="16" t="s">
        <v>50</v>
      </c>
      <c r="P842" s="22"/>
      <c r="Q842" s="22"/>
      <c r="R842" s="22"/>
      <c r="S842" s="22"/>
      <c r="T842" s="22"/>
      <c r="U842" s="22"/>
      <c r="V842" s="22"/>
      <c r="W842" s="22"/>
      <c r="X842" s="22"/>
      <c r="Y842" s="22"/>
    </row>
    <row r="843" spans="1:25" ht="409.5">
      <c r="A843" s="16" t="s">
        <v>3476</v>
      </c>
      <c r="B843" s="16" t="s">
        <v>3477</v>
      </c>
      <c r="C843" s="16" t="s">
        <v>3477</v>
      </c>
      <c r="D843" s="16"/>
      <c r="E843" s="17" t="s">
        <v>3478</v>
      </c>
      <c r="F843" s="46" t="s">
        <v>3479</v>
      </c>
      <c r="G843" s="193" t="s">
        <v>3471</v>
      </c>
      <c r="H843" s="19">
        <v>41390</v>
      </c>
      <c r="I843" s="19"/>
      <c r="J843" s="19"/>
      <c r="K843" s="19"/>
      <c r="L843" s="17" t="s">
        <v>205</v>
      </c>
      <c r="M843" s="201">
        <v>20</v>
      </c>
      <c r="N843" s="20"/>
      <c r="O843" s="16" t="s">
        <v>50</v>
      </c>
      <c r="P843" s="22"/>
      <c r="Q843" s="22"/>
      <c r="R843" s="22"/>
      <c r="S843" s="22"/>
      <c r="T843" s="22"/>
      <c r="U843" s="22"/>
      <c r="V843" s="22"/>
      <c r="W843" s="22"/>
      <c r="X843" s="22"/>
      <c r="Y843" s="22"/>
    </row>
    <row r="844" spans="1:25" ht="409.5">
      <c r="A844" s="16" t="s">
        <v>3480</v>
      </c>
      <c r="B844" s="16" t="s">
        <v>3481</v>
      </c>
      <c r="C844" s="16" t="s">
        <v>3481</v>
      </c>
      <c r="D844" s="16"/>
      <c r="E844" s="17" t="s">
        <v>3482</v>
      </c>
      <c r="F844" s="46" t="s">
        <v>3483</v>
      </c>
      <c r="G844" s="193" t="s">
        <v>3466</v>
      </c>
      <c r="H844" s="19"/>
      <c r="I844" s="19">
        <v>42888</v>
      </c>
      <c r="J844" s="19"/>
      <c r="K844" s="19"/>
      <c r="L844" s="17" t="s">
        <v>39</v>
      </c>
      <c r="M844" s="201">
        <v>20</v>
      </c>
      <c r="N844" s="20"/>
      <c r="O844" s="16" t="s">
        <v>50</v>
      </c>
      <c r="P844" s="22"/>
      <c r="Q844" s="22"/>
      <c r="R844" s="22"/>
      <c r="S844" s="22"/>
      <c r="T844" s="22"/>
      <c r="U844" s="22"/>
      <c r="V844" s="22"/>
      <c r="W844" s="22"/>
      <c r="X844" s="22"/>
      <c r="Y844" s="22"/>
    </row>
    <row r="845" spans="1:25" ht="409.5">
      <c r="A845" s="16" t="s">
        <v>3484</v>
      </c>
      <c r="B845" s="16" t="s">
        <v>3485</v>
      </c>
      <c r="C845" s="16" t="s">
        <v>3485</v>
      </c>
      <c r="D845" s="16"/>
      <c r="E845" s="17" t="s">
        <v>3486</v>
      </c>
      <c r="F845" s="17" t="s">
        <v>3487</v>
      </c>
      <c r="G845" s="193" t="s">
        <v>3471</v>
      </c>
      <c r="H845" s="47" t="s">
        <v>3488</v>
      </c>
      <c r="I845" s="19"/>
      <c r="J845" s="19"/>
      <c r="K845" s="19"/>
      <c r="L845" s="17" t="s">
        <v>39</v>
      </c>
      <c r="M845" s="201">
        <v>20</v>
      </c>
      <c r="N845" s="20"/>
      <c r="O845" s="16" t="s">
        <v>50</v>
      </c>
      <c r="P845" s="22"/>
      <c r="Q845" s="22"/>
      <c r="R845" s="22"/>
      <c r="S845" s="22"/>
      <c r="T845" s="22"/>
      <c r="U845" s="22"/>
      <c r="V845" s="22"/>
      <c r="W845" s="22"/>
      <c r="X845" s="22"/>
      <c r="Y845" s="22"/>
    </row>
    <row r="846" spans="1:25" ht="409.5">
      <c r="A846" s="16" t="s">
        <v>3489</v>
      </c>
      <c r="B846" s="16" t="s">
        <v>3490</v>
      </c>
      <c r="C846" s="16" t="s">
        <v>3490</v>
      </c>
      <c r="D846" s="16"/>
      <c r="E846" s="17" t="s">
        <v>3491</v>
      </c>
      <c r="F846" s="17" t="s">
        <v>3492</v>
      </c>
      <c r="G846" s="193" t="s">
        <v>3466</v>
      </c>
      <c r="H846" s="19">
        <v>42494</v>
      </c>
      <c r="I846" s="19"/>
      <c r="J846" s="19"/>
      <c r="K846" s="19"/>
      <c r="L846" s="17" t="s">
        <v>39</v>
      </c>
      <c r="M846" s="201">
        <v>20</v>
      </c>
      <c r="N846" s="20"/>
      <c r="O846" s="16" t="s">
        <v>50</v>
      </c>
      <c r="P846" s="22"/>
      <c r="Q846" s="22"/>
      <c r="R846" s="22"/>
      <c r="S846" s="22"/>
      <c r="T846" s="22"/>
      <c r="U846" s="22"/>
      <c r="V846" s="22"/>
      <c r="W846" s="22"/>
      <c r="X846" s="22"/>
      <c r="Y846" s="22"/>
    </row>
    <row r="847" spans="1:25" ht="409.5">
      <c r="A847" s="16" t="s">
        <v>3493</v>
      </c>
      <c r="B847" s="16" t="s">
        <v>3494</v>
      </c>
      <c r="C847" s="16" t="s">
        <v>3494</v>
      </c>
      <c r="D847" s="16"/>
      <c r="E847" s="17" t="s">
        <v>3495</v>
      </c>
      <c r="F847" s="17" t="s">
        <v>3496</v>
      </c>
      <c r="G847" s="193" t="s">
        <v>3471</v>
      </c>
      <c r="H847" s="19"/>
      <c r="I847" s="19">
        <v>41981</v>
      </c>
      <c r="J847" s="19"/>
      <c r="K847" s="19"/>
      <c r="L847" s="17" t="s">
        <v>138</v>
      </c>
      <c r="M847" s="201">
        <v>20</v>
      </c>
      <c r="N847" s="20"/>
      <c r="O847" s="16" t="s">
        <v>50</v>
      </c>
      <c r="P847" s="22"/>
      <c r="Q847" s="22"/>
      <c r="R847" s="22"/>
      <c r="S847" s="22"/>
      <c r="T847" s="22"/>
      <c r="U847" s="22"/>
      <c r="V847" s="22"/>
      <c r="W847" s="22"/>
      <c r="X847" s="22"/>
      <c r="Y847" s="22"/>
    </row>
    <row r="848" spans="1:25" ht="409.5">
      <c r="A848" s="16" t="s">
        <v>3497</v>
      </c>
      <c r="B848" s="16" t="s">
        <v>3498</v>
      </c>
      <c r="C848" s="16" t="s">
        <v>3498</v>
      </c>
      <c r="D848" s="16"/>
      <c r="E848" s="46" t="s">
        <v>3499</v>
      </c>
      <c r="F848" s="17" t="s">
        <v>3500</v>
      </c>
      <c r="G848" s="193" t="s">
        <v>3466</v>
      </c>
      <c r="H848" s="19">
        <v>35970</v>
      </c>
      <c r="I848" s="19"/>
      <c r="J848" s="19"/>
      <c r="K848" s="19"/>
      <c r="L848" s="17" t="s">
        <v>138</v>
      </c>
      <c r="M848" s="201">
        <v>20</v>
      </c>
      <c r="N848" s="20"/>
      <c r="O848" s="16" t="s">
        <v>50</v>
      </c>
      <c r="P848" s="22"/>
      <c r="Q848" s="22"/>
      <c r="R848" s="22"/>
      <c r="S848" s="22"/>
      <c r="T848" s="22"/>
      <c r="U848" s="22"/>
      <c r="V848" s="22"/>
      <c r="W848" s="22"/>
      <c r="X848" s="22"/>
      <c r="Y848" s="22"/>
    </row>
    <row r="849" spans="1:25" ht="409.5">
      <c r="A849" s="16" t="s">
        <v>3501</v>
      </c>
      <c r="B849" s="16" t="s">
        <v>3502</v>
      </c>
      <c r="C849" s="16" t="s">
        <v>3502</v>
      </c>
      <c r="D849" s="16"/>
      <c r="E849" s="17" t="s">
        <v>3503</v>
      </c>
      <c r="F849" s="46" t="s">
        <v>3504</v>
      </c>
      <c r="G849" s="193" t="s">
        <v>3471</v>
      </c>
      <c r="H849" s="19"/>
      <c r="I849" s="19">
        <v>42872</v>
      </c>
      <c r="J849" s="19"/>
      <c r="K849" s="19"/>
      <c r="L849" s="17" t="s">
        <v>40</v>
      </c>
      <c r="M849" s="201">
        <v>20</v>
      </c>
      <c r="N849" s="20"/>
      <c r="O849" s="16" t="s">
        <v>50</v>
      </c>
      <c r="P849" s="22"/>
      <c r="Q849" s="22"/>
      <c r="R849" s="22"/>
      <c r="S849" s="22"/>
      <c r="T849" s="22"/>
      <c r="U849" s="22"/>
      <c r="V849" s="22"/>
      <c r="W849" s="22"/>
      <c r="X849" s="22"/>
      <c r="Y849" s="22"/>
    </row>
    <row r="850" spans="1:25" ht="409.5">
      <c r="A850" s="16" t="s">
        <v>3505</v>
      </c>
      <c r="B850" s="16" t="s">
        <v>3506</v>
      </c>
      <c r="C850" s="16" t="s">
        <v>3506</v>
      </c>
      <c r="D850" s="16"/>
      <c r="E850" s="17" t="s">
        <v>3507</v>
      </c>
      <c r="F850" s="46" t="s">
        <v>3508</v>
      </c>
      <c r="G850" s="193" t="s">
        <v>3466</v>
      </c>
      <c r="H850" s="19">
        <v>43138</v>
      </c>
      <c r="I850" s="19"/>
      <c r="J850" s="19"/>
      <c r="K850" s="19"/>
      <c r="L850" s="17" t="s">
        <v>40</v>
      </c>
      <c r="M850" s="201">
        <v>20</v>
      </c>
      <c r="N850" s="20"/>
      <c r="O850" s="16" t="s">
        <v>50</v>
      </c>
      <c r="P850" s="22"/>
      <c r="Q850" s="22"/>
      <c r="R850" s="22"/>
      <c r="S850" s="22"/>
      <c r="T850" s="22"/>
      <c r="U850" s="22"/>
      <c r="V850" s="22"/>
      <c r="W850" s="22"/>
      <c r="X850" s="22"/>
      <c r="Y850" s="22"/>
    </row>
    <row r="851" spans="1:25" ht="409.5">
      <c r="A851" s="16" t="s">
        <v>3509</v>
      </c>
      <c r="B851" s="16" t="s">
        <v>3510</v>
      </c>
      <c r="C851" s="16" t="s">
        <v>3510</v>
      </c>
      <c r="D851" s="16"/>
      <c r="E851" s="17" t="s">
        <v>3511</v>
      </c>
      <c r="F851" s="17" t="s">
        <v>3512</v>
      </c>
      <c r="G851" s="193" t="s">
        <v>3466</v>
      </c>
      <c r="H851" s="19">
        <v>41330</v>
      </c>
      <c r="I851" s="19"/>
      <c r="J851" s="19"/>
      <c r="K851" s="19"/>
      <c r="L851" s="17" t="s">
        <v>214</v>
      </c>
      <c r="M851" s="201">
        <v>20</v>
      </c>
      <c r="N851" s="20"/>
      <c r="O851" s="16" t="s">
        <v>50</v>
      </c>
      <c r="P851" s="22"/>
      <c r="Q851" s="22"/>
      <c r="R851" s="22"/>
      <c r="S851" s="22"/>
      <c r="T851" s="22"/>
      <c r="U851" s="22"/>
      <c r="V851" s="22"/>
      <c r="W851" s="22"/>
      <c r="X851" s="22"/>
      <c r="Y851" s="22"/>
    </row>
    <row r="852" spans="1:25" ht="409.5">
      <c r="A852" s="16" t="s">
        <v>3513</v>
      </c>
      <c r="B852" s="16" t="s">
        <v>3514</v>
      </c>
      <c r="C852" s="16" t="s">
        <v>3514</v>
      </c>
      <c r="D852" s="16"/>
      <c r="E852" s="46" t="s">
        <v>3515</v>
      </c>
      <c r="F852" s="17" t="s">
        <v>3516</v>
      </c>
      <c r="G852" s="193" t="s">
        <v>3471</v>
      </c>
      <c r="H852" s="19"/>
      <c r="I852" s="19">
        <v>40673</v>
      </c>
      <c r="J852" s="19"/>
      <c r="K852" s="19"/>
      <c r="L852" s="17" t="s">
        <v>214</v>
      </c>
      <c r="M852" s="201">
        <v>20</v>
      </c>
      <c r="N852" s="20"/>
      <c r="O852" s="16" t="s">
        <v>50</v>
      </c>
      <c r="P852" s="22"/>
      <c r="Q852" s="22"/>
      <c r="R852" s="22"/>
      <c r="S852" s="22"/>
      <c r="T852" s="22"/>
      <c r="U852" s="22"/>
      <c r="V852" s="22"/>
      <c r="W852" s="22"/>
      <c r="X852" s="22"/>
      <c r="Y852" s="22"/>
    </row>
    <row r="853" spans="1:25" ht="409.5">
      <c r="A853" s="16" t="s">
        <v>3517</v>
      </c>
      <c r="B853" s="16" t="s">
        <v>3518</v>
      </c>
      <c r="C853" s="16" t="s">
        <v>3518</v>
      </c>
      <c r="D853" s="16"/>
      <c r="E853" s="46" t="s">
        <v>3519</v>
      </c>
      <c r="F853" s="17" t="s">
        <v>3520</v>
      </c>
      <c r="G853" s="193" t="s">
        <v>3466</v>
      </c>
      <c r="H853" s="19">
        <v>42292</v>
      </c>
      <c r="I853" s="19"/>
      <c r="J853" s="19"/>
      <c r="K853" s="19"/>
      <c r="L853" s="17" t="s">
        <v>214</v>
      </c>
      <c r="M853" s="201">
        <v>20</v>
      </c>
      <c r="N853" s="20"/>
      <c r="O853" s="16" t="s">
        <v>50</v>
      </c>
      <c r="P853" s="22"/>
      <c r="Q853" s="22"/>
      <c r="R853" s="22"/>
      <c r="S853" s="22"/>
      <c r="T853" s="22"/>
      <c r="U853" s="22"/>
      <c r="V853" s="22"/>
      <c r="W853" s="22"/>
      <c r="X853" s="22"/>
      <c r="Y853" s="22"/>
    </row>
    <row r="854" spans="1:25" ht="409.5">
      <c r="A854" s="21" t="s">
        <v>3521</v>
      </c>
      <c r="B854" s="21" t="s">
        <v>3522</v>
      </c>
      <c r="C854" s="21" t="s">
        <v>3522</v>
      </c>
      <c r="D854" s="22"/>
      <c r="E854" s="64" t="s">
        <v>3523</v>
      </c>
      <c r="F854" s="64" t="s">
        <v>3524</v>
      </c>
      <c r="G854" s="21" t="s">
        <v>3471</v>
      </c>
      <c r="H854" s="22"/>
      <c r="I854" s="19">
        <v>43006</v>
      </c>
      <c r="J854" s="19"/>
      <c r="K854" s="19"/>
      <c r="L854" s="17" t="s">
        <v>41</v>
      </c>
      <c r="M854" s="201">
        <v>20</v>
      </c>
      <c r="N854" s="20"/>
      <c r="O854" s="16" t="s">
        <v>50</v>
      </c>
      <c r="P854" s="22"/>
      <c r="Q854" s="22"/>
      <c r="R854" s="22"/>
      <c r="S854" s="22"/>
      <c r="T854" s="22"/>
      <c r="U854" s="22"/>
      <c r="V854" s="22"/>
      <c r="W854" s="22"/>
      <c r="X854" s="22"/>
      <c r="Y854" s="22"/>
    </row>
    <row r="855" spans="1:25" ht="409.5">
      <c r="A855" s="16" t="s">
        <v>3525</v>
      </c>
      <c r="B855" s="16" t="s">
        <v>3526</v>
      </c>
      <c r="C855" s="16" t="s">
        <v>3526</v>
      </c>
      <c r="D855" s="16"/>
      <c r="E855" s="17" t="s">
        <v>3527</v>
      </c>
      <c r="F855" s="46" t="s">
        <v>3528</v>
      </c>
      <c r="G855" s="18" t="s">
        <v>3529</v>
      </c>
      <c r="H855" s="47"/>
      <c r="I855" s="19">
        <v>43189</v>
      </c>
      <c r="J855" s="19"/>
      <c r="K855" s="19"/>
      <c r="L855" s="17" t="s">
        <v>41</v>
      </c>
      <c r="M855" s="201" t="s">
        <v>68</v>
      </c>
      <c r="N855" s="20"/>
      <c r="O855" s="16" t="s">
        <v>50</v>
      </c>
      <c r="P855" s="22"/>
      <c r="Q855" s="22"/>
      <c r="R855" s="22"/>
      <c r="S855" s="22"/>
      <c r="T855" s="22"/>
      <c r="U855" s="22"/>
      <c r="V855" s="22"/>
      <c r="W855" s="22"/>
      <c r="X855" s="22"/>
      <c r="Y855" s="22"/>
    </row>
    <row r="856" spans="1:25" ht="409.5">
      <c r="A856" s="16" t="s">
        <v>3530</v>
      </c>
      <c r="B856" s="16" t="s">
        <v>3531</v>
      </c>
      <c r="C856" s="16" t="s">
        <v>3531</v>
      </c>
      <c r="D856" s="16"/>
      <c r="E856" s="46" t="s">
        <v>3532</v>
      </c>
      <c r="F856" s="17" t="s">
        <v>3533</v>
      </c>
      <c r="G856" s="193" t="s">
        <v>3471</v>
      </c>
      <c r="H856" s="19">
        <v>37714</v>
      </c>
      <c r="I856" s="19"/>
      <c r="J856" s="19"/>
      <c r="K856" s="19"/>
      <c r="L856" s="17" t="s">
        <v>3534</v>
      </c>
      <c r="M856" s="201">
        <v>20</v>
      </c>
      <c r="N856" s="20"/>
      <c r="O856" s="16" t="s">
        <v>50</v>
      </c>
      <c r="P856" s="22"/>
      <c r="Q856" s="22"/>
      <c r="R856" s="22"/>
      <c r="S856" s="22"/>
      <c r="T856" s="22"/>
      <c r="U856" s="22"/>
      <c r="V856" s="22"/>
      <c r="W856" s="22"/>
      <c r="X856" s="22"/>
      <c r="Y856" s="22"/>
    </row>
    <row r="857" spans="1:25" ht="409.5">
      <c r="A857" s="16" t="s">
        <v>3535</v>
      </c>
      <c r="B857" s="16" t="s">
        <v>3536</v>
      </c>
      <c r="C857" s="16" t="s">
        <v>3536</v>
      </c>
      <c r="D857" s="16"/>
      <c r="E857" s="17" t="s">
        <v>3537</v>
      </c>
      <c r="F857" s="17" t="s">
        <v>3538</v>
      </c>
      <c r="G857" s="16" t="s">
        <v>3466</v>
      </c>
      <c r="H857" s="19" t="s">
        <v>3539</v>
      </c>
      <c r="I857" s="19"/>
      <c r="J857" s="19"/>
      <c r="K857" s="19"/>
      <c r="L857" s="17" t="s">
        <v>3534</v>
      </c>
      <c r="M857" s="201">
        <v>20</v>
      </c>
      <c r="N857" s="20"/>
      <c r="O857" s="16" t="s">
        <v>50</v>
      </c>
      <c r="P857" s="22"/>
      <c r="Q857" s="22"/>
      <c r="R857" s="22"/>
      <c r="S857" s="22"/>
      <c r="T857" s="22"/>
      <c r="U857" s="22"/>
      <c r="V857" s="22"/>
      <c r="W857" s="22"/>
      <c r="X857" s="22"/>
      <c r="Y857" s="22"/>
    </row>
    <row r="858" spans="1:25" ht="409.5">
      <c r="A858" s="16" t="s">
        <v>3540</v>
      </c>
      <c r="B858" s="16" t="s">
        <v>3541</v>
      </c>
      <c r="C858" s="16" t="s">
        <v>3541</v>
      </c>
      <c r="D858" s="16"/>
      <c r="E858" s="17" t="s">
        <v>3542</v>
      </c>
      <c r="F858" s="17" t="s">
        <v>3543</v>
      </c>
      <c r="G858" s="193" t="s">
        <v>3471</v>
      </c>
      <c r="H858" s="19"/>
      <c r="I858" s="19">
        <v>40582</v>
      </c>
      <c r="J858" s="19"/>
      <c r="K858" s="19"/>
      <c r="L858" s="17" t="s">
        <v>143</v>
      </c>
      <c r="M858" s="201">
        <v>20</v>
      </c>
      <c r="N858" s="20"/>
      <c r="O858" s="16" t="s">
        <v>50</v>
      </c>
      <c r="P858" s="22"/>
      <c r="Q858" s="22"/>
      <c r="R858" s="22"/>
      <c r="S858" s="22"/>
      <c r="T858" s="22"/>
      <c r="U858" s="22"/>
      <c r="V858" s="22"/>
      <c r="W858" s="22"/>
      <c r="X858" s="22"/>
      <c r="Y858" s="22"/>
    </row>
    <row r="859" spans="1:25" ht="409.5">
      <c r="A859" s="16" t="s">
        <v>3544</v>
      </c>
      <c r="B859" s="16" t="s">
        <v>3545</v>
      </c>
      <c r="C859" s="16" t="s">
        <v>3545</v>
      </c>
      <c r="D859" s="16"/>
      <c r="E859" s="17" t="s">
        <v>3546</v>
      </c>
      <c r="F859" s="17" t="s">
        <v>3547</v>
      </c>
      <c r="G859" s="16" t="s">
        <v>3466</v>
      </c>
      <c r="H859" s="19" t="s">
        <v>3548</v>
      </c>
      <c r="I859" s="19"/>
      <c r="J859" s="19"/>
      <c r="K859" s="19"/>
      <c r="L859" s="17" t="s">
        <v>143</v>
      </c>
      <c r="M859" s="201" t="s">
        <v>68</v>
      </c>
      <c r="N859" s="20"/>
      <c r="O859" s="16" t="s">
        <v>50</v>
      </c>
      <c r="P859" s="22"/>
      <c r="Q859" s="22"/>
      <c r="R859" s="22"/>
      <c r="S859" s="22"/>
      <c r="T859" s="22"/>
      <c r="U859" s="22"/>
      <c r="V859" s="22"/>
      <c r="W859" s="22"/>
      <c r="X859" s="22"/>
      <c r="Y859" s="22"/>
    </row>
    <row r="860" spans="1:25" ht="409.5">
      <c r="A860" s="16" t="s">
        <v>3549</v>
      </c>
      <c r="B860" s="16" t="s">
        <v>3550</v>
      </c>
      <c r="C860" s="16" t="s">
        <v>3550</v>
      </c>
      <c r="D860" s="16"/>
      <c r="E860" s="17" t="s">
        <v>3551</v>
      </c>
      <c r="F860" s="17" t="s">
        <v>3552</v>
      </c>
      <c r="G860" s="18" t="s">
        <v>3471</v>
      </c>
      <c r="H860" s="19"/>
      <c r="I860" s="19">
        <v>43020</v>
      </c>
      <c r="J860" s="19"/>
      <c r="K860" s="19"/>
      <c r="L860" s="17" t="s">
        <v>97</v>
      </c>
      <c r="M860" s="201" t="s">
        <v>68</v>
      </c>
      <c r="N860" s="20"/>
      <c r="O860" s="16" t="s">
        <v>50</v>
      </c>
      <c r="P860" s="22"/>
      <c r="Q860" s="22"/>
      <c r="R860" s="22"/>
      <c r="S860" s="22"/>
      <c r="T860" s="22"/>
      <c r="U860" s="22"/>
      <c r="V860" s="22"/>
      <c r="W860" s="22"/>
      <c r="X860" s="22"/>
      <c r="Y860" s="22"/>
    </row>
    <row r="861" spans="1:25" ht="409.5">
      <c r="A861" s="16" t="s">
        <v>3553</v>
      </c>
      <c r="B861" s="16" t="s">
        <v>3554</v>
      </c>
      <c r="C861" s="16" t="s">
        <v>3554</v>
      </c>
      <c r="D861" s="16"/>
      <c r="E861" s="17" t="s">
        <v>3555</v>
      </c>
      <c r="F861" s="17" t="s">
        <v>3556</v>
      </c>
      <c r="G861" s="16" t="s">
        <v>3466</v>
      </c>
      <c r="H861" s="19" t="s">
        <v>3557</v>
      </c>
      <c r="I861" s="19"/>
      <c r="J861" s="19"/>
      <c r="K861" s="19"/>
      <c r="L861" s="17" t="s">
        <v>97</v>
      </c>
      <c r="M861" s="201" t="s">
        <v>68</v>
      </c>
      <c r="N861" s="20"/>
      <c r="O861" s="16" t="s">
        <v>50</v>
      </c>
      <c r="P861" s="22"/>
      <c r="Q861" s="22"/>
      <c r="R861" s="22"/>
      <c r="S861" s="22"/>
      <c r="T861" s="22"/>
      <c r="U861" s="22"/>
      <c r="V861" s="22"/>
      <c r="W861" s="22"/>
      <c r="X861" s="22"/>
      <c r="Y861" s="22"/>
    </row>
    <row r="862" spans="1:25" ht="409.5">
      <c r="A862" s="16" t="s">
        <v>3558</v>
      </c>
      <c r="B862" s="16" t="s">
        <v>3559</v>
      </c>
      <c r="C862" s="16" t="s">
        <v>3559</v>
      </c>
      <c r="D862" s="16"/>
      <c r="E862" s="17" t="s">
        <v>3560</v>
      </c>
      <c r="F862" s="17" t="s">
        <v>3561</v>
      </c>
      <c r="G862" s="16" t="s">
        <v>3466</v>
      </c>
      <c r="H862" s="19" t="s">
        <v>3562</v>
      </c>
      <c r="I862" s="19"/>
      <c r="J862" s="19"/>
      <c r="K862" s="19"/>
      <c r="L862" s="17" t="s">
        <v>97</v>
      </c>
      <c r="M862" s="201" t="s">
        <v>68</v>
      </c>
      <c r="N862" s="20"/>
      <c r="O862" s="16" t="s">
        <v>50</v>
      </c>
      <c r="P862" s="22"/>
      <c r="Q862" s="22"/>
      <c r="R862" s="22"/>
      <c r="S862" s="22"/>
      <c r="T862" s="22"/>
      <c r="U862" s="22"/>
      <c r="V862" s="22"/>
      <c r="W862" s="22"/>
      <c r="X862" s="22"/>
      <c r="Y862" s="22"/>
    </row>
    <row r="863" spans="1:25" ht="409.5">
      <c r="A863" s="16" t="s">
        <v>3563</v>
      </c>
      <c r="B863" s="16" t="s">
        <v>3564</v>
      </c>
      <c r="C863" s="16" t="s">
        <v>3564</v>
      </c>
      <c r="D863" s="16"/>
      <c r="E863" s="17" t="s">
        <v>3565</v>
      </c>
      <c r="F863" s="46" t="s">
        <v>3566</v>
      </c>
      <c r="G863" s="18" t="s">
        <v>3471</v>
      </c>
      <c r="H863" s="19"/>
      <c r="I863" s="19">
        <v>43371</v>
      </c>
      <c r="J863" s="19"/>
      <c r="K863" s="19"/>
      <c r="L863" s="17" t="s">
        <v>43</v>
      </c>
      <c r="M863" s="201" t="s">
        <v>68</v>
      </c>
      <c r="N863" s="20"/>
      <c r="O863" s="16" t="s">
        <v>50</v>
      </c>
      <c r="P863" s="22"/>
      <c r="Q863" s="22"/>
      <c r="R863" s="22"/>
      <c r="S863" s="22"/>
      <c r="T863" s="22"/>
      <c r="U863" s="22"/>
      <c r="V863" s="22"/>
      <c r="W863" s="22"/>
      <c r="X863" s="22"/>
      <c r="Y863" s="22"/>
    </row>
    <row r="864" spans="1:25" ht="409.5">
      <c r="A864" s="16" t="s">
        <v>3567</v>
      </c>
      <c r="B864" s="16" t="s">
        <v>3568</v>
      </c>
      <c r="C864" s="16" t="s">
        <v>3568</v>
      </c>
      <c r="D864" s="16"/>
      <c r="E864" s="17" t="s">
        <v>3569</v>
      </c>
      <c r="F864" s="17" t="s">
        <v>3570</v>
      </c>
      <c r="G864" s="18" t="s">
        <v>3471</v>
      </c>
      <c r="H864" s="19" t="s">
        <v>188</v>
      </c>
      <c r="I864" s="19"/>
      <c r="J864" s="19"/>
      <c r="K864" s="19"/>
      <c r="L864" s="17" t="s">
        <v>43</v>
      </c>
      <c r="M864" s="201" t="s">
        <v>68</v>
      </c>
      <c r="N864" s="20"/>
      <c r="O864" s="16" t="s">
        <v>50</v>
      </c>
      <c r="P864" s="22"/>
      <c r="Q864" s="22"/>
      <c r="R864" s="22"/>
      <c r="S864" s="22"/>
      <c r="T864" s="22"/>
      <c r="U864" s="22"/>
      <c r="V864" s="22"/>
      <c r="W864" s="22"/>
      <c r="X864" s="22"/>
      <c r="Y864" s="22"/>
    </row>
    <row r="865" spans="1:25" ht="409.5">
      <c r="A865" s="16" t="s">
        <v>3571</v>
      </c>
      <c r="B865" s="16" t="s">
        <v>3572</v>
      </c>
      <c r="C865" s="16" t="s">
        <v>3572</v>
      </c>
      <c r="D865" s="16"/>
      <c r="E865" s="17" t="s">
        <v>3573</v>
      </c>
      <c r="F865" s="46" t="s">
        <v>3574</v>
      </c>
      <c r="G865" s="16" t="s">
        <v>3466</v>
      </c>
      <c r="H865" s="19"/>
      <c r="I865" s="19">
        <v>42066</v>
      </c>
      <c r="J865" s="19"/>
      <c r="K865" s="19"/>
      <c r="L865" s="17" t="s">
        <v>43</v>
      </c>
      <c r="M865" s="201" t="s">
        <v>68</v>
      </c>
      <c r="N865" s="20"/>
      <c r="O865" s="16" t="s">
        <v>50</v>
      </c>
      <c r="P865" s="22"/>
      <c r="Q865" s="22"/>
      <c r="R865" s="22"/>
      <c r="S865" s="22"/>
      <c r="T865" s="22"/>
      <c r="U865" s="22"/>
      <c r="V865" s="22"/>
      <c r="W865" s="22"/>
      <c r="X865" s="22"/>
      <c r="Y865" s="22"/>
    </row>
    <row r="866" spans="1:25" ht="409.5">
      <c r="A866" s="16" t="s">
        <v>3575</v>
      </c>
      <c r="B866" s="16" t="s">
        <v>3576</v>
      </c>
      <c r="C866" s="16" t="s">
        <v>3576</v>
      </c>
      <c r="D866" s="16"/>
      <c r="E866" s="17" t="s">
        <v>3577</v>
      </c>
      <c r="F866" s="17" t="s">
        <v>3578</v>
      </c>
      <c r="G866" s="16" t="s">
        <v>3466</v>
      </c>
      <c r="H866" s="19" t="s">
        <v>3579</v>
      </c>
      <c r="I866" s="19"/>
      <c r="J866" s="19"/>
      <c r="K866" s="19"/>
      <c r="L866" s="17" t="s">
        <v>209</v>
      </c>
      <c r="M866" s="201" t="s">
        <v>68</v>
      </c>
      <c r="N866" s="20"/>
      <c r="O866" s="16" t="s">
        <v>50</v>
      </c>
      <c r="P866" s="22"/>
      <c r="Q866" s="22"/>
      <c r="R866" s="22"/>
      <c r="S866" s="22"/>
      <c r="T866" s="22"/>
      <c r="U866" s="22"/>
      <c r="V866" s="22"/>
      <c r="W866" s="22"/>
      <c r="X866" s="22"/>
      <c r="Y866" s="22"/>
    </row>
    <row r="867" spans="1:25" ht="409.5">
      <c r="A867" s="16" t="s">
        <v>3580</v>
      </c>
      <c r="B867" s="16" t="s">
        <v>3581</v>
      </c>
      <c r="C867" s="16" t="s">
        <v>3581</v>
      </c>
      <c r="D867" s="16"/>
      <c r="E867" s="17" t="s">
        <v>3582</v>
      </c>
      <c r="F867" s="17" t="s">
        <v>3583</v>
      </c>
      <c r="G867" s="18" t="s">
        <v>3471</v>
      </c>
      <c r="H867" s="19" t="s">
        <v>3584</v>
      </c>
      <c r="I867" s="19"/>
      <c r="J867" s="19"/>
      <c r="K867" s="19"/>
      <c r="L867" s="17" t="s">
        <v>209</v>
      </c>
      <c r="M867" s="201" t="s">
        <v>68</v>
      </c>
      <c r="N867" s="20"/>
      <c r="O867" s="16" t="s">
        <v>50</v>
      </c>
      <c r="P867" s="22"/>
      <c r="Q867" s="22"/>
      <c r="R867" s="22"/>
      <c r="S867" s="22"/>
      <c r="T867" s="22"/>
      <c r="U867" s="22"/>
      <c r="V867" s="22"/>
      <c r="W867" s="22"/>
      <c r="X867" s="22"/>
      <c r="Y867" s="22"/>
    </row>
    <row r="868" spans="1:25" ht="409.5">
      <c r="A868" s="16" t="s">
        <v>3585</v>
      </c>
      <c r="B868" s="16" t="s">
        <v>3586</v>
      </c>
      <c r="C868" s="16" t="s">
        <v>3586</v>
      </c>
      <c r="D868" s="16"/>
      <c r="E868" s="17" t="s">
        <v>3587</v>
      </c>
      <c r="F868" s="17" t="s">
        <v>3588</v>
      </c>
      <c r="G868" s="16" t="s">
        <v>3466</v>
      </c>
      <c r="H868" s="19" t="s">
        <v>3589</v>
      </c>
      <c r="I868" s="19"/>
      <c r="J868" s="19"/>
      <c r="K868" s="19"/>
      <c r="L868" s="17" t="s">
        <v>44</v>
      </c>
      <c r="M868" s="201" t="s">
        <v>68</v>
      </c>
      <c r="N868" s="20"/>
      <c r="O868" s="16" t="s">
        <v>50</v>
      </c>
      <c r="P868" s="22"/>
      <c r="Q868" s="22"/>
      <c r="R868" s="22"/>
      <c r="S868" s="22"/>
      <c r="T868" s="22"/>
      <c r="U868" s="22"/>
      <c r="V868" s="22"/>
      <c r="W868" s="22"/>
      <c r="X868" s="22"/>
      <c r="Y868" s="22"/>
    </row>
    <row r="869" spans="1:25" ht="409.5">
      <c r="A869" s="16" t="s">
        <v>3590</v>
      </c>
      <c r="B869" s="16" t="s">
        <v>3591</v>
      </c>
      <c r="C869" s="16" t="s">
        <v>3591</v>
      </c>
      <c r="D869" s="16"/>
      <c r="E869" s="17" t="s">
        <v>3592</v>
      </c>
      <c r="F869" s="17" t="s">
        <v>3593</v>
      </c>
      <c r="G869" s="16" t="s">
        <v>3466</v>
      </c>
      <c r="H869" s="19" t="s">
        <v>3594</v>
      </c>
      <c r="I869" s="19"/>
      <c r="J869" s="19"/>
      <c r="K869" s="19"/>
      <c r="L869" s="17" t="s">
        <v>44</v>
      </c>
      <c r="M869" s="201" t="s">
        <v>68</v>
      </c>
      <c r="N869" s="20"/>
      <c r="O869" s="16" t="s">
        <v>50</v>
      </c>
      <c r="P869" s="22"/>
      <c r="Q869" s="22"/>
      <c r="R869" s="22"/>
      <c r="S869" s="22"/>
      <c r="T869" s="22"/>
      <c r="U869" s="22"/>
      <c r="V869" s="22"/>
      <c r="W869" s="22"/>
      <c r="X869" s="22"/>
      <c r="Y869" s="22"/>
    </row>
    <row r="870" spans="1:25" ht="409.5">
      <c r="A870" s="16" t="s">
        <v>3595</v>
      </c>
      <c r="B870" s="16" t="s">
        <v>3596</v>
      </c>
      <c r="C870" s="16" t="s">
        <v>3596</v>
      </c>
      <c r="D870" s="16"/>
      <c r="E870" s="17" t="s">
        <v>3597</v>
      </c>
      <c r="F870" s="17" t="s">
        <v>3598</v>
      </c>
      <c r="G870" s="16" t="s">
        <v>3466</v>
      </c>
      <c r="H870" s="19" t="s">
        <v>3599</v>
      </c>
      <c r="I870" s="19"/>
      <c r="J870" s="19"/>
      <c r="K870" s="19"/>
      <c r="L870" s="17" t="s">
        <v>98</v>
      </c>
      <c r="M870" s="201" t="s">
        <v>68</v>
      </c>
      <c r="N870" s="20"/>
      <c r="O870" s="16" t="s">
        <v>50</v>
      </c>
      <c r="P870" s="22"/>
      <c r="Q870" s="22"/>
      <c r="R870" s="22"/>
      <c r="S870" s="22"/>
      <c r="T870" s="22"/>
      <c r="U870" s="22"/>
      <c r="V870" s="22"/>
      <c r="W870" s="22"/>
      <c r="X870" s="22"/>
      <c r="Y870" s="22"/>
    </row>
    <row r="871" spans="1:25" ht="409.5">
      <c r="A871" s="16" t="s">
        <v>3600</v>
      </c>
      <c r="B871" s="16" t="s">
        <v>3601</v>
      </c>
      <c r="C871" s="16" t="s">
        <v>3601</v>
      </c>
      <c r="D871" s="16"/>
      <c r="E871" s="17" t="s">
        <v>3602</v>
      </c>
      <c r="F871" s="17" t="s">
        <v>3603</v>
      </c>
      <c r="G871" s="16" t="s">
        <v>3466</v>
      </c>
      <c r="H871" s="19" t="s">
        <v>3604</v>
      </c>
      <c r="I871" s="19"/>
      <c r="J871" s="19"/>
      <c r="K871" s="19"/>
      <c r="L871" s="17" t="s">
        <v>98</v>
      </c>
      <c r="M871" s="201" t="s">
        <v>68</v>
      </c>
      <c r="N871" s="20"/>
      <c r="O871" s="16" t="s">
        <v>50</v>
      </c>
      <c r="P871" s="22"/>
      <c r="Q871" s="22"/>
      <c r="R871" s="22"/>
      <c r="S871" s="22"/>
      <c r="T871" s="22"/>
      <c r="U871" s="22"/>
      <c r="V871" s="22"/>
      <c r="W871" s="22"/>
      <c r="X871" s="22"/>
      <c r="Y871" s="22"/>
    </row>
    <row r="872" spans="1:25" ht="409.5">
      <c r="A872" s="16" t="s">
        <v>3605</v>
      </c>
      <c r="B872" s="16" t="s">
        <v>3606</v>
      </c>
      <c r="C872" s="16" t="s">
        <v>3607</v>
      </c>
      <c r="D872" s="16"/>
      <c r="E872" s="17" t="s">
        <v>3608</v>
      </c>
      <c r="F872" s="17" t="s">
        <v>3609</v>
      </c>
      <c r="G872" s="18" t="s">
        <v>3471</v>
      </c>
      <c r="H872" s="19" t="s">
        <v>3610</v>
      </c>
      <c r="I872" s="19"/>
      <c r="J872" s="19"/>
      <c r="K872" s="19"/>
      <c r="L872" s="17" t="s">
        <v>45</v>
      </c>
      <c r="M872" s="201" t="s">
        <v>68</v>
      </c>
      <c r="N872" s="20"/>
      <c r="O872" s="16" t="s">
        <v>50</v>
      </c>
      <c r="P872" s="22"/>
      <c r="Q872" s="22"/>
      <c r="R872" s="22"/>
      <c r="S872" s="22"/>
      <c r="T872" s="22"/>
      <c r="U872" s="22"/>
      <c r="V872" s="22"/>
      <c r="W872" s="22"/>
      <c r="X872" s="22"/>
      <c r="Y872" s="22"/>
    </row>
    <row r="873" spans="1:25" ht="409.5">
      <c r="A873" s="16" t="s">
        <v>3611</v>
      </c>
      <c r="B873" s="16" t="s">
        <v>3612</v>
      </c>
      <c r="C873" s="16" t="s">
        <v>3612</v>
      </c>
      <c r="D873" s="16"/>
      <c r="E873" s="17" t="s">
        <v>3613</v>
      </c>
      <c r="F873" s="17" t="s">
        <v>3614</v>
      </c>
      <c r="G873" s="16" t="s">
        <v>3466</v>
      </c>
      <c r="H873" s="19" t="s">
        <v>3615</v>
      </c>
      <c r="I873" s="19"/>
      <c r="J873" s="19"/>
      <c r="K873" s="19"/>
      <c r="L873" s="17" t="s">
        <v>45</v>
      </c>
      <c r="M873" s="201" t="s">
        <v>68</v>
      </c>
      <c r="N873" s="20"/>
      <c r="O873" s="16" t="s">
        <v>50</v>
      </c>
      <c r="P873" s="22"/>
      <c r="Q873" s="22"/>
      <c r="R873" s="22"/>
      <c r="S873" s="22"/>
      <c r="T873" s="22"/>
      <c r="U873" s="22"/>
      <c r="V873" s="22"/>
      <c r="W873" s="22"/>
      <c r="X873" s="22"/>
      <c r="Y873" s="22"/>
    </row>
    <row r="874" spans="1:25" ht="409.5">
      <c r="A874" s="16" t="s">
        <v>3616</v>
      </c>
      <c r="B874" s="16" t="s">
        <v>3617</v>
      </c>
      <c r="C874" s="16" t="s">
        <v>3617</v>
      </c>
      <c r="D874" s="16"/>
      <c r="E874" s="17" t="s">
        <v>3618</v>
      </c>
      <c r="F874" s="17" t="s">
        <v>3619</v>
      </c>
      <c r="G874" s="16" t="s">
        <v>3466</v>
      </c>
      <c r="H874" s="19" t="s">
        <v>3620</v>
      </c>
      <c r="I874" s="19"/>
      <c r="J874" s="19"/>
      <c r="K874" s="19"/>
      <c r="L874" s="17" t="s">
        <v>45</v>
      </c>
      <c r="M874" s="201" t="s">
        <v>68</v>
      </c>
      <c r="N874" s="20"/>
      <c r="O874" s="16" t="s">
        <v>50</v>
      </c>
      <c r="P874" s="22"/>
      <c r="Q874" s="22"/>
      <c r="R874" s="22"/>
      <c r="S874" s="22"/>
      <c r="T874" s="22"/>
      <c r="U874" s="22"/>
      <c r="V874" s="22"/>
      <c r="W874" s="22"/>
      <c r="X874" s="22"/>
      <c r="Y874" s="22"/>
    </row>
    <row r="875" spans="1:25" ht="409.5">
      <c r="A875" s="16" t="s">
        <v>3621</v>
      </c>
      <c r="B875" s="16" t="s">
        <v>3622</v>
      </c>
      <c r="C875" s="16" t="s">
        <v>3622</v>
      </c>
      <c r="D875" s="16"/>
      <c r="E875" s="17" t="s">
        <v>3623</v>
      </c>
      <c r="F875" s="17" t="s">
        <v>3624</v>
      </c>
      <c r="G875" s="16" t="s">
        <v>3466</v>
      </c>
      <c r="H875" s="19" t="s">
        <v>171</v>
      </c>
      <c r="I875" s="19"/>
      <c r="J875" s="19"/>
      <c r="K875" s="19"/>
      <c r="L875" s="17" t="s">
        <v>3625</v>
      </c>
      <c r="M875" s="201" t="s">
        <v>68</v>
      </c>
      <c r="N875" s="20"/>
      <c r="O875" s="16" t="s">
        <v>50</v>
      </c>
      <c r="P875" s="22"/>
      <c r="Q875" s="22"/>
      <c r="R875" s="22"/>
      <c r="S875" s="22"/>
      <c r="T875" s="22"/>
      <c r="U875" s="22"/>
      <c r="V875" s="22"/>
      <c r="W875" s="22"/>
      <c r="X875" s="22"/>
      <c r="Y875" s="22"/>
    </row>
    <row r="876" spans="1:25" ht="409.5">
      <c r="A876" s="16" t="s">
        <v>3626</v>
      </c>
      <c r="B876" s="16" t="s">
        <v>3627</v>
      </c>
      <c r="C876" s="16" t="s">
        <v>3627</v>
      </c>
      <c r="D876" s="16"/>
      <c r="E876" s="17" t="s">
        <v>3628</v>
      </c>
      <c r="F876" s="17" t="s">
        <v>3629</v>
      </c>
      <c r="G876" s="16" t="s">
        <v>3466</v>
      </c>
      <c r="H876" s="19"/>
      <c r="I876" s="19" t="s">
        <v>3630</v>
      </c>
      <c r="J876" s="19"/>
      <c r="K876" s="19"/>
      <c r="L876" s="17" t="s">
        <v>3625</v>
      </c>
      <c r="M876" s="201" t="s">
        <v>68</v>
      </c>
      <c r="N876" s="20"/>
      <c r="O876" s="16" t="s">
        <v>50</v>
      </c>
      <c r="P876" s="22"/>
      <c r="Q876" s="22"/>
      <c r="R876" s="22"/>
      <c r="S876" s="22"/>
      <c r="T876" s="22"/>
      <c r="U876" s="22"/>
      <c r="V876" s="22"/>
      <c r="W876" s="22"/>
      <c r="X876" s="22"/>
      <c r="Y876" s="22"/>
    </row>
    <row r="877" spans="1:25" ht="409.5">
      <c r="A877" s="16" t="s">
        <v>3631</v>
      </c>
      <c r="B877" s="16" t="s">
        <v>3632</v>
      </c>
      <c r="C877" s="16" t="s">
        <v>3632</v>
      </c>
      <c r="D877" s="16"/>
      <c r="E877" s="17" t="s">
        <v>3633</v>
      </c>
      <c r="F877" s="17" t="s">
        <v>3634</v>
      </c>
      <c r="G877" s="16" t="s">
        <v>3466</v>
      </c>
      <c r="H877" s="19" t="s">
        <v>3635</v>
      </c>
      <c r="I877" s="19"/>
      <c r="J877" s="19"/>
      <c r="K877" s="19"/>
      <c r="L877" s="17" t="s">
        <v>46</v>
      </c>
      <c r="M877" s="201" t="s">
        <v>68</v>
      </c>
      <c r="N877" s="20"/>
      <c r="O877" s="16" t="s">
        <v>50</v>
      </c>
      <c r="P877" s="22"/>
      <c r="Q877" s="22"/>
      <c r="R877" s="22"/>
      <c r="S877" s="22"/>
      <c r="T877" s="22"/>
      <c r="U877" s="22"/>
      <c r="V877" s="22"/>
      <c r="W877" s="22"/>
      <c r="X877" s="22"/>
      <c r="Y877" s="22"/>
    </row>
    <row r="878" spans="1:25" ht="409.5">
      <c r="A878" s="16" t="s">
        <v>3636</v>
      </c>
      <c r="B878" s="16" t="s">
        <v>3637</v>
      </c>
      <c r="C878" s="16" t="s">
        <v>3637</v>
      </c>
      <c r="D878" s="16"/>
      <c r="E878" s="17" t="s">
        <v>3638</v>
      </c>
      <c r="F878" s="17" t="s">
        <v>3639</v>
      </c>
      <c r="G878" s="18" t="s">
        <v>3471</v>
      </c>
      <c r="H878" s="19" t="s">
        <v>3640</v>
      </c>
      <c r="I878" s="19"/>
      <c r="J878" s="19"/>
      <c r="K878" s="19"/>
      <c r="L878" s="17" t="s">
        <v>46</v>
      </c>
      <c r="M878" s="201" t="s">
        <v>68</v>
      </c>
      <c r="N878" s="20"/>
      <c r="O878" s="16" t="s">
        <v>50</v>
      </c>
      <c r="P878" s="22"/>
      <c r="Q878" s="22"/>
      <c r="R878" s="22"/>
      <c r="S878" s="22"/>
      <c r="T878" s="22"/>
      <c r="U878" s="22"/>
      <c r="V878" s="22"/>
      <c r="W878" s="22"/>
      <c r="X878" s="22"/>
      <c r="Y878" s="22"/>
    </row>
    <row r="879" spans="1:25" ht="409.5">
      <c r="A879" s="16" t="s">
        <v>3641</v>
      </c>
      <c r="B879" s="16" t="s">
        <v>3642</v>
      </c>
      <c r="C879" s="16" t="s">
        <v>3642</v>
      </c>
      <c r="D879" s="16"/>
      <c r="E879" s="17" t="s">
        <v>3643</v>
      </c>
      <c r="F879" s="17" t="s">
        <v>3644</v>
      </c>
      <c r="G879" s="16" t="s">
        <v>3466</v>
      </c>
      <c r="H879" s="26">
        <v>39185</v>
      </c>
      <c r="I879" s="19"/>
      <c r="J879" s="19"/>
      <c r="K879" s="19"/>
      <c r="L879" s="17" t="s">
        <v>3645</v>
      </c>
      <c r="M879" s="201" t="s">
        <v>68</v>
      </c>
      <c r="N879" s="20"/>
      <c r="O879" s="16" t="s">
        <v>50</v>
      </c>
      <c r="P879" s="22"/>
      <c r="Q879" s="22"/>
      <c r="R879" s="22"/>
      <c r="S879" s="22"/>
      <c r="T879" s="22"/>
      <c r="U879" s="22"/>
      <c r="V879" s="22"/>
      <c r="W879" s="22"/>
      <c r="X879" s="22"/>
      <c r="Y879" s="22"/>
    </row>
    <row r="880" spans="1:25" ht="409.5">
      <c r="A880" s="16" t="s">
        <v>3646</v>
      </c>
      <c r="B880" s="16" t="s">
        <v>3647</v>
      </c>
      <c r="C880" s="16" t="s">
        <v>3647</v>
      </c>
      <c r="D880" s="16"/>
      <c r="E880" s="17" t="s">
        <v>3648</v>
      </c>
      <c r="F880" s="17" t="s">
        <v>3649</v>
      </c>
      <c r="G880" s="16" t="s">
        <v>3466</v>
      </c>
      <c r="H880" s="19" t="s">
        <v>3650</v>
      </c>
      <c r="I880" s="19"/>
      <c r="J880" s="19"/>
      <c r="K880" s="19"/>
      <c r="L880" s="17" t="s">
        <v>3645</v>
      </c>
      <c r="M880" s="201" t="s">
        <v>68</v>
      </c>
      <c r="N880" s="20"/>
      <c r="O880" s="16" t="s">
        <v>50</v>
      </c>
      <c r="P880" s="22"/>
      <c r="Q880" s="22"/>
      <c r="R880" s="22"/>
      <c r="S880" s="22"/>
      <c r="T880" s="22"/>
      <c r="U880" s="22"/>
      <c r="V880" s="22"/>
      <c r="W880" s="22"/>
      <c r="X880" s="22"/>
      <c r="Y880" s="22"/>
    </row>
    <row r="881" spans="1:25" ht="409.5">
      <c r="A881" s="16" t="s">
        <v>3651</v>
      </c>
      <c r="B881" s="16" t="s">
        <v>3652</v>
      </c>
      <c r="C881" s="16" t="s">
        <v>3652</v>
      </c>
      <c r="D881" s="16"/>
      <c r="E881" s="17" t="s">
        <v>3653</v>
      </c>
      <c r="F881" s="17" t="s">
        <v>3654</v>
      </c>
      <c r="G881" s="16" t="s">
        <v>3466</v>
      </c>
      <c r="H881" s="19" t="s">
        <v>3655</v>
      </c>
      <c r="I881" s="19"/>
      <c r="J881" s="19"/>
      <c r="K881" s="19"/>
      <c r="L881" s="17" t="s">
        <v>3645</v>
      </c>
      <c r="M881" s="201" t="s">
        <v>68</v>
      </c>
      <c r="N881" s="20"/>
      <c r="O881" s="16" t="s">
        <v>50</v>
      </c>
      <c r="P881" s="22"/>
      <c r="Q881" s="22"/>
      <c r="R881" s="22"/>
      <c r="S881" s="22"/>
      <c r="T881" s="22"/>
      <c r="U881" s="22"/>
      <c r="V881" s="22"/>
      <c r="W881" s="22"/>
      <c r="X881" s="22"/>
      <c r="Y881" s="22"/>
    </row>
    <row r="882" spans="1:25" ht="409.5">
      <c r="A882" s="16" t="s">
        <v>3656</v>
      </c>
      <c r="B882" s="16" t="s">
        <v>3657</v>
      </c>
      <c r="C882" s="16" t="s">
        <v>3657</v>
      </c>
      <c r="D882" s="16"/>
      <c r="E882" s="17" t="s">
        <v>3658</v>
      </c>
      <c r="F882" s="17" t="s">
        <v>3659</v>
      </c>
      <c r="G882" s="16" t="s">
        <v>3466</v>
      </c>
      <c r="H882" s="26">
        <v>38260</v>
      </c>
      <c r="I882" s="19"/>
      <c r="J882" s="19"/>
      <c r="K882" s="19"/>
      <c r="L882" s="17" t="s">
        <v>129</v>
      </c>
      <c r="M882" s="201" t="s">
        <v>68</v>
      </c>
      <c r="N882" s="20"/>
      <c r="O882" s="16" t="s">
        <v>50</v>
      </c>
      <c r="P882" s="22"/>
      <c r="Q882" s="22"/>
      <c r="R882" s="22"/>
      <c r="S882" s="22"/>
      <c r="T882" s="22"/>
      <c r="U882" s="22"/>
      <c r="V882" s="22"/>
      <c r="W882" s="22"/>
      <c r="X882" s="22"/>
      <c r="Y882" s="22"/>
    </row>
    <row r="883" spans="1:25" ht="409.5">
      <c r="A883" s="16" t="s">
        <v>3660</v>
      </c>
      <c r="B883" s="16" t="s">
        <v>3661</v>
      </c>
      <c r="C883" s="16" t="s">
        <v>3661</v>
      </c>
      <c r="D883" s="16"/>
      <c r="E883" s="17" t="s">
        <v>3662</v>
      </c>
      <c r="F883" s="17" t="s">
        <v>3663</v>
      </c>
      <c r="G883" s="16" t="s">
        <v>3466</v>
      </c>
      <c r="H883" s="19" t="s">
        <v>3664</v>
      </c>
      <c r="I883" s="19"/>
      <c r="J883" s="19"/>
      <c r="K883" s="19"/>
      <c r="L883" s="17" t="s">
        <v>129</v>
      </c>
      <c r="M883" s="201" t="s">
        <v>68</v>
      </c>
      <c r="N883" s="20"/>
      <c r="O883" s="16" t="s">
        <v>50</v>
      </c>
      <c r="P883" s="22"/>
      <c r="Q883" s="22"/>
      <c r="R883" s="22"/>
      <c r="S883" s="22"/>
      <c r="T883" s="22"/>
      <c r="U883" s="22"/>
      <c r="V883" s="22"/>
      <c r="W883" s="22"/>
      <c r="X883" s="22"/>
      <c r="Y883" s="22"/>
    </row>
    <row r="884" spans="1:25" ht="409.5">
      <c r="A884" s="16" t="s">
        <v>3665</v>
      </c>
      <c r="B884" s="16" t="s">
        <v>3666</v>
      </c>
      <c r="C884" s="16" t="s">
        <v>3666</v>
      </c>
      <c r="D884" s="16"/>
      <c r="E884" s="17" t="s">
        <v>3667</v>
      </c>
      <c r="F884" s="17" t="s">
        <v>3668</v>
      </c>
      <c r="G884" s="18" t="s">
        <v>3471</v>
      </c>
      <c r="H884" s="19"/>
      <c r="I884" s="19" t="s">
        <v>3669</v>
      </c>
      <c r="J884" s="19"/>
      <c r="K884" s="19"/>
      <c r="L884" s="17" t="s">
        <v>129</v>
      </c>
      <c r="M884" s="201" t="s">
        <v>68</v>
      </c>
      <c r="N884" s="20"/>
      <c r="O884" s="16" t="s">
        <v>50</v>
      </c>
      <c r="P884" s="22"/>
      <c r="Q884" s="22"/>
      <c r="R884" s="22"/>
      <c r="S884" s="22"/>
      <c r="T884" s="22"/>
      <c r="U884" s="22"/>
      <c r="V884" s="22"/>
      <c r="W884" s="22"/>
      <c r="X884" s="22"/>
      <c r="Y884" s="22"/>
    </row>
    <row r="885" spans="1:25" ht="409.5">
      <c r="A885" s="16" t="s">
        <v>3670</v>
      </c>
      <c r="B885" s="16" t="s">
        <v>3671</v>
      </c>
      <c r="C885" s="16" t="s">
        <v>3671</v>
      </c>
      <c r="D885" s="16"/>
      <c r="E885" s="17" t="s">
        <v>3672</v>
      </c>
      <c r="F885" s="17" t="s">
        <v>3673</v>
      </c>
      <c r="G885" s="16" t="s">
        <v>3466</v>
      </c>
      <c r="H885" s="19"/>
      <c r="I885" s="19" t="s">
        <v>3674</v>
      </c>
      <c r="J885" s="19"/>
      <c r="K885" s="19"/>
      <c r="L885" s="17" t="s">
        <v>139</v>
      </c>
      <c r="M885" s="201" t="s">
        <v>68</v>
      </c>
      <c r="N885" s="20"/>
      <c r="O885" s="16" t="s">
        <v>50</v>
      </c>
      <c r="P885" s="22"/>
      <c r="Q885" s="22"/>
      <c r="R885" s="22"/>
      <c r="S885" s="22"/>
      <c r="T885" s="22"/>
      <c r="U885" s="22"/>
      <c r="V885" s="22"/>
      <c r="W885" s="22"/>
      <c r="X885" s="22"/>
      <c r="Y885" s="22"/>
    </row>
    <row r="886" spans="1:25" ht="409.5">
      <c r="A886" s="16" t="s">
        <v>3675</v>
      </c>
      <c r="B886" s="16" t="s">
        <v>3676</v>
      </c>
      <c r="C886" s="16" t="s">
        <v>3676</v>
      </c>
      <c r="D886" s="16"/>
      <c r="E886" s="17" t="s">
        <v>3677</v>
      </c>
      <c r="F886" s="17" t="s">
        <v>3678</v>
      </c>
      <c r="G886" s="16" t="s">
        <v>3466</v>
      </c>
      <c r="H886" s="19" t="s">
        <v>3679</v>
      </c>
      <c r="I886" s="19"/>
      <c r="J886" s="19"/>
      <c r="K886" s="19"/>
      <c r="L886" s="17" t="s">
        <v>139</v>
      </c>
      <c r="M886" s="201" t="s">
        <v>68</v>
      </c>
      <c r="N886" s="20"/>
      <c r="O886" s="16" t="s">
        <v>50</v>
      </c>
      <c r="P886" s="22"/>
      <c r="Q886" s="22"/>
      <c r="R886" s="22"/>
      <c r="S886" s="22"/>
      <c r="T886" s="22"/>
      <c r="U886" s="22"/>
      <c r="V886" s="22"/>
      <c r="W886" s="22"/>
      <c r="X886" s="22"/>
      <c r="Y886" s="22"/>
    </row>
    <row r="887" spans="1:25" ht="409.5">
      <c r="A887" s="16" t="s">
        <v>3680</v>
      </c>
      <c r="B887" s="16" t="s">
        <v>3681</v>
      </c>
      <c r="C887" s="16" t="s">
        <v>3681</v>
      </c>
      <c r="D887" s="16"/>
      <c r="E887" s="17" t="s">
        <v>3682</v>
      </c>
      <c r="F887" s="17" t="s">
        <v>3683</v>
      </c>
      <c r="G887" s="16" t="s">
        <v>3466</v>
      </c>
      <c r="H887" s="19" t="s">
        <v>152</v>
      </c>
      <c r="I887" s="19"/>
      <c r="J887" s="19"/>
      <c r="K887" s="19"/>
      <c r="L887" s="17" t="s">
        <v>48</v>
      </c>
      <c r="M887" s="201" t="s">
        <v>68</v>
      </c>
      <c r="N887" s="20"/>
      <c r="O887" s="16" t="s">
        <v>50</v>
      </c>
      <c r="P887" s="22"/>
      <c r="Q887" s="22"/>
      <c r="R887" s="22"/>
      <c r="S887" s="22"/>
      <c r="T887" s="22"/>
      <c r="U887" s="22"/>
      <c r="V887" s="22"/>
      <c r="W887" s="22"/>
      <c r="X887" s="22"/>
      <c r="Y887" s="22"/>
    </row>
    <row r="888" spans="1:25" ht="409.5">
      <c r="A888" s="29" t="s">
        <v>3684</v>
      </c>
      <c r="B888" s="29" t="s">
        <v>3685</v>
      </c>
      <c r="C888" s="29" t="s">
        <v>3685</v>
      </c>
      <c r="D888" s="29"/>
      <c r="E888" s="30" t="s">
        <v>3686</v>
      </c>
      <c r="F888" s="30" t="s">
        <v>3687</v>
      </c>
      <c r="G888" s="56" t="s">
        <v>3471</v>
      </c>
      <c r="H888" s="31">
        <v>41365</v>
      </c>
      <c r="I888" s="31"/>
      <c r="J888" s="19"/>
      <c r="K888" s="31"/>
      <c r="L888" s="17" t="s">
        <v>48</v>
      </c>
      <c r="M888" s="201" t="s">
        <v>68</v>
      </c>
      <c r="N888" s="20"/>
      <c r="O888" s="16" t="s">
        <v>50</v>
      </c>
      <c r="P888" s="22"/>
      <c r="Q888" s="22"/>
      <c r="R888" s="22"/>
      <c r="S888" s="22"/>
      <c r="T888" s="22"/>
      <c r="U888" s="22"/>
      <c r="V888" s="22"/>
      <c r="W888" s="22"/>
      <c r="X888" s="22"/>
      <c r="Y888" s="22"/>
    </row>
    <row r="889" spans="1:25" ht="409.5">
      <c r="A889" s="29" t="s">
        <v>3688</v>
      </c>
      <c r="B889" s="16" t="s">
        <v>3689</v>
      </c>
      <c r="C889" s="16" t="s">
        <v>3689</v>
      </c>
      <c r="D889" s="16"/>
      <c r="E889" s="17" t="s">
        <v>3690</v>
      </c>
      <c r="F889" s="17" t="s">
        <v>3691</v>
      </c>
      <c r="G889" s="18" t="s">
        <v>3466</v>
      </c>
      <c r="H889" s="26">
        <v>42667</v>
      </c>
      <c r="I889" s="19"/>
      <c r="J889" s="19"/>
      <c r="K889" s="19"/>
      <c r="L889" s="17" t="s">
        <v>48</v>
      </c>
      <c r="M889" s="201" t="s">
        <v>68</v>
      </c>
      <c r="N889" s="20"/>
      <c r="O889" s="16" t="s">
        <v>50</v>
      </c>
      <c r="P889" s="22"/>
      <c r="Q889" s="22"/>
      <c r="R889" s="22"/>
      <c r="S889" s="22"/>
      <c r="T889" s="22"/>
      <c r="U889" s="22"/>
      <c r="V889" s="22"/>
      <c r="W889" s="22"/>
      <c r="X889" s="22"/>
      <c r="Y889" s="22"/>
    </row>
    <row r="890" spans="1:25" ht="409.5">
      <c r="A890" s="16" t="s">
        <v>3692</v>
      </c>
      <c r="B890" s="16" t="s">
        <v>3693</v>
      </c>
      <c r="C890" s="16" t="s">
        <v>3693</v>
      </c>
      <c r="D890" s="16"/>
      <c r="E890" s="17" t="s">
        <v>3694</v>
      </c>
      <c r="F890" s="17" t="s">
        <v>3695</v>
      </c>
      <c r="G890" s="16" t="s">
        <v>3466</v>
      </c>
      <c r="H890" s="19" t="s">
        <v>3696</v>
      </c>
      <c r="I890" s="19"/>
      <c r="J890" s="19"/>
      <c r="K890" s="19"/>
      <c r="L890" s="17" t="s">
        <v>100</v>
      </c>
      <c r="M890" s="201" t="s">
        <v>68</v>
      </c>
      <c r="N890" s="20"/>
      <c r="O890" s="16" t="s">
        <v>50</v>
      </c>
      <c r="P890" s="22"/>
      <c r="Q890" s="22"/>
      <c r="R890" s="22"/>
      <c r="S890" s="22"/>
      <c r="T890" s="22"/>
      <c r="U890" s="22"/>
      <c r="V890" s="22"/>
      <c r="W890" s="22"/>
      <c r="X890" s="22"/>
      <c r="Y890" s="22"/>
    </row>
    <row r="891" spans="1:25" ht="409.5">
      <c r="A891" s="16" t="s">
        <v>3697</v>
      </c>
      <c r="B891" s="16" t="s">
        <v>3698</v>
      </c>
      <c r="C891" s="16" t="s">
        <v>3698</v>
      </c>
      <c r="D891" s="16"/>
      <c r="E891" s="17" t="s">
        <v>3699</v>
      </c>
      <c r="F891" s="17" t="s">
        <v>3700</v>
      </c>
      <c r="G891" s="16" t="s">
        <v>3466</v>
      </c>
      <c r="H891" s="19" t="s">
        <v>3701</v>
      </c>
      <c r="I891" s="19"/>
      <c r="J891" s="19"/>
      <c r="K891" s="19"/>
      <c r="L891" s="17" t="s">
        <v>100</v>
      </c>
      <c r="M891" s="201" t="s">
        <v>68</v>
      </c>
      <c r="N891" s="20"/>
      <c r="O891" s="16" t="s">
        <v>50</v>
      </c>
      <c r="P891" s="22"/>
      <c r="Q891" s="22"/>
      <c r="R891" s="22"/>
      <c r="S891" s="22"/>
      <c r="T891" s="22"/>
      <c r="U891" s="22"/>
      <c r="V891" s="22"/>
      <c r="W891" s="22"/>
      <c r="X891" s="22"/>
      <c r="Y891" s="22"/>
    </row>
    <row r="892" spans="1:25" ht="409.5">
      <c r="A892" s="16" t="s">
        <v>3702</v>
      </c>
      <c r="B892" s="16" t="s">
        <v>3703</v>
      </c>
      <c r="C892" s="16" t="s">
        <v>3703</v>
      </c>
      <c r="D892" s="16"/>
      <c r="E892" s="17" t="s">
        <v>3704</v>
      </c>
      <c r="F892" s="17" t="s">
        <v>3705</v>
      </c>
      <c r="G892" s="16" t="s">
        <v>3466</v>
      </c>
      <c r="H892" s="19" t="s">
        <v>3706</v>
      </c>
      <c r="I892" s="19"/>
      <c r="J892" s="19"/>
      <c r="K892" s="19"/>
      <c r="L892" s="17" t="s">
        <v>69</v>
      </c>
      <c r="M892" s="201" t="s">
        <v>68</v>
      </c>
      <c r="N892" s="20"/>
      <c r="O892" s="16" t="s">
        <v>50</v>
      </c>
      <c r="P892" s="22"/>
      <c r="Q892" s="22"/>
      <c r="R892" s="22"/>
      <c r="S892" s="22"/>
      <c r="T892" s="22"/>
      <c r="U892" s="22"/>
      <c r="V892" s="22"/>
      <c r="W892" s="22"/>
      <c r="X892" s="22"/>
      <c r="Y892" s="22"/>
    </row>
    <row r="893" spans="1:25" ht="409.5">
      <c r="A893" s="16" t="s">
        <v>3707</v>
      </c>
      <c r="B893" s="16" t="s">
        <v>3708</v>
      </c>
      <c r="C893" s="16" t="s">
        <v>3708</v>
      </c>
      <c r="D893" s="16"/>
      <c r="E893" s="17" t="s">
        <v>3709</v>
      </c>
      <c r="F893" s="17" t="s">
        <v>3710</v>
      </c>
      <c r="G893" s="16" t="s">
        <v>3466</v>
      </c>
      <c r="H893" s="19" t="s">
        <v>3711</v>
      </c>
      <c r="I893" s="19"/>
      <c r="J893" s="19"/>
      <c r="K893" s="19"/>
      <c r="L893" s="17" t="s">
        <v>69</v>
      </c>
      <c r="M893" s="201" t="s">
        <v>68</v>
      </c>
      <c r="N893" s="20"/>
      <c r="O893" s="16" t="s">
        <v>50</v>
      </c>
      <c r="P893" s="22"/>
      <c r="Q893" s="22"/>
      <c r="R893" s="22"/>
      <c r="S893" s="22"/>
      <c r="T893" s="22"/>
      <c r="U893" s="22"/>
      <c r="V893" s="22"/>
      <c r="W893" s="22"/>
      <c r="X893" s="22"/>
      <c r="Y893" s="22"/>
    </row>
    <row r="894" spans="1:25" ht="409.5">
      <c r="A894" s="16" t="s">
        <v>3712</v>
      </c>
      <c r="B894" s="16" t="s">
        <v>3713</v>
      </c>
      <c r="C894" s="16" t="s">
        <v>3713</v>
      </c>
      <c r="D894" s="16"/>
      <c r="E894" s="17" t="s">
        <v>3714</v>
      </c>
      <c r="F894" s="17" t="s">
        <v>3715</v>
      </c>
      <c r="G894" s="16" t="s">
        <v>3466</v>
      </c>
      <c r="H894" s="19" t="s">
        <v>3716</v>
      </c>
      <c r="I894" s="19"/>
      <c r="J894" s="19"/>
      <c r="K894" s="19"/>
      <c r="L894" s="17" t="s">
        <v>69</v>
      </c>
      <c r="M894" s="201" t="s">
        <v>68</v>
      </c>
      <c r="N894" s="20"/>
      <c r="O894" s="16" t="s">
        <v>50</v>
      </c>
      <c r="P894" s="22"/>
      <c r="Q894" s="22"/>
      <c r="R894" s="22"/>
      <c r="S894" s="22"/>
      <c r="T894" s="22"/>
      <c r="U894" s="22"/>
      <c r="V894" s="22"/>
      <c r="W894" s="22"/>
      <c r="X894" s="22"/>
      <c r="Y894" s="22"/>
    </row>
    <row r="895" spans="1:25" ht="409.5">
      <c r="A895" s="16" t="s">
        <v>3717</v>
      </c>
      <c r="B895" s="16" t="s">
        <v>3718</v>
      </c>
      <c r="C895" s="16" t="s">
        <v>3718</v>
      </c>
      <c r="D895" s="16"/>
      <c r="E895" s="17" t="s">
        <v>3719</v>
      </c>
      <c r="F895" s="17" t="s">
        <v>3720</v>
      </c>
      <c r="G895" s="18" t="s">
        <v>3471</v>
      </c>
      <c r="H895" s="19" t="s">
        <v>3721</v>
      </c>
      <c r="I895" s="19"/>
      <c r="J895" s="19"/>
      <c r="K895" s="19"/>
      <c r="L895" s="17" t="s">
        <v>232</v>
      </c>
      <c r="M895" s="201" t="s">
        <v>68</v>
      </c>
      <c r="N895" s="20"/>
      <c r="O895" s="16" t="s">
        <v>50</v>
      </c>
      <c r="P895" s="22"/>
      <c r="Q895" s="22"/>
      <c r="R895" s="22"/>
      <c r="S895" s="22"/>
      <c r="T895" s="22"/>
      <c r="U895" s="22"/>
      <c r="V895" s="22"/>
      <c r="W895" s="22"/>
      <c r="X895" s="22"/>
      <c r="Y895" s="22"/>
    </row>
    <row r="896" spans="1:25" ht="409.5">
      <c r="A896" s="16" t="s">
        <v>3722</v>
      </c>
      <c r="B896" s="16" t="s">
        <v>3723</v>
      </c>
      <c r="C896" s="16" t="s">
        <v>3723</v>
      </c>
      <c r="D896" s="16"/>
      <c r="E896" s="17" t="s">
        <v>3724</v>
      </c>
      <c r="F896" s="17" t="s">
        <v>3725</v>
      </c>
      <c r="G896" s="16" t="s">
        <v>3466</v>
      </c>
      <c r="H896" s="19" t="s">
        <v>3726</v>
      </c>
      <c r="I896" s="19"/>
      <c r="J896" s="19"/>
      <c r="K896" s="19"/>
      <c r="L896" s="17" t="s">
        <v>232</v>
      </c>
      <c r="M896" s="201" t="s">
        <v>68</v>
      </c>
      <c r="N896" s="20"/>
      <c r="O896" s="16" t="s">
        <v>50</v>
      </c>
      <c r="P896" s="22"/>
      <c r="Q896" s="22"/>
      <c r="R896" s="22"/>
      <c r="S896" s="22"/>
      <c r="T896" s="22"/>
      <c r="U896" s="22"/>
      <c r="V896" s="22"/>
      <c r="W896" s="22"/>
      <c r="X896" s="22"/>
      <c r="Y896" s="22"/>
    </row>
    <row r="897" spans="1:25" ht="27">
      <c r="A897" s="1523" t="s">
        <v>3727</v>
      </c>
      <c r="B897" s="1524"/>
      <c r="C897" s="1524"/>
      <c r="D897" s="1524"/>
      <c r="E897" s="1524"/>
      <c r="F897" s="1524"/>
      <c r="G897" s="1524"/>
      <c r="H897" s="1524"/>
      <c r="I897" s="1524"/>
      <c r="J897" s="1524"/>
      <c r="K897" s="1524"/>
      <c r="L897" s="1524"/>
      <c r="M897" s="1524"/>
      <c r="N897" s="1524"/>
      <c r="O897" s="1524"/>
      <c r="P897" s="1524"/>
      <c r="Q897" s="1524"/>
      <c r="R897" s="1524"/>
      <c r="S897" s="1524"/>
      <c r="T897" s="1524"/>
      <c r="U897" s="1524"/>
      <c r="V897" s="1524"/>
      <c r="W897" s="1524"/>
      <c r="X897" s="1524"/>
      <c r="Y897" s="1525"/>
    </row>
    <row r="898" spans="1:25" ht="240">
      <c r="A898" s="16" t="s">
        <v>3728</v>
      </c>
      <c r="B898" s="16" t="s">
        <v>3729</v>
      </c>
      <c r="C898" s="16"/>
      <c r="D898" s="16"/>
      <c r="E898" s="202">
        <v>1036300669734</v>
      </c>
      <c r="F898" s="203" t="s">
        <v>3730</v>
      </c>
      <c r="G898" s="16" t="s">
        <v>3731</v>
      </c>
      <c r="H898" s="204">
        <v>37728</v>
      </c>
      <c r="I898" s="19"/>
      <c r="J898" s="19"/>
      <c r="K898" s="16"/>
      <c r="L898" s="205">
        <v>44207</v>
      </c>
      <c r="M898" s="20">
        <v>20</v>
      </c>
      <c r="N898" s="20">
        <v>0</v>
      </c>
      <c r="O898" s="16" t="s">
        <v>37</v>
      </c>
      <c r="P898" s="16"/>
      <c r="Q898" s="16"/>
      <c r="R898" s="19"/>
      <c r="S898" s="19"/>
      <c r="T898" s="16"/>
      <c r="U898" s="16"/>
      <c r="V898" s="16"/>
      <c r="W898" s="16"/>
      <c r="X898" s="16"/>
      <c r="Y898" s="17"/>
    </row>
    <row r="899" spans="1:25" ht="240">
      <c r="A899" s="21" t="s">
        <v>3732</v>
      </c>
      <c r="B899" s="21" t="s">
        <v>3733</v>
      </c>
      <c r="C899" s="22"/>
      <c r="D899" s="22"/>
      <c r="E899" s="202">
        <v>1116300000156</v>
      </c>
      <c r="F899" s="206">
        <v>6321260192</v>
      </c>
      <c r="G899" s="16" t="s">
        <v>3731</v>
      </c>
      <c r="H899" s="19">
        <v>40557</v>
      </c>
      <c r="I899" s="19"/>
      <c r="J899" s="19"/>
      <c r="K899" s="16"/>
      <c r="L899" s="205">
        <v>44207</v>
      </c>
      <c r="M899" s="20">
        <v>20</v>
      </c>
      <c r="N899" s="20">
        <v>0</v>
      </c>
      <c r="O899" s="16" t="s">
        <v>37</v>
      </c>
      <c r="P899" s="16"/>
      <c r="Q899" s="16"/>
      <c r="R899" s="19"/>
      <c r="S899" s="19"/>
      <c r="T899" s="16"/>
      <c r="U899" s="16"/>
      <c r="V899" s="16"/>
      <c r="W899" s="16"/>
      <c r="X899" s="16"/>
      <c r="Y899" s="17"/>
    </row>
    <row r="900" spans="1:25" ht="240">
      <c r="A900" s="21" t="s">
        <v>3734</v>
      </c>
      <c r="B900" s="21" t="s">
        <v>3735</v>
      </c>
      <c r="C900" s="22"/>
      <c r="D900" s="22"/>
      <c r="E900" s="202">
        <v>1106300000300</v>
      </c>
      <c r="F900" s="206">
        <v>6317080648</v>
      </c>
      <c r="G900" s="16" t="s">
        <v>3731</v>
      </c>
      <c r="H900" s="19">
        <v>40199</v>
      </c>
      <c r="I900" s="22"/>
      <c r="J900" s="22"/>
      <c r="K900" s="22"/>
      <c r="L900" s="205">
        <v>44207</v>
      </c>
      <c r="M900" s="20">
        <v>20</v>
      </c>
      <c r="N900" s="20">
        <v>0</v>
      </c>
      <c r="O900" s="16" t="s">
        <v>37</v>
      </c>
      <c r="P900" s="22"/>
      <c r="Q900" s="22"/>
      <c r="R900" s="22"/>
      <c r="S900" s="22"/>
      <c r="T900" s="22"/>
      <c r="U900" s="22"/>
      <c r="V900" s="22"/>
      <c r="W900" s="22"/>
      <c r="X900" s="22"/>
      <c r="Y900" s="22"/>
    </row>
    <row r="901" spans="1:25" ht="240">
      <c r="A901" s="21" t="s">
        <v>3736</v>
      </c>
      <c r="B901" s="21" t="s">
        <v>3737</v>
      </c>
      <c r="C901" s="22"/>
      <c r="D901" s="22"/>
      <c r="E901" s="207">
        <v>1106300003248</v>
      </c>
      <c r="F901" s="206">
        <v>6319729720</v>
      </c>
      <c r="G901" s="16" t="s">
        <v>3731</v>
      </c>
      <c r="H901" s="19">
        <v>40365</v>
      </c>
      <c r="I901" s="22"/>
      <c r="J901" s="22"/>
      <c r="K901" s="22"/>
      <c r="L901" s="205">
        <v>44207</v>
      </c>
      <c r="M901" s="20">
        <v>20</v>
      </c>
      <c r="N901" s="20">
        <v>0</v>
      </c>
      <c r="O901" s="16" t="s">
        <v>37</v>
      </c>
      <c r="P901" s="22"/>
      <c r="Q901" s="22"/>
      <c r="R901" s="22"/>
      <c r="S901" s="22"/>
      <c r="T901" s="22"/>
      <c r="U901" s="22"/>
      <c r="V901" s="22"/>
      <c r="W901" s="22"/>
      <c r="X901" s="22"/>
      <c r="Y901" s="22"/>
    </row>
    <row r="902" spans="1:25" ht="285">
      <c r="A902" s="21" t="s">
        <v>3738</v>
      </c>
      <c r="B902" s="21" t="s">
        <v>3739</v>
      </c>
      <c r="C902" s="22"/>
      <c r="D902" s="22"/>
      <c r="E902" s="202">
        <v>1146300001319</v>
      </c>
      <c r="F902" s="206">
        <v>6316998428</v>
      </c>
      <c r="G902" s="16" t="s">
        <v>3731</v>
      </c>
      <c r="H902" s="19">
        <v>41771</v>
      </c>
      <c r="I902" s="22"/>
      <c r="J902" s="22"/>
      <c r="K902" s="22"/>
      <c r="L902" s="205">
        <v>44207</v>
      </c>
      <c r="M902" s="20">
        <v>20</v>
      </c>
      <c r="N902" s="20">
        <v>0</v>
      </c>
      <c r="O902" s="16" t="s">
        <v>37</v>
      </c>
      <c r="P902" s="22"/>
      <c r="Q902" s="22"/>
      <c r="R902" s="22"/>
      <c r="S902" s="22"/>
      <c r="T902" s="22"/>
      <c r="U902" s="22"/>
      <c r="V902" s="22"/>
      <c r="W902" s="22"/>
      <c r="X902" s="22"/>
      <c r="Y902" s="22"/>
    </row>
    <row r="903" spans="1:25" ht="240">
      <c r="A903" s="21" t="s">
        <v>3740</v>
      </c>
      <c r="B903" s="21" t="s">
        <v>3741</v>
      </c>
      <c r="C903" s="22"/>
      <c r="D903" s="22"/>
      <c r="E903" s="202">
        <v>1166313153093</v>
      </c>
      <c r="F903" s="206">
        <v>6321420142</v>
      </c>
      <c r="G903" s="16" t="s">
        <v>3731</v>
      </c>
      <c r="H903" s="19">
        <v>42691</v>
      </c>
      <c r="I903" s="22"/>
      <c r="J903" s="22"/>
      <c r="K903" s="22"/>
      <c r="L903" s="208" t="s">
        <v>266</v>
      </c>
      <c r="M903" s="20">
        <v>20</v>
      </c>
      <c r="N903" s="20">
        <v>0</v>
      </c>
      <c r="O903" s="16" t="s">
        <v>37</v>
      </c>
      <c r="P903" s="22"/>
      <c r="Q903" s="22"/>
      <c r="R903" s="22"/>
      <c r="S903" s="22"/>
      <c r="T903" s="22"/>
      <c r="U903" s="22"/>
      <c r="V903" s="22"/>
      <c r="W903" s="22"/>
      <c r="X903" s="22"/>
      <c r="Y903" s="22"/>
    </row>
    <row r="904" spans="1:25" ht="270">
      <c r="A904" s="21" t="s">
        <v>3742</v>
      </c>
      <c r="B904" s="21" t="s">
        <v>3743</v>
      </c>
      <c r="C904" s="22"/>
      <c r="D904" s="22"/>
      <c r="E904" s="202">
        <v>1036303391211</v>
      </c>
      <c r="F904" s="206">
        <v>6319074167</v>
      </c>
      <c r="G904" s="16" t="s">
        <v>3731</v>
      </c>
      <c r="H904" s="19">
        <v>37706</v>
      </c>
      <c r="I904" s="22"/>
      <c r="J904" s="22"/>
      <c r="K904" s="22"/>
      <c r="L904" s="208" t="s">
        <v>266</v>
      </c>
      <c r="M904" s="20">
        <v>20</v>
      </c>
      <c r="N904" s="20">
        <v>0</v>
      </c>
      <c r="O904" s="16" t="s">
        <v>37</v>
      </c>
      <c r="P904" s="22"/>
      <c r="Q904" s="22"/>
      <c r="R904" s="22"/>
      <c r="S904" s="22"/>
      <c r="T904" s="22"/>
      <c r="U904" s="22"/>
      <c r="V904" s="22"/>
      <c r="W904" s="22"/>
      <c r="X904" s="22"/>
      <c r="Y904" s="22"/>
    </row>
    <row r="905" spans="1:25" ht="270">
      <c r="A905" s="21" t="s">
        <v>3744</v>
      </c>
      <c r="B905" s="21" t="s">
        <v>3745</v>
      </c>
      <c r="C905" s="22"/>
      <c r="D905" s="22"/>
      <c r="E905" s="202">
        <v>1036303382280</v>
      </c>
      <c r="F905" s="206">
        <v>6318110486</v>
      </c>
      <c r="G905" s="16" t="s">
        <v>3731</v>
      </c>
      <c r="H905" s="19">
        <v>37655</v>
      </c>
      <c r="I905" s="22"/>
      <c r="J905" s="22"/>
      <c r="K905" s="22"/>
      <c r="L905" s="208" t="s">
        <v>266</v>
      </c>
      <c r="M905" s="20">
        <v>20</v>
      </c>
      <c r="N905" s="20">
        <v>0</v>
      </c>
      <c r="O905" s="16" t="s">
        <v>37</v>
      </c>
      <c r="P905" s="22"/>
      <c r="Q905" s="22"/>
      <c r="R905" s="22"/>
      <c r="S905" s="22"/>
      <c r="T905" s="22"/>
      <c r="U905" s="22"/>
      <c r="V905" s="22"/>
      <c r="W905" s="22"/>
      <c r="X905" s="22"/>
      <c r="Y905" s="22"/>
    </row>
    <row r="906" spans="1:25" ht="240">
      <c r="A906" s="21" t="s">
        <v>3746</v>
      </c>
      <c r="B906" s="21" t="s">
        <v>3747</v>
      </c>
      <c r="C906" s="22"/>
      <c r="D906" s="22"/>
      <c r="E906" s="202">
        <v>1026300008514</v>
      </c>
      <c r="F906" s="206">
        <v>6314006597</v>
      </c>
      <c r="G906" s="16" t="s">
        <v>3731</v>
      </c>
      <c r="H906" s="19">
        <v>37621</v>
      </c>
      <c r="I906" s="22"/>
      <c r="J906" s="22"/>
      <c r="K906" s="22"/>
      <c r="L906" s="208" t="s">
        <v>266</v>
      </c>
      <c r="M906" s="20">
        <v>20</v>
      </c>
      <c r="N906" s="20">
        <v>0</v>
      </c>
      <c r="O906" s="16" t="s">
        <v>37</v>
      </c>
      <c r="P906" s="22"/>
      <c r="Q906" s="22"/>
      <c r="R906" s="22"/>
      <c r="S906" s="22"/>
      <c r="T906" s="22"/>
      <c r="U906" s="22"/>
      <c r="V906" s="22"/>
      <c r="W906" s="22"/>
      <c r="X906" s="22"/>
      <c r="Y906" s="22"/>
    </row>
    <row r="907" spans="1:25" ht="240">
      <c r="A907" s="21" t="s">
        <v>3748</v>
      </c>
      <c r="B907" s="21" t="s">
        <v>3749</v>
      </c>
      <c r="C907" s="22"/>
      <c r="D907" s="22"/>
      <c r="E907" s="202">
        <v>1036303382500</v>
      </c>
      <c r="F907" s="206">
        <v>6323014724</v>
      </c>
      <c r="G907" s="16" t="s">
        <v>3731</v>
      </c>
      <c r="H907" s="19">
        <v>37656</v>
      </c>
      <c r="I907" s="22"/>
      <c r="J907" s="22"/>
      <c r="K907" s="22"/>
      <c r="L907" s="208" t="s">
        <v>266</v>
      </c>
      <c r="M907" s="20">
        <v>20</v>
      </c>
      <c r="N907" s="20">
        <v>0</v>
      </c>
      <c r="O907" s="16" t="s">
        <v>37</v>
      </c>
      <c r="P907" s="22"/>
      <c r="Q907" s="22"/>
      <c r="R907" s="22"/>
      <c r="S907" s="22"/>
      <c r="T907" s="22"/>
      <c r="U907" s="22"/>
      <c r="V907" s="22"/>
      <c r="W907" s="22"/>
      <c r="X907" s="22"/>
      <c r="Y907" s="22"/>
    </row>
    <row r="908" spans="1:25" ht="285">
      <c r="A908" s="21" t="s">
        <v>3750</v>
      </c>
      <c r="B908" s="21" t="s">
        <v>3751</v>
      </c>
      <c r="C908" s="22"/>
      <c r="D908" s="22"/>
      <c r="E908" s="202">
        <v>1036303387317</v>
      </c>
      <c r="F908" s="206">
        <v>6321024974</v>
      </c>
      <c r="G908" s="16" t="s">
        <v>3731</v>
      </c>
      <c r="H908" s="19">
        <v>37670</v>
      </c>
      <c r="I908" s="22"/>
      <c r="J908" s="22"/>
      <c r="K908" s="22"/>
      <c r="L908" s="208" t="s">
        <v>266</v>
      </c>
      <c r="M908" s="20">
        <v>20</v>
      </c>
      <c r="N908" s="20">
        <v>0</v>
      </c>
      <c r="O908" s="16" t="s">
        <v>37</v>
      </c>
      <c r="P908" s="22"/>
      <c r="Q908" s="22"/>
      <c r="R908" s="22"/>
      <c r="S908" s="22"/>
      <c r="T908" s="22"/>
      <c r="U908" s="22"/>
      <c r="V908" s="22"/>
      <c r="W908" s="22"/>
      <c r="X908" s="22"/>
      <c r="Y908" s="22"/>
    </row>
    <row r="909" spans="1:25" ht="270">
      <c r="A909" s="21" t="s">
        <v>3752</v>
      </c>
      <c r="B909" s="21" t="s">
        <v>3753</v>
      </c>
      <c r="C909" s="22"/>
      <c r="D909" s="22"/>
      <c r="E909" s="202">
        <v>1036303390210</v>
      </c>
      <c r="F909" s="206">
        <v>6323056442</v>
      </c>
      <c r="G909" s="16" t="s">
        <v>3731</v>
      </c>
      <c r="H909" s="19">
        <v>37698</v>
      </c>
      <c r="I909" s="22"/>
      <c r="J909" s="22"/>
      <c r="K909" s="22"/>
      <c r="L909" s="208" t="s">
        <v>266</v>
      </c>
      <c r="M909" s="20">
        <v>20</v>
      </c>
      <c r="N909" s="20">
        <v>0</v>
      </c>
      <c r="O909" s="16" t="s">
        <v>37</v>
      </c>
      <c r="P909" s="22"/>
      <c r="Q909" s="22"/>
      <c r="R909" s="22"/>
      <c r="S909" s="22"/>
      <c r="T909" s="22"/>
      <c r="U909" s="22"/>
      <c r="V909" s="22"/>
      <c r="W909" s="22"/>
      <c r="X909" s="22"/>
      <c r="Y909" s="22"/>
    </row>
    <row r="910" spans="1:25" ht="300">
      <c r="A910" s="21" t="s">
        <v>3754</v>
      </c>
      <c r="B910" s="21" t="s">
        <v>3755</v>
      </c>
      <c r="C910" s="22"/>
      <c r="D910" s="22"/>
      <c r="E910" s="202">
        <v>1066300012998</v>
      </c>
      <c r="F910" s="206">
        <v>6319130252</v>
      </c>
      <c r="G910" s="16" t="s">
        <v>3731</v>
      </c>
      <c r="H910" s="19">
        <v>38968</v>
      </c>
      <c r="I910" s="22"/>
      <c r="J910" s="22"/>
      <c r="K910" s="22"/>
      <c r="L910" s="208" t="s">
        <v>267</v>
      </c>
      <c r="M910" s="20">
        <v>20</v>
      </c>
      <c r="N910" s="20">
        <v>0</v>
      </c>
      <c r="O910" s="16" t="s">
        <v>37</v>
      </c>
      <c r="P910" s="22"/>
      <c r="Q910" s="22"/>
      <c r="R910" s="22"/>
      <c r="S910" s="22"/>
      <c r="T910" s="22"/>
      <c r="U910" s="22"/>
      <c r="V910" s="22"/>
      <c r="W910" s="22"/>
      <c r="X910" s="22"/>
      <c r="Y910" s="22"/>
    </row>
    <row r="911" spans="1:25" ht="409.5">
      <c r="A911" s="21" t="s">
        <v>3756</v>
      </c>
      <c r="B911" s="21" t="s">
        <v>3757</v>
      </c>
      <c r="C911" s="22"/>
      <c r="D911" s="22"/>
      <c r="E911" s="202">
        <v>1156313048528</v>
      </c>
      <c r="F911" s="206">
        <v>6321391967</v>
      </c>
      <c r="G911" s="16" t="s">
        <v>3731</v>
      </c>
      <c r="H911" s="19">
        <v>42247</v>
      </c>
      <c r="I911" s="22"/>
      <c r="J911" s="22"/>
      <c r="K911" s="22"/>
      <c r="L911" s="208" t="s">
        <v>267</v>
      </c>
      <c r="M911" s="20">
        <v>20</v>
      </c>
      <c r="N911" s="20">
        <v>0</v>
      </c>
      <c r="O911" s="16" t="s">
        <v>37</v>
      </c>
      <c r="P911" s="22"/>
      <c r="Q911" s="22"/>
      <c r="R911" s="22"/>
      <c r="S911" s="22"/>
      <c r="T911" s="22"/>
      <c r="U911" s="22"/>
      <c r="V911" s="22"/>
      <c r="W911" s="22"/>
      <c r="X911" s="22"/>
      <c r="Y911" s="22"/>
    </row>
    <row r="912" spans="1:25" ht="315">
      <c r="A912" s="21" t="s">
        <v>3758</v>
      </c>
      <c r="B912" s="21" t="s">
        <v>3759</v>
      </c>
      <c r="C912" s="22"/>
      <c r="D912" s="22"/>
      <c r="E912" s="202">
        <v>1166313159253</v>
      </c>
      <c r="F912" s="206">
        <v>6319213131</v>
      </c>
      <c r="G912" s="16" t="s">
        <v>3731</v>
      </c>
      <c r="H912" s="19">
        <v>42706</v>
      </c>
      <c r="I912" s="22"/>
      <c r="J912" s="22"/>
      <c r="K912" s="22"/>
      <c r="L912" s="208" t="s">
        <v>267</v>
      </c>
      <c r="M912" s="20">
        <v>20</v>
      </c>
      <c r="N912" s="20">
        <v>0</v>
      </c>
      <c r="O912" s="16" t="s">
        <v>37</v>
      </c>
      <c r="P912" s="22"/>
      <c r="Q912" s="22"/>
      <c r="R912" s="22"/>
      <c r="S912" s="22"/>
      <c r="T912" s="22"/>
      <c r="U912" s="22"/>
      <c r="V912" s="22"/>
      <c r="W912" s="22"/>
      <c r="X912" s="22"/>
      <c r="Y912" s="22"/>
    </row>
    <row r="913" spans="1:25" ht="240">
      <c r="A913" s="21" t="s">
        <v>3760</v>
      </c>
      <c r="B913" s="21" t="s">
        <v>3761</v>
      </c>
      <c r="C913" s="22"/>
      <c r="D913" s="22"/>
      <c r="E913" s="202">
        <v>1126300002047</v>
      </c>
      <c r="F913" s="206">
        <v>6319142064</v>
      </c>
      <c r="G913" s="16" t="s">
        <v>3731</v>
      </c>
      <c r="H913" s="19">
        <v>40996</v>
      </c>
      <c r="I913" s="22"/>
      <c r="J913" s="22"/>
      <c r="K913" s="22"/>
      <c r="L913" s="208" t="s">
        <v>267</v>
      </c>
      <c r="M913" s="20">
        <v>20</v>
      </c>
      <c r="N913" s="20">
        <v>0</v>
      </c>
      <c r="O913" s="16" t="s">
        <v>37</v>
      </c>
      <c r="P913" s="22"/>
      <c r="Q913" s="22"/>
      <c r="R913" s="22"/>
      <c r="S913" s="22"/>
      <c r="T913" s="22"/>
      <c r="U913" s="22"/>
      <c r="V913" s="22"/>
      <c r="W913" s="22"/>
      <c r="X913" s="22"/>
      <c r="Y913" s="22"/>
    </row>
    <row r="914" spans="1:25" ht="240">
      <c r="A914" s="21" t="s">
        <v>3762</v>
      </c>
      <c r="B914" s="21" t="s">
        <v>3763</v>
      </c>
      <c r="C914" s="22"/>
      <c r="D914" s="22"/>
      <c r="E914" s="202">
        <v>1066300013680</v>
      </c>
      <c r="F914" s="206">
        <v>6319132690</v>
      </c>
      <c r="G914" s="16" t="s">
        <v>3731</v>
      </c>
      <c r="H914" s="19">
        <v>39014</v>
      </c>
      <c r="I914" s="22"/>
      <c r="J914" s="22"/>
      <c r="K914" s="22"/>
      <c r="L914" s="208" t="s">
        <v>267</v>
      </c>
      <c r="M914" s="20">
        <v>20</v>
      </c>
      <c r="N914" s="20">
        <v>0</v>
      </c>
      <c r="O914" s="16" t="s">
        <v>37</v>
      </c>
      <c r="P914" s="22"/>
      <c r="Q914" s="22"/>
      <c r="R914" s="22"/>
      <c r="S914" s="22"/>
      <c r="T914" s="22"/>
      <c r="U914" s="22"/>
      <c r="V914" s="22"/>
      <c r="W914" s="22"/>
      <c r="X914" s="22"/>
      <c r="Y914" s="22"/>
    </row>
    <row r="915" spans="1:25" ht="240">
      <c r="A915" s="209" t="s">
        <v>3764</v>
      </c>
      <c r="B915" s="209" t="s">
        <v>3765</v>
      </c>
      <c r="C915" s="24"/>
      <c r="D915" s="24"/>
      <c r="E915" s="210">
        <v>1036303394490</v>
      </c>
      <c r="F915" s="211">
        <v>6317029419</v>
      </c>
      <c r="G915" s="29" t="s">
        <v>3731</v>
      </c>
      <c r="H915" s="31">
        <v>37741</v>
      </c>
      <c r="I915" s="24"/>
      <c r="J915" s="24"/>
      <c r="K915" s="24"/>
      <c r="L915" s="212" t="s">
        <v>267</v>
      </c>
      <c r="M915" s="32">
        <v>20</v>
      </c>
      <c r="N915" s="32">
        <v>0</v>
      </c>
      <c r="O915" s="29" t="s">
        <v>37</v>
      </c>
      <c r="P915" s="24"/>
      <c r="Q915" s="24"/>
      <c r="R915" s="24"/>
      <c r="S915" s="24"/>
      <c r="T915" s="24"/>
      <c r="U915" s="24"/>
      <c r="V915" s="24"/>
      <c r="W915" s="24"/>
      <c r="X915" s="24"/>
      <c r="Y915" s="24"/>
    </row>
    <row r="916" spans="1:25" ht="375">
      <c r="A916" s="21" t="s">
        <v>3766</v>
      </c>
      <c r="B916" s="21" t="s">
        <v>3767</v>
      </c>
      <c r="C916" s="22"/>
      <c r="D916" s="22"/>
      <c r="E916" s="207">
        <v>1186313065432</v>
      </c>
      <c r="F916" s="206">
        <v>6325073010</v>
      </c>
      <c r="G916" s="16" t="s">
        <v>3731</v>
      </c>
      <c r="H916" s="19">
        <v>43306</v>
      </c>
      <c r="I916" s="22"/>
      <c r="J916" s="22"/>
      <c r="K916" s="22"/>
      <c r="L916" s="208" t="s">
        <v>267</v>
      </c>
      <c r="M916" s="20">
        <v>20</v>
      </c>
      <c r="N916" s="20">
        <v>0</v>
      </c>
      <c r="O916" s="16" t="s">
        <v>37</v>
      </c>
      <c r="P916" s="22"/>
      <c r="Q916" s="22"/>
      <c r="R916" s="22"/>
      <c r="S916" s="22"/>
      <c r="T916" s="22"/>
      <c r="U916" s="22"/>
      <c r="V916" s="22"/>
      <c r="W916" s="22"/>
      <c r="X916" s="22"/>
      <c r="Y916" s="22"/>
    </row>
    <row r="917" spans="1:25" ht="240">
      <c r="A917" s="21" t="s">
        <v>3768</v>
      </c>
      <c r="B917" s="21" t="s">
        <v>3769</v>
      </c>
      <c r="C917" s="22"/>
      <c r="D917" s="22"/>
      <c r="E917" s="202">
        <v>1136300000649</v>
      </c>
      <c r="F917" s="206">
        <v>6350015212</v>
      </c>
      <c r="G917" s="16" t="s">
        <v>3731</v>
      </c>
      <c r="H917" s="19">
        <v>41331</v>
      </c>
      <c r="I917" s="22"/>
      <c r="J917" s="22"/>
      <c r="K917" s="22"/>
      <c r="L917" s="208" t="s">
        <v>268</v>
      </c>
      <c r="M917" s="20">
        <v>20</v>
      </c>
      <c r="N917" s="20">
        <v>0</v>
      </c>
      <c r="O917" s="16" t="s">
        <v>37</v>
      </c>
      <c r="P917" s="22"/>
      <c r="Q917" s="22"/>
      <c r="R917" s="22"/>
      <c r="S917" s="22"/>
      <c r="T917" s="22"/>
      <c r="U917" s="22"/>
      <c r="V917" s="22"/>
      <c r="W917" s="22"/>
      <c r="X917" s="22"/>
      <c r="Y917" s="22"/>
    </row>
    <row r="918" spans="1:25" ht="255">
      <c r="A918" s="21" t="s">
        <v>3770</v>
      </c>
      <c r="B918" s="21" t="s">
        <v>3771</v>
      </c>
      <c r="C918" s="22"/>
      <c r="D918" s="22"/>
      <c r="E918" s="202">
        <v>1036303386855</v>
      </c>
      <c r="F918" s="206">
        <v>6316008279</v>
      </c>
      <c r="G918" s="16" t="s">
        <v>3731</v>
      </c>
      <c r="H918" s="19">
        <v>37666</v>
      </c>
      <c r="I918" s="22"/>
      <c r="J918" s="22"/>
      <c r="K918" s="22"/>
      <c r="L918" s="208" t="s">
        <v>268</v>
      </c>
      <c r="M918" s="20">
        <v>20</v>
      </c>
      <c r="N918" s="20">
        <v>0</v>
      </c>
      <c r="O918" s="16" t="s">
        <v>37</v>
      </c>
      <c r="P918" s="22"/>
      <c r="Q918" s="22"/>
      <c r="R918" s="22"/>
      <c r="S918" s="22"/>
      <c r="T918" s="22"/>
      <c r="U918" s="22"/>
      <c r="V918" s="22"/>
      <c r="W918" s="22"/>
      <c r="X918" s="22"/>
      <c r="Y918" s="22"/>
    </row>
    <row r="919" spans="1:25" ht="240">
      <c r="A919" s="21" t="s">
        <v>3772</v>
      </c>
      <c r="B919" s="21" t="s">
        <v>3773</v>
      </c>
      <c r="C919" s="22"/>
      <c r="D919" s="22"/>
      <c r="E919" s="202">
        <v>1136300003058</v>
      </c>
      <c r="F919" s="206">
        <v>6319142924</v>
      </c>
      <c r="G919" s="16" t="s">
        <v>3731</v>
      </c>
      <c r="H919" s="19">
        <v>41578</v>
      </c>
      <c r="I919" s="22"/>
      <c r="J919" s="22"/>
      <c r="K919" s="22"/>
      <c r="L919" s="208" t="s">
        <v>268</v>
      </c>
      <c r="M919" s="20">
        <v>20</v>
      </c>
      <c r="N919" s="20">
        <v>0</v>
      </c>
      <c r="O919" s="16" t="s">
        <v>37</v>
      </c>
      <c r="P919" s="22"/>
      <c r="Q919" s="22"/>
      <c r="R919" s="22"/>
      <c r="S919" s="22"/>
      <c r="T919" s="22"/>
      <c r="U919" s="22"/>
      <c r="V919" s="22"/>
      <c r="W919" s="22"/>
      <c r="X919" s="22"/>
      <c r="Y919" s="22"/>
    </row>
    <row r="920" spans="1:25" ht="285">
      <c r="A920" s="21" t="s">
        <v>3774</v>
      </c>
      <c r="B920" s="21" t="s">
        <v>3775</v>
      </c>
      <c r="C920" s="22"/>
      <c r="D920" s="22"/>
      <c r="E920" s="202">
        <v>1136300002750</v>
      </c>
      <c r="F920" s="206">
        <v>6318990657</v>
      </c>
      <c r="G920" s="16" t="s">
        <v>3731</v>
      </c>
      <c r="H920" s="19">
        <v>41537</v>
      </c>
      <c r="I920" s="22"/>
      <c r="J920" s="22"/>
      <c r="K920" s="22"/>
      <c r="L920" s="208" t="s">
        <v>268</v>
      </c>
      <c r="M920" s="20">
        <v>20</v>
      </c>
      <c r="N920" s="20">
        <v>0</v>
      </c>
      <c r="O920" s="16" t="s">
        <v>37</v>
      </c>
      <c r="P920" s="22"/>
      <c r="Q920" s="22"/>
      <c r="R920" s="22"/>
      <c r="S920" s="22"/>
      <c r="T920" s="22"/>
      <c r="U920" s="22"/>
      <c r="V920" s="22"/>
      <c r="W920" s="22"/>
      <c r="X920" s="22"/>
      <c r="Y920" s="22"/>
    </row>
    <row r="921" spans="1:25" ht="270">
      <c r="A921" s="21" t="s">
        <v>3776</v>
      </c>
      <c r="B921" s="21" t="s">
        <v>3777</v>
      </c>
      <c r="C921" s="22"/>
      <c r="D921" s="22"/>
      <c r="E921" s="202">
        <v>1126300002223</v>
      </c>
      <c r="F921" s="206">
        <v>6312997293</v>
      </c>
      <c r="G921" s="16" t="s">
        <v>3731</v>
      </c>
      <c r="H921" s="19">
        <v>41015</v>
      </c>
      <c r="I921" s="22"/>
      <c r="J921" s="22"/>
      <c r="K921" s="22"/>
      <c r="L921" s="208" t="s">
        <v>268</v>
      </c>
      <c r="M921" s="20">
        <v>20</v>
      </c>
      <c r="N921" s="20">
        <v>0</v>
      </c>
      <c r="O921" s="16" t="s">
        <v>37</v>
      </c>
      <c r="P921" s="22"/>
      <c r="Q921" s="22"/>
      <c r="R921" s="22"/>
      <c r="S921" s="22"/>
      <c r="T921" s="22"/>
      <c r="U921" s="22"/>
      <c r="V921" s="22"/>
      <c r="W921" s="22"/>
      <c r="X921" s="22"/>
      <c r="Y921" s="22"/>
    </row>
    <row r="922" spans="1:25" ht="285">
      <c r="A922" s="21" t="s">
        <v>3778</v>
      </c>
      <c r="B922" s="21" t="s">
        <v>3779</v>
      </c>
      <c r="C922" s="22"/>
      <c r="D922" s="22"/>
      <c r="E922" s="202">
        <v>1126300002234</v>
      </c>
      <c r="F922" s="206">
        <v>6330044470</v>
      </c>
      <c r="G922" s="16" t="s">
        <v>3731</v>
      </c>
      <c r="H922" s="19">
        <v>41015</v>
      </c>
      <c r="I922" s="22"/>
      <c r="J922" s="22"/>
      <c r="K922" s="22"/>
      <c r="L922" s="208" t="s">
        <v>268</v>
      </c>
      <c r="M922" s="20">
        <v>20</v>
      </c>
      <c r="N922" s="20">
        <v>0</v>
      </c>
      <c r="O922" s="16" t="s">
        <v>37</v>
      </c>
      <c r="P922" s="22"/>
      <c r="Q922" s="22"/>
      <c r="R922" s="22"/>
      <c r="S922" s="22"/>
      <c r="T922" s="22"/>
      <c r="U922" s="22"/>
      <c r="V922" s="22"/>
      <c r="W922" s="22"/>
      <c r="X922" s="22"/>
      <c r="Y922" s="22"/>
    </row>
    <row r="923" spans="1:25" ht="240">
      <c r="A923" s="21" t="s">
        <v>3780</v>
      </c>
      <c r="B923" s="21" t="s">
        <v>3781</v>
      </c>
      <c r="C923" s="22"/>
      <c r="D923" s="22"/>
      <c r="E923" s="202">
        <v>1176313013623</v>
      </c>
      <c r="F923" s="206">
        <v>6315015957</v>
      </c>
      <c r="G923" s="16" t="s">
        <v>3731</v>
      </c>
      <c r="H923" s="19">
        <v>42782</v>
      </c>
      <c r="I923" s="22"/>
      <c r="J923" s="22"/>
      <c r="K923" s="22"/>
      <c r="L923" s="208" t="s">
        <v>268</v>
      </c>
      <c r="M923" s="20">
        <v>20</v>
      </c>
      <c r="N923" s="20">
        <v>0</v>
      </c>
      <c r="O923" s="16" t="s">
        <v>37</v>
      </c>
      <c r="P923" s="22"/>
      <c r="Q923" s="22"/>
      <c r="R923" s="22"/>
      <c r="S923" s="22"/>
      <c r="T923" s="22"/>
      <c r="U923" s="22"/>
      <c r="V923" s="22"/>
      <c r="W923" s="22"/>
      <c r="X923" s="22"/>
      <c r="Y923" s="22"/>
    </row>
    <row r="924" spans="1:25" ht="285">
      <c r="A924" s="21" t="s">
        <v>3782</v>
      </c>
      <c r="B924" s="21" t="s">
        <v>3783</v>
      </c>
      <c r="C924" s="22"/>
      <c r="D924" s="22"/>
      <c r="E924" s="202">
        <v>1176313113349</v>
      </c>
      <c r="F924" s="206">
        <v>6324087980</v>
      </c>
      <c r="G924" s="16" t="s">
        <v>3731</v>
      </c>
      <c r="H924" s="19">
        <v>43097</v>
      </c>
      <c r="I924" s="22"/>
      <c r="J924" s="22"/>
      <c r="K924" s="22"/>
      <c r="L924" s="208" t="s">
        <v>269</v>
      </c>
      <c r="M924" s="20">
        <v>20</v>
      </c>
      <c r="N924" s="20">
        <v>0</v>
      </c>
      <c r="O924" s="16" t="s">
        <v>37</v>
      </c>
      <c r="P924" s="22"/>
      <c r="Q924" s="22"/>
      <c r="R924" s="22"/>
      <c r="S924" s="22"/>
      <c r="T924" s="22"/>
      <c r="U924" s="22"/>
      <c r="V924" s="22"/>
      <c r="W924" s="22"/>
      <c r="X924" s="22"/>
      <c r="Y924" s="22"/>
    </row>
    <row r="925" spans="1:25" ht="240">
      <c r="A925" s="21" t="s">
        <v>3784</v>
      </c>
      <c r="B925" s="21" t="s">
        <v>3785</v>
      </c>
      <c r="C925" s="22"/>
      <c r="D925" s="22"/>
      <c r="E925" s="202">
        <v>1086300004504</v>
      </c>
      <c r="F925" s="206">
        <v>6321223560</v>
      </c>
      <c r="G925" s="16" t="s">
        <v>3731</v>
      </c>
      <c r="H925" s="19">
        <v>39802</v>
      </c>
      <c r="I925" s="22"/>
      <c r="J925" s="22"/>
      <c r="K925" s="22"/>
      <c r="L925" s="208" t="s">
        <v>269</v>
      </c>
      <c r="M925" s="20">
        <v>20</v>
      </c>
      <c r="N925" s="20">
        <v>0</v>
      </c>
      <c r="O925" s="16" t="s">
        <v>37</v>
      </c>
      <c r="P925" s="22"/>
      <c r="Q925" s="22"/>
      <c r="R925" s="22"/>
      <c r="S925" s="22"/>
      <c r="T925" s="22"/>
      <c r="U925" s="22"/>
      <c r="V925" s="22"/>
      <c r="W925" s="22"/>
      <c r="X925" s="22"/>
      <c r="Y925" s="22"/>
    </row>
    <row r="926" spans="1:25" ht="240">
      <c r="A926" s="21" t="s">
        <v>3786</v>
      </c>
      <c r="B926" s="21" t="s">
        <v>3787</v>
      </c>
      <c r="C926" s="22"/>
      <c r="D926" s="22"/>
      <c r="E926" s="202">
        <v>1036300661539</v>
      </c>
      <c r="F926" s="206">
        <v>6317045410</v>
      </c>
      <c r="G926" s="16" t="s">
        <v>3731</v>
      </c>
      <c r="H926" s="19">
        <v>37659</v>
      </c>
      <c r="I926" s="22"/>
      <c r="J926" s="22"/>
      <c r="K926" s="22"/>
      <c r="L926" s="208" t="s">
        <v>269</v>
      </c>
      <c r="M926" s="20">
        <v>20</v>
      </c>
      <c r="N926" s="20">
        <v>0</v>
      </c>
      <c r="O926" s="16" t="s">
        <v>37</v>
      </c>
      <c r="P926" s="22"/>
      <c r="Q926" s="22"/>
      <c r="R926" s="22"/>
      <c r="S926" s="22"/>
      <c r="T926" s="22"/>
      <c r="U926" s="22"/>
      <c r="V926" s="22"/>
      <c r="W926" s="22"/>
      <c r="X926" s="22"/>
      <c r="Y926" s="22"/>
    </row>
    <row r="927" spans="1:25" ht="240">
      <c r="A927" s="22" t="s">
        <v>3788</v>
      </c>
      <c r="B927" s="21" t="s">
        <v>3789</v>
      </c>
      <c r="C927" s="22"/>
      <c r="D927" s="22"/>
      <c r="E927" s="202">
        <v>1036300665686</v>
      </c>
      <c r="F927" s="206">
        <v>6321119263</v>
      </c>
      <c r="G927" s="16" t="s">
        <v>3731</v>
      </c>
      <c r="H927" s="19">
        <v>37686</v>
      </c>
      <c r="I927" s="22"/>
      <c r="J927" s="22"/>
      <c r="K927" s="22"/>
      <c r="L927" s="208" t="s">
        <v>269</v>
      </c>
      <c r="M927" s="20">
        <v>20</v>
      </c>
      <c r="N927" s="20">
        <v>0</v>
      </c>
      <c r="O927" s="16" t="s">
        <v>37</v>
      </c>
      <c r="P927" s="22"/>
      <c r="Q927" s="22"/>
      <c r="R927" s="22"/>
      <c r="S927" s="22"/>
      <c r="T927" s="22"/>
      <c r="U927" s="22"/>
      <c r="V927" s="22"/>
      <c r="W927" s="22"/>
      <c r="X927" s="22"/>
      <c r="Y927" s="22"/>
    </row>
    <row r="928" spans="1:25" ht="285">
      <c r="A928" s="21" t="s">
        <v>3790</v>
      </c>
      <c r="B928" s="21" t="s">
        <v>3791</v>
      </c>
      <c r="C928" s="22"/>
      <c r="D928" s="22"/>
      <c r="E928" s="202">
        <v>1046301031754</v>
      </c>
      <c r="F928" s="206">
        <v>6322030522</v>
      </c>
      <c r="G928" s="16" t="s">
        <v>3731</v>
      </c>
      <c r="H928" s="19">
        <v>38154</v>
      </c>
      <c r="I928" s="22"/>
      <c r="J928" s="22"/>
      <c r="K928" s="22"/>
      <c r="L928" s="208" t="s">
        <v>269</v>
      </c>
      <c r="M928" s="20">
        <v>20</v>
      </c>
      <c r="N928" s="20">
        <v>0</v>
      </c>
      <c r="O928" s="16" t="s">
        <v>37</v>
      </c>
      <c r="P928" s="22"/>
      <c r="Q928" s="22"/>
      <c r="R928" s="22"/>
      <c r="S928" s="22"/>
      <c r="T928" s="22"/>
      <c r="U928" s="22"/>
      <c r="V928" s="22"/>
      <c r="W928" s="22"/>
      <c r="X928" s="22"/>
      <c r="Y928" s="22"/>
    </row>
    <row r="929" spans="1:25" ht="240">
      <c r="A929" s="21" t="s">
        <v>3792</v>
      </c>
      <c r="B929" s="21" t="s">
        <v>3793</v>
      </c>
      <c r="C929" s="22"/>
      <c r="D929" s="22"/>
      <c r="E929" s="202">
        <v>1136300003542</v>
      </c>
      <c r="F929" s="206">
        <v>6320266530</v>
      </c>
      <c r="G929" s="16" t="s">
        <v>3731</v>
      </c>
      <c r="H929" s="19">
        <v>41625</v>
      </c>
      <c r="I929" s="22"/>
      <c r="J929" s="22"/>
      <c r="K929" s="22" t="s">
        <v>130</v>
      </c>
      <c r="L929" s="208" t="s">
        <v>269</v>
      </c>
      <c r="M929" s="20">
        <v>20</v>
      </c>
      <c r="N929" s="20">
        <v>0</v>
      </c>
      <c r="O929" s="16" t="s">
        <v>37</v>
      </c>
      <c r="P929" s="22"/>
      <c r="Q929" s="22"/>
      <c r="R929" s="22"/>
      <c r="S929" s="22"/>
      <c r="T929" s="22"/>
      <c r="U929" s="22"/>
      <c r="V929" s="22"/>
      <c r="W929" s="22"/>
      <c r="X929" s="22"/>
      <c r="Y929" s="22"/>
    </row>
    <row r="930" spans="1:25" ht="240">
      <c r="A930" s="21" t="s">
        <v>3794</v>
      </c>
      <c r="B930" s="21" t="s">
        <v>3795</v>
      </c>
      <c r="C930" s="22"/>
      <c r="D930" s="22"/>
      <c r="E930" s="202">
        <v>1126300006271</v>
      </c>
      <c r="F930" s="206">
        <v>6316997826</v>
      </c>
      <c r="G930" s="16" t="s">
        <v>3731</v>
      </c>
      <c r="H930" s="19">
        <v>41254</v>
      </c>
      <c r="I930" s="22"/>
      <c r="J930" s="22"/>
      <c r="K930" s="22"/>
      <c r="L930" s="208" t="s">
        <v>269</v>
      </c>
      <c r="M930" s="20">
        <v>20</v>
      </c>
      <c r="N930" s="20">
        <v>0</v>
      </c>
      <c r="O930" s="16" t="s">
        <v>37</v>
      </c>
      <c r="P930" s="22"/>
      <c r="Q930" s="22"/>
      <c r="R930" s="22"/>
      <c r="S930" s="22"/>
      <c r="T930" s="22"/>
      <c r="U930" s="22"/>
      <c r="V930" s="22"/>
      <c r="W930" s="22"/>
      <c r="X930" s="22"/>
      <c r="Y930" s="22"/>
    </row>
    <row r="931" spans="1:25" ht="345">
      <c r="A931" s="21" t="s">
        <v>3796</v>
      </c>
      <c r="B931" s="21" t="s">
        <v>3797</v>
      </c>
      <c r="C931" s="22"/>
      <c r="D931" s="22"/>
      <c r="E931" s="202">
        <v>1096300001335</v>
      </c>
      <c r="F931" s="206">
        <v>6318180490</v>
      </c>
      <c r="G931" s="16" t="s">
        <v>3731</v>
      </c>
      <c r="H931" s="19">
        <v>39937</v>
      </c>
      <c r="I931" s="22"/>
      <c r="J931" s="22"/>
      <c r="K931" s="22"/>
      <c r="L931" s="208" t="s">
        <v>270</v>
      </c>
      <c r="M931" s="20">
        <v>20</v>
      </c>
      <c r="N931" s="20">
        <v>0</v>
      </c>
      <c r="O931" s="16" t="s">
        <v>37</v>
      </c>
      <c r="P931" s="22"/>
      <c r="Q931" s="22"/>
      <c r="R931" s="22"/>
      <c r="S931" s="22"/>
      <c r="T931" s="22"/>
      <c r="U931" s="22"/>
      <c r="V931" s="22"/>
      <c r="W931" s="22"/>
      <c r="X931" s="22"/>
      <c r="Y931" s="22"/>
    </row>
    <row r="932" spans="1:25" ht="270">
      <c r="A932" s="21" t="s">
        <v>3798</v>
      </c>
      <c r="B932" s="21" t="s">
        <v>3799</v>
      </c>
      <c r="C932" s="22"/>
      <c r="D932" s="22"/>
      <c r="E932" s="202">
        <v>1036303392388</v>
      </c>
      <c r="F932" s="206">
        <v>6319076686</v>
      </c>
      <c r="G932" s="16" t="s">
        <v>3731</v>
      </c>
      <c r="H932" s="19">
        <v>37718</v>
      </c>
      <c r="I932" s="22"/>
      <c r="J932" s="22"/>
      <c r="K932" s="22"/>
      <c r="L932" s="208" t="s">
        <v>270</v>
      </c>
      <c r="M932" s="20">
        <v>20</v>
      </c>
      <c r="N932" s="20">
        <v>0</v>
      </c>
      <c r="O932" s="16" t="s">
        <v>37</v>
      </c>
      <c r="P932" s="22"/>
      <c r="Q932" s="22"/>
      <c r="R932" s="22"/>
      <c r="S932" s="22"/>
      <c r="T932" s="22"/>
      <c r="U932" s="22"/>
      <c r="V932" s="22"/>
      <c r="W932" s="22"/>
      <c r="X932" s="22"/>
      <c r="Y932" s="22"/>
    </row>
    <row r="933" spans="1:25" ht="240">
      <c r="A933" s="21" t="s">
        <v>3800</v>
      </c>
      <c r="B933" s="21" t="s">
        <v>3801</v>
      </c>
      <c r="C933" s="22"/>
      <c r="D933" s="22"/>
      <c r="E933" s="202">
        <v>1086300003041</v>
      </c>
      <c r="F933" s="206">
        <v>6317075824</v>
      </c>
      <c r="G933" s="16" t="s">
        <v>3731</v>
      </c>
      <c r="H933" s="19">
        <v>39692</v>
      </c>
      <c r="I933" s="22"/>
      <c r="J933" s="22"/>
      <c r="K933" s="22"/>
      <c r="L933" s="208" t="s">
        <v>270</v>
      </c>
      <c r="M933" s="20">
        <v>20</v>
      </c>
      <c r="N933" s="20">
        <v>0</v>
      </c>
      <c r="O933" s="16" t="s">
        <v>37</v>
      </c>
      <c r="P933" s="22"/>
      <c r="Q933" s="22"/>
      <c r="R933" s="22"/>
      <c r="S933" s="22"/>
      <c r="T933" s="22"/>
      <c r="U933" s="22"/>
      <c r="V933" s="22"/>
      <c r="W933" s="22"/>
      <c r="X933" s="22"/>
      <c r="Y933" s="22"/>
    </row>
    <row r="934" spans="1:25" ht="240">
      <c r="A934" s="21" t="s">
        <v>3802</v>
      </c>
      <c r="B934" s="21" t="s">
        <v>3803</v>
      </c>
      <c r="C934" s="22"/>
      <c r="D934" s="22"/>
      <c r="E934" s="202">
        <v>1036301095445</v>
      </c>
      <c r="F934" s="206">
        <v>6323072236</v>
      </c>
      <c r="G934" s="16" t="s">
        <v>3731</v>
      </c>
      <c r="H934" s="19">
        <v>37831</v>
      </c>
      <c r="I934" s="22"/>
      <c r="J934" s="22"/>
      <c r="K934" s="22"/>
      <c r="L934" s="208" t="s">
        <v>270</v>
      </c>
      <c r="M934" s="20">
        <v>20</v>
      </c>
      <c r="N934" s="20">
        <v>0</v>
      </c>
      <c r="O934" s="16" t="s">
        <v>37</v>
      </c>
      <c r="P934" s="22"/>
      <c r="Q934" s="22"/>
      <c r="R934" s="22"/>
      <c r="S934" s="22"/>
      <c r="T934" s="22"/>
      <c r="U934" s="22"/>
      <c r="V934" s="22"/>
      <c r="W934" s="22"/>
      <c r="X934" s="22"/>
      <c r="Y934" s="22"/>
    </row>
    <row r="935" spans="1:25" ht="240">
      <c r="A935" s="21" t="s">
        <v>3804</v>
      </c>
      <c r="B935" s="21" t="s">
        <v>3805</v>
      </c>
      <c r="C935" s="22"/>
      <c r="D935" s="22"/>
      <c r="E935" s="202">
        <v>1136300000979</v>
      </c>
      <c r="F935" s="206">
        <v>6316997939</v>
      </c>
      <c r="G935" s="16" t="s">
        <v>3731</v>
      </c>
      <c r="H935" s="19">
        <v>41362</v>
      </c>
      <c r="I935" s="22"/>
      <c r="J935" s="22"/>
      <c r="K935" s="22"/>
      <c r="L935" s="208" t="s">
        <v>270</v>
      </c>
      <c r="M935" s="20">
        <v>20</v>
      </c>
      <c r="N935" s="20">
        <v>0</v>
      </c>
      <c r="O935" s="16" t="s">
        <v>37</v>
      </c>
      <c r="P935" s="22"/>
      <c r="Q935" s="22"/>
      <c r="R935" s="22"/>
      <c r="S935" s="22"/>
      <c r="T935" s="22"/>
      <c r="U935" s="22"/>
      <c r="V935" s="22"/>
      <c r="W935" s="22"/>
      <c r="X935" s="22"/>
      <c r="Y935" s="22"/>
    </row>
    <row r="936" spans="1:25" ht="255">
      <c r="A936" s="209" t="s">
        <v>3806</v>
      </c>
      <c r="B936" s="209" t="s">
        <v>3807</v>
      </c>
      <c r="C936" s="24"/>
      <c r="D936" s="24"/>
      <c r="E936" s="210">
        <v>1116300004149</v>
      </c>
      <c r="F936" s="211">
        <v>6324997202</v>
      </c>
      <c r="G936" s="29" t="s">
        <v>3731</v>
      </c>
      <c r="H936" s="31">
        <v>40781</v>
      </c>
      <c r="I936" s="24"/>
      <c r="J936" s="24"/>
      <c r="K936" s="24"/>
      <c r="L936" s="212" t="s">
        <v>271</v>
      </c>
      <c r="M936" s="32">
        <v>20</v>
      </c>
      <c r="N936" s="32">
        <v>0</v>
      </c>
      <c r="O936" s="29" t="s">
        <v>37</v>
      </c>
      <c r="P936" s="24"/>
      <c r="Q936" s="24"/>
      <c r="R936" s="24"/>
      <c r="S936" s="24"/>
      <c r="T936" s="24"/>
      <c r="U936" s="24"/>
      <c r="V936" s="24"/>
      <c r="W936" s="24"/>
      <c r="X936" s="24"/>
      <c r="Y936" s="24"/>
    </row>
    <row r="937" spans="1:25" ht="240">
      <c r="A937" s="21" t="s">
        <v>3808</v>
      </c>
      <c r="B937" s="21" t="s">
        <v>3809</v>
      </c>
      <c r="C937" s="22"/>
      <c r="D937" s="22"/>
      <c r="E937" s="202">
        <v>1036303274930</v>
      </c>
      <c r="F937" s="206">
        <v>6382045690</v>
      </c>
      <c r="G937" s="16" t="s">
        <v>3731</v>
      </c>
      <c r="H937" s="19">
        <v>37658</v>
      </c>
      <c r="I937" s="22"/>
      <c r="J937" s="22"/>
      <c r="K937" s="22"/>
      <c r="L937" s="208" t="s">
        <v>271</v>
      </c>
      <c r="M937" s="20">
        <v>20</v>
      </c>
      <c r="N937" s="20">
        <v>0</v>
      </c>
      <c r="O937" s="16" t="s">
        <v>37</v>
      </c>
      <c r="P937" s="22"/>
      <c r="Q937" s="22"/>
      <c r="R937" s="22"/>
      <c r="S937" s="22"/>
      <c r="T937" s="22"/>
      <c r="U937" s="22"/>
      <c r="V937" s="22"/>
      <c r="W937" s="22"/>
      <c r="X937" s="22"/>
      <c r="Y937" s="22"/>
    </row>
    <row r="938" spans="1:25" ht="240">
      <c r="A938" s="21" t="s">
        <v>3810</v>
      </c>
      <c r="B938" s="21" t="s">
        <v>3811</v>
      </c>
      <c r="C938" s="22"/>
      <c r="D938" s="22"/>
      <c r="E938" s="207">
        <v>1046301054601</v>
      </c>
      <c r="F938" s="213">
        <v>6321140025</v>
      </c>
      <c r="G938" s="16" t="s">
        <v>3731</v>
      </c>
      <c r="H938" s="19">
        <v>38218</v>
      </c>
      <c r="I938" s="22"/>
      <c r="J938" s="22"/>
      <c r="K938" s="22"/>
      <c r="L938" s="208" t="s">
        <v>271</v>
      </c>
      <c r="M938" s="20">
        <v>20</v>
      </c>
      <c r="N938" s="20">
        <v>0</v>
      </c>
      <c r="O938" s="16" t="s">
        <v>37</v>
      </c>
      <c r="P938" s="22"/>
      <c r="Q938" s="22"/>
      <c r="R938" s="22"/>
      <c r="S938" s="22"/>
      <c r="T938" s="22"/>
      <c r="U938" s="22"/>
      <c r="V938" s="22"/>
      <c r="W938" s="22"/>
      <c r="X938" s="22"/>
      <c r="Y938" s="22"/>
    </row>
    <row r="939" spans="1:25" ht="240">
      <c r="A939" s="21" t="s">
        <v>3812</v>
      </c>
      <c r="B939" s="21" t="s">
        <v>3813</v>
      </c>
      <c r="C939" s="22"/>
      <c r="D939" s="22"/>
      <c r="E939" s="202">
        <v>1066300012756</v>
      </c>
      <c r="F939" s="206">
        <v>6315945818</v>
      </c>
      <c r="G939" s="16" t="s">
        <v>3731</v>
      </c>
      <c r="H939" s="19">
        <v>38950</v>
      </c>
      <c r="I939" s="22"/>
      <c r="J939" s="22"/>
      <c r="K939" s="22"/>
      <c r="L939" s="208" t="s">
        <v>271</v>
      </c>
      <c r="M939" s="20">
        <v>20</v>
      </c>
      <c r="N939" s="20">
        <v>0</v>
      </c>
      <c r="O939" s="16" t="s">
        <v>37</v>
      </c>
      <c r="P939" s="22"/>
      <c r="Q939" s="22"/>
      <c r="R939" s="22"/>
      <c r="S939" s="22"/>
      <c r="T939" s="22"/>
      <c r="U939" s="22"/>
      <c r="V939" s="22"/>
      <c r="W939" s="22"/>
      <c r="X939" s="22"/>
      <c r="Y939" s="22"/>
    </row>
    <row r="940" spans="1:25" ht="409.5">
      <c r="A940" s="21" t="s">
        <v>3814</v>
      </c>
      <c r="B940" s="21" t="s">
        <v>3815</v>
      </c>
      <c r="C940" s="22"/>
      <c r="D940" s="22"/>
      <c r="E940" s="202">
        <v>1176313052145</v>
      </c>
      <c r="F940" s="206">
        <v>6311172980</v>
      </c>
      <c r="G940" s="16" t="s">
        <v>3731</v>
      </c>
      <c r="H940" s="19">
        <v>42900</v>
      </c>
      <c r="I940" s="22"/>
      <c r="J940" s="22"/>
      <c r="K940" s="22"/>
      <c r="L940" s="208" t="s">
        <v>271</v>
      </c>
      <c r="M940" s="20">
        <v>20</v>
      </c>
      <c r="N940" s="20">
        <v>0</v>
      </c>
      <c r="O940" s="16" t="s">
        <v>37</v>
      </c>
      <c r="P940" s="22"/>
      <c r="Q940" s="22"/>
      <c r="R940" s="22"/>
      <c r="S940" s="22"/>
      <c r="T940" s="22"/>
      <c r="U940" s="22"/>
      <c r="V940" s="22"/>
      <c r="W940" s="22"/>
      <c r="X940" s="22"/>
      <c r="Y940" s="22"/>
    </row>
    <row r="941" spans="1:25" ht="270">
      <c r="A941" s="21" t="s">
        <v>3816</v>
      </c>
      <c r="B941" s="21" t="s">
        <v>3817</v>
      </c>
      <c r="C941" s="22"/>
      <c r="D941" s="22"/>
      <c r="E941" s="202">
        <v>1116300003192</v>
      </c>
      <c r="F941" s="206">
        <v>6319141790</v>
      </c>
      <c r="G941" s="16" t="s">
        <v>3731</v>
      </c>
      <c r="H941" s="19">
        <v>40728</v>
      </c>
      <c r="I941" s="22"/>
      <c r="J941" s="22"/>
      <c r="K941" s="22"/>
      <c r="L941" s="208" t="s">
        <v>272</v>
      </c>
      <c r="M941" s="20">
        <v>20</v>
      </c>
      <c r="N941" s="20">
        <v>0</v>
      </c>
      <c r="O941" s="16" t="s">
        <v>37</v>
      </c>
      <c r="P941" s="22"/>
      <c r="Q941" s="22"/>
      <c r="R941" s="22"/>
      <c r="S941" s="22"/>
      <c r="T941" s="22"/>
      <c r="U941" s="22"/>
      <c r="V941" s="22"/>
      <c r="W941" s="22"/>
      <c r="X941" s="22"/>
      <c r="Y941" s="22"/>
    </row>
    <row r="942" spans="1:25" ht="270">
      <c r="A942" s="21" t="s">
        <v>3818</v>
      </c>
      <c r="B942" s="21" t="s">
        <v>3777</v>
      </c>
      <c r="C942" s="22"/>
      <c r="D942" s="22"/>
      <c r="E942" s="202">
        <v>1146300000538</v>
      </c>
      <c r="F942" s="206">
        <v>6319143075</v>
      </c>
      <c r="G942" s="16" t="s">
        <v>3731</v>
      </c>
      <c r="H942" s="19">
        <v>41688</v>
      </c>
      <c r="I942" s="22"/>
      <c r="J942" s="22"/>
      <c r="K942" s="22"/>
      <c r="L942" s="208" t="s">
        <v>272</v>
      </c>
      <c r="M942" s="20">
        <v>20</v>
      </c>
      <c r="N942" s="20">
        <v>0</v>
      </c>
      <c r="O942" s="16" t="s">
        <v>37</v>
      </c>
      <c r="P942" s="22"/>
      <c r="Q942" s="22"/>
      <c r="R942" s="22"/>
      <c r="S942" s="22"/>
      <c r="T942" s="22"/>
      <c r="U942" s="22"/>
      <c r="V942" s="22"/>
      <c r="W942" s="22"/>
      <c r="X942" s="22"/>
      <c r="Y942" s="22"/>
    </row>
    <row r="943" spans="1:25" ht="270">
      <c r="A943" s="209" t="s">
        <v>3819</v>
      </c>
      <c r="B943" s="209" t="s">
        <v>3820</v>
      </c>
      <c r="C943" s="24"/>
      <c r="D943" s="24"/>
      <c r="E943" s="214">
        <v>1116300004204</v>
      </c>
      <c r="F943" s="215">
        <v>6320265173</v>
      </c>
      <c r="G943" s="29" t="s">
        <v>3731</v>
      </c>
      <c r="H943" s="31">
        <v>40787</v>
      </c>
      <c r="I943" s="24"/>
      <c r="J943" s="24"/>
      <c r="K943" s="24"/>
      <c r="L943" s="212" t="s">
        <v>272</v>
      </c>
      <c r="M943" s="32">
        <v>20</v>
      </c>
      <c r="N943" s="32">
        <v>0</v>
      </c>
      <c r="O943" s="29" t="s">
        <v>37</v>
      </c>
      <c r="P943" s="24"/>
      <c r="Q943" s="24"/>
      <c r="R943" s="24"/>
      <c r="S943" s="24"/>
      <c r="T943" s="24"/>
      <c r="U943" s="24"/>
      <c r="V943" s="24"/>
      <c r="W943" s="24"/>
      <c r="X943" s="24"/>
      <c r="Y943" s="24"/>
    </row>
    <row r="944" spans="1:25" ht="375">
      <c r="A944" s="209" t="s">
        <v>3821</v>
      </c>
      <c r="B944" s="209" t="s">
        <v>3822</v>
      </c>
      <c r="C944" s="24"/>
      <c r="D944" s="24"/>
      <c r="E944" s="210">
        <v>1106300002632</v>
      </c>
      <c r="F944" s="215">
        <v>6311121778</v>
      </c>
      <c r="G944" s="29" t="s">
        <v>3731</v>
      </c>
      <c r="H944" s="31">
        <v>40332</v>
      </c>
      <c r="I944" s="24"/>
      <c r="J944" s="24"/>
      <c r="K944" s="24"/>
      <c r="L944" s="212" t="s">
        <v>272</v>
      </c>
      <c r="M944" s="32">
        <v>20</v>
      </c>
      <c r="N944" s="32">
        <v>0</v>
      </c>
      <c r="O944" s="29" t="s">
        <v>37</v>
      </c>
      <c r="P944" s="24"/>
      <c r="Q944" s="24"/>
      <c r="R944" s="24"/>
      <c r="S944" s="24"/>
      <c r="T944" s="24"/>
      <c r="U944" s="24"/>
      <c r="V944" s="24"/>
      <c r="W944" s="24"/>
      <c r="X944" s="24"/>
      <c r="Y944" s="24"/>
    </row>
    <row r="945" spans="1:25" ht="240">
      <c r="A945" s="21" t="s">
        <v>3823</v>
      </c>
      <c r="B945" s="21" t="s">
        <v>3824</v>
      </c>
      <c r="C945" s="22"/>
      <c r="D945" s="22"/>
      <c r="E945" s="202">
        <v>1046300461899</v>
      </c>
      <c r="F945" s="213">
        <v>6315909802</v>
      </c>
      <c r="G945" s="16" t="s">
        <v>3731</v>
      </c>
      <c r="H945" s="19">
        <v>38306</v>
      </c>
      <c r="I945" s="22"/>
      <c r="J945" s="22"/>
      <c r="K945" s="22"/>
      <c r="L945" s="208" t="s">
        <v>272</v>
      </c>
      <c r="M945" s="20">
        <v>20</v>
      </c>
      <c r="N945" s="20">
        <v>0</v>
      </c>
      <c r="O945" s="16" t="s">
        <v>37</v>
      </c>
      <c r="P945" s="22"/>
      <c r="Q945" s="22"/>
      <c r="R945" s="22"/>
      <c r="S945" s="22"/>
      <c r="T945" s="22"/>
      <c r="U945" s="22"/>
      <c r="V945" s="22"/>
      <c r="W945" s="22"/>
      <c r="X945" s="22"/>
      <c r="Y945" s="22"/>
    </row>
    <row r="946" spans="1:25" ht="285">
      <c r="A946" s="21" t="s">
        <v>3825</v>
      </c>
      <c r="B946" s="21" t="s">
        <v>3826</v>
      </c>
      <c r="C946" s="22"/>
      <c r="D946" s="22"/>
      <c r="E946" s="202">
        <v>1076300004813</v>
      </c>
      <c r="F946" s="206">
        <v>6319689562</v>
      </c>
      <c r="G946" s="16" t="s">
        <v>3731</v>
      </c>
      <c r="H946" s="19">
        <v>39220</v>
      </c>
      <c r="I946" s="22"/>
      <c r="J946" s="22"/>
      <c r="K946" s="22"/>
      <c r="L946" s="208" t="s">
        <v>273</v>
      </c>
      <c r="M946" s="20">
        <v>20</v>
      </c>
      <c r="N946" s="20">
        <v>0</v>
      </c>
      <c r="O946" s="16" t="s">
        <v>37</v>
      </c>
      <c r="P946" s="22"/>
      <c r="Q946" s="22"/>
      <c r="R946" s="22"/>
      <c r="S946" s="22"/>
      <c r="T946" s="22"/>
      <c r="U946" s="22"/>
      <c r="V946" s="22"/>
      <c r="W946" s="22"/>
      <c r="X946" s="22"/>
      <c r="Y946" s="22"/>
    </row>
    <row r="947" spans="1:25" ht="240">
      <c r="A947" s="21" t="s">
        <v>3827</v>
      </c>
      <c r="B947" s="21" t="s">
        <v>3828</v>
      </c>
      <c r="C947" s="22"/>
      <c r="D947" s="22"/>
      <c r="E947" s="202">
        <v>1186313111225</v>
      </c>
      <c r="F947" s="206">
        <v>6318041850</v>
      </c>
      <c r="G947" s="16" t="s">
        <v>3731</v>
      </c>
      <c r="H947" s="19">
        <v>43455</v>
      </c>
      <c r="I947" s="22"/>
      <c r="J947" s="22"/>
      <c r="K947" s="22"/>
      <c r="L947" s="208" t="s">
        <v>273</v>
      </c>
      <c r="M947" s="20">
        <v>20</v>
      </c>
      <c r="N947" s="20">
        <v>0</v>
      </c>
      <c r="O947" s="16" t="s">
        <v>37</v>
      </c>
      <c r="P947" s="22"/>
      <c r="Q947" s="22"/>
      <c r="R947" s="22"/>
      <c r="S947" s="22"/>
      <c r="T947" s="22"/>
      <c r="U947" s="22"/>
      <c r="V947" s="22"/>
      <c r="W947" s="22"/>
      <c r="X947" s="22"/>
      <c r="Y947" s="22"/>
    </row>
    <row r="948" spans="1:25" ht="240">
      <c r="A948" s="209" t="s">
        <v>3829</v>
      </c>
      <c r="B948" s="209" t="s">
        <v>3830</v>
      </c>
      <c r="C948" s="24"/>
      <c r="D948" s="24"/>
      <c r="E948" s="210">
        <v>1076300004945</v>
      </c>
      <c r="F948" s="215">
        <v>6316123786</v>
      </c>
      <c r="G948" s="29" t="s">
        <v>3731</v>
      </c>
      <c r="H948" s="31">
        <v>39226</v>
      </c>
      <c r="I948" s="24"/>
      <c r="J948" s="24"/>
      <c r="K948" s="24"/>
      <c r="L948" s="212" t="s">
        <v>273</v>
      </c>
      <c r="M948" s="32">
        <v>20</v>
      </c>
      <c r="N948" s="32">
        <v>0</v>
      </c>
      <c r="O948" s="29" t="s">
        <v>37</v>
      </c>
      <c r="P948" s="24"/>
      <c r="Q948" s="24"/>
      <c r="R948" s="24"/>
      <c r="S948" s="24"/>
      <c r="T948" s="24"/>
      <c r="U948" s="24"/>
      <c r="V948" s="24"/>
      <c r="W948" s="24"/>
      <c r="X948" s="24"/>
      <c r="Y948" s="24"/>
    </row>
    <row r="949" spans="1:25" ht="315">
      <c r="A949" s="21" t="s">
        <v>3831</v>
      </c>
      <c r="B949" s="21" t="s">
        <v>3832</v>
      </c>
      <c r="C949" s="22"/>
      <c r="D949" s="22"/>
      <c r="E949" s="202">
        <v>1036303396690</v>
      </c>
      <c r="F949" s="206">
        <v>6317040910</v>
      </c>
      <c r="G949" s="16" t="s">
        <v>3731</v>
      </c>
      <c r="H949" s="19">
        <v>37741</v>
      </c>
      <c r="I949" s="22"/>
      <c r="J949" s="22"/>
      <c r="K949" s="22"/>
      <c r="L949" s="208" t="s">
        <v>273</v>
      </c>
      <c r="M949" s="20">
        <v>20</v>
      </c>
      <c r="N949" s="20">
        <v>0</v>
      </c>
      <c r="O949" s="16" t="s">
        <v>37</v>
      </c>
      <c r="P949" s="22"/>
      <c r="Q949" s="22"/>
      <c r="R949" s="22"/>
      <c r="S949" s="22"/>
      <c r="T949" s="22"/>
      <c r="U949" s="22"/>
      <c r="V949" s="22"/>
      <c r="W949" s="22"/>
      <c r="X949" s="22"/>
      <c r="Y949" s="22"/>
    </row>
    <row r="950" spans="1:25" ht="240">
      <c r="A950" s="21" t="s">
        <v>3833</v>
      </c>
      <c r="B950" s="21" t="s">
        <v>3834</v>
      </c>
      <c r="C950" s="22"/>
      <c r="D950" s="22"/>
      <c r="E950" s="202">
        <v>1126300005864</v>
      </c>
      <c r="F950" s="206">
        <v>6324997594</v>
      </c>
      <c r="G950" s="16" t="s">
        <v>3731</v>
      </c>
      <c r="H950" s="19">
        <v>41213</v>
      </c>
      <c r="I950" s="22"/>
      <c r="J950" s="22"/>
      <c r="K950" s="22"/>
      <c r="L950" s="208" t="s">
        <v>273</v>
      </c>
      <c r="M950" s="20">
        <v>20</v>
      </c>
      <c r="N950" s="20">
        <v>0</v>
      </c>
      <c r="O950" s="16" t="s">
        <v>37</v>
      </c>
      <c r="P950" s="22"/>
      <c r="Q950" s="22"/>
      <c r="R950" s="22"/>
      <c r="S950" s="22"/>
      <c r="T950" s="22"/>
      <c r="U950" s="22"/>
      <c r="V950" s="22"/>
      <c r="W950" s="22"/>
      <c r="X950" s="22"/>
      <c r="Y950" s="22"/>
    </row>
    <row r="951" spans="1:25" ht="240">
      <c r="A951" s="21" t="s">
        <v>3835</v>
      </c>
      <c r="B951" s="21" t="s">
        <v>3836</v>
      </c>
      <c r="C951" s="22"/>
      <c r="D951" s="22"/>
      <c r="E951" s="202">
        <v>1166313061420</v>
      </c>
      <c r="F951" s="206">
        <v>6324069042</v>
      </c>
      <c r="G951" s="16" t="s">
        <v>3731</v>
      </c>
      <c r="H951" s="19">
        <v>42408</v>
      </c>
      <c r="I951" s="22"/>
      <c r="J951" s="22"/>
      <c r="K951" s="22"/>
      <c r="L951" s="208" t="s">
        <v>273</v>
      </c>
      <c r="M951" s="20">
        <v>20</v>
      </c>
      <c r="N951" s="20">
        <v>0</v>
      </c>
      <c r="O951" s="16" t="s">
        <v>37</v>
      </c>
      <c r="P951" s="22"/>
      <c r="Q951" s="22"/>
      <c r="R951" s="22"/>
      <c r="S951" s="22"/>
      <c r="T951" s="22"/>
      <c r="U951" s="22"/>
      <c r="V951" s="22"/>
      <c r="W951" s="22"/>
      <c r="X951" s="22"/>
      <c r="Y951" s="22"/>
    </row>
    <row r="952" spans="1:25" ht="270">
      <c r="A952" s="21" t="s">
        <v>3837</v>
      </c>
      <c r="B952" s="21" t="s">
        <v>3838</v>
      </c>
      <c r="C952" s="22"/>
      <c r="D952" s="22"/>
      <c r="E952" s="202">
        <v>1186313067731</v>
      </c>
      <c r="F952" s="206">
        <v>6324094063</v>
      </c>
      <c r="G952" s="16" t="s">
        <v>3731</v>
      </c>
      <c r="H952" s="19">
        <v>43314</v>
      </c>
      <c r="I952" s="22"/>
      <c r="J952" s="22"/>
      <c r="K952" s="22"/>
      <c r="L952" s="208" t="s">
        <v>273</v>
      </c>
      <c r="M952" s="20">
        <v>20</v>
      </c>
      <c r="N952" s="20">
        <v>0</v>
      </c>
      <c r="O952" s="16" t="s">
        <v>37</v>
      </c>
      <c r="P952" s="22"/>
      <c r="Q952" s="22"/>
      <c r="R952" s="22"/>
      <c r="S952" s="22"/>
      <c r="T952" s="22"/>
      <c r="U952" s="22"/>
      <c r="V952" s="22"/>
      <c r="W952" s="22"/>
      <c r="X952" s="22"/>
      <c r="Y952" s="22"/>
    </row>
    <row r="953" spans="1:25" ht="285">
      <c r="A953" s="21" t="s">
        <v>3839</v>
      </c>
      <c r="B953" s="21" t="s">
        <v>3840</v>
      </c>
      <c r="C953" s="22"/>
      <c r="D953" s="22"/>
      <c r="E953" s="202">
        <v>1126300001255</v>
      </c>
      <c r="F953" s="206">
        <v>6318990174</v>
      </c>
      <c r="G953" s="16" t="s">
        <v>3731</v>
      </c>
      <c r="H953" s="19">
        <v>40941</v>
      </c>
      <c r="I953" s="22"/>
      <c r="J953" s="22"/>
      <c r="K953" s="22"/>
      <c r="L953" s="208" t="s">
        <v>274</v>
      </c>
      <c r="M953" s="20">
        <v>20</v>
      </c>
      <c r="N953" s="20">
        <v>0</v>
      </c>
      <c r="O953" s="16" t="s">
        <v>37</v>
      </c>
      <c r="P953" s="22"/>
      <c r="Q953" s="22"/>
      <c r="R953" s="22"/>
      <c r="S953" s="22"/>
      <c r="T953" s="22"/>
      <c r="U953" s="22"/>
      <c r="V953" s="22"/>
      <c r="W953" s="22"/>
      <c r="X953" s="22"/>
      <c r="Y953" s="22"/>
    </row>
    <row r="954" spans="1:25" ht="240">
      <c r="A954" s="21" t="s">
        <v>3841</v>
      </c>
      <c r="B954" s="21" t="s">
        <v>3842</v>
      </c>
      <c r="C954" s="22"/>
      <c r="D954" s="22"/>
      <c r="E954" s="202">
        <v>1026301421200</v>
      </c>
      <c r="F954" s="206">
        <v>6317044551</v>
      </c>
      <c r="G954" s="16" t="s">
        <v>3731</v>
      </c>
      <c r="H954" s="19">
        <v>37578</v>
      </c>
      <c r="I954" s="22"/>
      <c r="J954" s="22"/>
      <c r="K954" s="22"/>
      <c r="L954" s="208" t="s">
        <v>274</v>
      </c>
      <c r="M954" s="20">
        <v>20</v>
      </c>
      <c r="N954" s="20">
        <v>0</v>
      </c>
      <c r="O954" s="16" t="s">
        <v>37</v>
      </c>
      <c r="P954" s="22"/>
      <c r="Q954" s="22"/>
      <c r="R954" s="22"/>
      <c r="S954" s="22"/>
      <c r="T954" s="22"/>
      <c r="U954" s="22"/>
      <c r="V954" s="22"/>
      <c r="W954" s="22"/>
      <c r="X954" s="22"/>
      <c r="Y954" s="22"/>
    </row>
    <row r="955" spans="1:25" ht="240">
      <c r="A955" s="21" t="s">
        <v>3843</v>
      </c>
      <c r="B955" s="21" t="s">
        <v>3844</v>
      </c>
      <c r="C955" s="22"/>
      <c r="D955" s="22"/>
      <c r="E955" s="202">
        <v>1176313112205</v>
      </c>
      <c r="F955" s="206">
        <v>6319224398</v>
      </c>
      <c r="G955" s="16" t="s">
        <v>3731</v>
      </c>
      <c r="H955" s="19">
        <v>43094</v>
      </c>
      <c r="I955" s="22"/>
      <c r="J955" s="22"/>
      <c r="K955" s="22"/>
      <c r="L955" s="208" t="s">
        <v>274</v>
      </c>
      <c r="M955" s="20">
        <v>20</v>
      </c>
      <c r="N955" s="20">
        <v>0</v>
      </c>
      <c r="O955" s="16" t="s">
        <v>37</v>
      </c>
      <c r="P955" s="22"/>
      <c r="Q955" s="22"/>
      <c r="R955" s="22"/>
      <c r="S955" s="22"/>
      <c r="T955" s="22"/>
      <c r="U955" s="22"/>
      <c r="V955" s="22"/>
      <c r="W955" s="22"/>
      <c r="X955" s="22"/>
      <c r="Y955" s="22"/>
    </row>
    <row r="956" spans="1:25" ht="300">
      <c r="A956" s="21" t="s">
        <v>3845</v>
      </c>
      <c r="B956" s="21" t="s">
        <v>3846</v>
      </c>
      <c r="C956" s="22"/>
      <c r="D956" s="22"/>
      <c r="E956" s="202">
        <v>1036300115158</v>
      </c>
      <c r="F956" s="206">
        <v>6312049877</v>
      </c>
      <c r="G956" s="16" t="s">
        <v>3731</v>
      </c>
      <c r="H956" s="19">
        <v>37663</v>
      </c>
      <c r="I956" s="22"/>
      <c r="J956" s="22"/>
      <c r="K956" s="22"/>
      <c r="L956" s="208" t="s">
        <v>274</v>
      </c>
      <c r="M956" s="20">
        <v>20</v>
      </c>
      <c r="N956" s="20">
        <v>0</v>
      </c>
      <c r="O956" s="16" t="s">
        <v>37</v>
      </c>
      <c r="P956" s="22"/>
      <c r="Q956" s="22"/>
      <c r="R956" s="22"/>
      <c r="S956" s="22"/>
      <c r="T956" s="22"/>
      <c r="U956" s="22"/>
      <c r="V956" s="22"/>
      <c r="W956" s="22"/>
      <c r="X956" s="22"/>
      <c r="Y956" s="22"/>
    </row>
    <row r="957" spans="1:25" ht="240">
      <c r="A957" s="21" t="s">
        <v>3847</v>
      </c>
      <c r="B957" s="21" t="s">
        <v>3848</v>
      </c>
      <c r="C957" s="22"/>
      <c r="D957" s="22"/>
      <c r="E957" s="202">
        <v>1126300002311</v>
      </c>
      <c r="F957" s="206">
        <v>6330044504</v>
      </c>
      <c r="G957" s="16" t="s">
        <v>3731</v>
      </c>
      <c r="H957" s="19">
        <v>41015</v>
      </c>
      <c r="I957" s="22"/>
      <c r="J957" s="22"/>
      <c r="K957" s="22"/>
      <c r="L957" s="208" t="s">
        <v>274</v>
      </c>
      <c r="M957" s="20">
        <v>20</v>
      </c>
      <c r="N957" s="20">
        <v>0</v>
      </c>
      <c r="O957" s="16" t="s">
        <v>37</v>
      </c>
      <c r="P957" s="22"/>
      <c r="Q957" s="22"/>
      <c r="R957" s="22"/>
      <c r="S957" s="22"/>
      <c r="T957" s="22"/>
      <c r="U957" s="22"/>
      <c r="V957" s="22"/>
      <c r="W957" s="22"/>
      <c r="X957" s="22"/>
      <c r="Y957" s="22"/>
    </row>
    <row r="958" spans="1:25" ht="240">
      <c r="A958" s="21" t="s">
        <v>3849</v>
      </c>
      <c r="B958" s="21" t="s">
        <v>3850</v>
      </c>
      <c r="C958" s="22"/>
      <c r="D958" s="22"/>
      <c r="E958" s="202">
        <v>1186313045885</v>
      </c>
      <c r="F958" s="206">
        <v>6321447183</v>
      </c>
      <c r="G958" s="16" t="s">
        <v>3731</v>
      </c>
      <c r="H958" s="19">
        <v>43242</v>
      </c>
      <c r="I958" s="22"/>
      <c r="J958" s="22"/>
      <c r="K958" s="22"/>
      <c r="L958" s="208" t="s">
        <v>274</v>
      </c>
      <c r="M958" s="20">
        <v>20</v>
      </c>
      <c r="N958" s="20">
        <v>0</v>
      </c>
      <c r="O958" s="16" t="s">
        <v>37</v>
      </c>
      <c r="P958" s="22"/>
      <c r="Q958" s="22"/>
      <c r="R958" s="22"/>
      <c r="S958" s="22"/>
      <c r="T958" s="22"/>
      <c r="U958" s="22"/>
      <c r="V958" s="22"/>
      <c r="W958" s="22"/>
      <c r="X958" s="22"/>
      <c r="Y958" s="22"/>
    </row>
    <row r="959" spans="1:25" ht="240">
      <c r="A959" s="21" t="s">
        <v>3851</v>
      </c>
      <c r="B959" s="21" t="s">
        <v>3852</v>
      </c>
      <c r="C959" s="22"/>
      <c r="D959" s="22"/>
      <c r="E959" s="202">
        <v>1036303385722</v>
      </c>
      <c r="F959" s="206">
        <v>6319059747</v>
      </c>
      <c r="G959" s="16" t="s">
        <v>3731</v>
      </c>
      <c r="H959" s="19">
        <v>37662</v>
      </c>
      <c r="I959" s="22"/>
      <c r="J959" s="22"/>
      <c r="K959" s="22"/>
      <c r="L959" s="208" t="s">
        <v>274</v>
      </c>
      <c r="M959" s="20">
        <v>20</v>
      </c>
      <c r="N959" s="20">
        <v>0</v>
      </c>
      <c r="O959" s="16" t="s">
        <v>37</v>
      </c>
      <c r="P959" s="22"/>
      <c r="Q959" s="22"/>
      <c r="R959" s="22"/>
      <c r="S959" s="22"/>
      <c r="T959" s="22"/>
      <c r="U959" s="22"/>
      <c r="V959" s="22"/>
      <c r="W959" s="22"/>
      <c r="X959" s="22"/>
      <c r="Y959" s="22"/>
    </row>
    <row r="960" spans="1:25" ht="285">
      <c r="A960" s="16" t="s">
        <v>3853</v>
      </c>
      <c r="B960" s="16" t="s">
        <v>3854</v>
      </c>
      <c r="C960" s="16"/>
      <c r="D960" s="16"/>
      <c r="E960" s="202">
        <v>1196313011366</v>
      </c>
      <c r="F960" s="203" t="s">
        <v>3855</v>
      </c>
      <c r="G960" s="16" t="s">
        <v>3731</v>
      </c>
      <c r="H960" s="19">
        <v>43507</v>
      </c>
      <c r="I960" s="22"/>
      <c r="J960" s="22"/>
      <c r="K960" s="22"/>
      <c r="L960" s="208" t="s">
        <v>275</v>
      </c>
      <c r="M960" s="20">
        <v>20</v>
      </c>
      <c r="N960" s="20">
        <v>0</v>
      </c>
      <c r="O960" s="16" t="s">
        <v>37</v>
      </c>
      <c r="P960" s="22"/>
      <c r="Q960" s="22"/>
      <c r="R960" s="22"/>
      <c r="S960" s="22"/>
      <c r="T960" s="22"/>
      <c r="U960" s="22"/>
      <c r="V960" s="22"/>
      <c r="W960" s="22"/>
      <c r="X960" s="22"/>
      <c r="Y960" s="22"/>
    </row>
    <row r="961" spans="1:25" ht="285">
      <c r="A961" s="21" t="s">
        <v>3856</v>
      </c>
      <c r="B961" s="21" t="s">
        <v>3857</v>
      </c>
      <c r="C961" s="22"/>
      <c r="D961" s="22"/>
      <c r="E961" s="207">
        <v>1136300003399</v>
      </c>
      <c r="F961" s="206">
        <v>6324997932</v>
      </c>
      <c r="G961" s="16" t="s">
        <v>3731</v>
      </c>
      <c r="H961" s="19">
        <v>41613</v>
      </c>
      <c r="I961" s="22"/>
      <c r="J961" s="22"/>
      <c r="K961" s="22"/>
      <c r="L961" s="208" t="s">
        <v>275</v>
      </c>
      <c r="M961" s="20">
        <v>20</v>
      </c>
      <c r="N961" s="20">
        <v>0</v>
      </c>
      <c r="O961" s="16" t="s">
        <v>37</v>
      </c>
      <c r="P961" s="22"/>
      <c r="Q961" s="22"/>
      <c r="R961" s="22"/>
      <c r="S961" s="22"/>
      <c r="T961" s="22"/>
      <c r="U961" s="22"/>
      <c r="V961" s="22"/>
      <c r="W961" s="22"/>
      <c r="X961" s="22"/>
      <c r="Y961" s="22"/>
    </row>
    <row r="962" spans="1:25" ht="240">
      <c r="A962" s="21" t="s">
        <v>3858</v>
      </c>
      <c r="B962" s="21" t="s">
        <v>3859</v>
      </c>
      <c r="C962" s="22"/>
      <c r="D962" s="22"/>
      <c r="E962" s="207">
        <v>1036303395963</v>
      </c>
      <c r="F962" s="206">
        <v>6318309666</v>
      </c>
      <c r="G962" s="16" t="s">
        <v>3731</v>
      </c>
      <c r="H962" s="19">
        <v>37741</v>
      </c>
      <c r="I962" s="22"/>
      <c r="J962" s="22"/>
      <c r="K962" s="22"/>
      <c r="L962" s="208" t="s">
        <v>275</v>
      </c>
      <c r="M962" s="20">
        <v>20</v>
      </c>
      <c r="N962" s="20">
        <v>0</v>
      </c>
      <c r="O962" s="16" t="s">
        <v>37</v>
      </c>
      <c r="P962" s="22"/>
      <c r="Q962" s="22"/>
      <c r="R962" s="22"/>
      <c r="S962" s="22"/>
      <c r="T962" s="22"/>
      <c r="U962" s="22"/>
      <c r="V962" s="22"/>
      <c r="W962" s="22"/>
      <c r="X962" s="22"/>
      <c r="Y962" s="22"/>
    </row>
    <row r="963" spans="1:25" ht="240">
      <c r="A963" s="21" t="s">
        <v>3860</v>
      </c>
      <c r="B963" s="21" t="s">
        <v>3861</v>
      </c>
      <c r="C963" s="22"/>
      <c r="D963" s="22"/>
      <c r="E963" s="202">
        <v>1026300959739</v>
      </c>
      <c r="F963" s="206">
        <v>6317019594</v>
      </c>
      <c r="G963" s="16" t="s">
        <v>3731</v>
      </c>
      <c r="H963" s="19">
        <v>37529</v>
      </c>
      <c r="I963" s="22"/>
      <c r="J963" s="22"/>
      <c r="K963" s="22"/>
      <c r="L963" s="208" t="s">
        <v>275</v>
      </c>
      <c r="M963" s="20">
        <v>20</v>
      </c>
      <c r="N963" s="20">
        <v>0</v>
      </c>
      <c r="O963" s="16" t="s">
        <v>37</v>
      </c>
      <c r="P963" s="22"/>
      <c r="Q963" s="22"/>
      <c r="R963" s="22"/>
      <c r="S963" s="22"/>
      <c r="T963" s="22"/>
      <c r="U963" s="22"/>
      <c r="V963" s="22"/>
      <c r="W963" s="22"/>
      <c r="X963" s="22"/>
      <c r="Y963" s="22"/>
    </row>
    <row r="964" spans="1:25" ht="240">
      <c r="A964" s="21" t="s">
        <v>3862</v>
      </c>
      <c r="B964" s="21" t="s">
        <v>3863</v>
      </c>
      <c r="C964" s="22"/>
      <c r="D964" s="22"/>
      <c r="E964" s="202">
        <v>1186313014183</v>
      </c>
      <c r="F964" s="206">
        <v>6315022288</v>
      </c>
      <c r="G964" s="16" t="s">
        <v>3731</v>
      </c>
      <c r="H964" s="19">
        <v>43150</v>
      </c>
      <c r="I964" s="22"/>
      <c r="J964" s="22"/>
      <c r="K964" s="22"/>
      <c r="L964" s="208" t="s">
        <v>275</v>
      </c>
      <c r="M964" s="20">
        <v>20</v>
      </c>
      <c r="N964" s="20">
        <v>0</v>
      </c>
      <c r="O964" s="16" t="s">
        <v>37</v>
      </c>
      <c r="P964" s="22"/>
      <c r="Q964" s="22"/>
      <c r="R964" s="22"/>
      <c r="S964" s="22"/>
      <c r="T964" s="22"/>
      <c r="U964" s="22"/>
      <c r="V964" s="22"/>
      <c r="W964" s="22"/>
      <c r="X964" s="22"/>
      <c r="Y964" s="22"/>
    </row>
    <row r="965" spans="1:25" ht="270">
      <c r="A965" s="21" t="s">
        <v>3864</v>
      </c>
      <c r="B965" s="21" t="s">
        <v>3865</v>
      </c>
      <c r="C965" s="22"/>
      <c r="D965" s="22"/>
      <c r="E965" s="202">
        <v>1186313087894</v>
      </c>
      <c r="F965" s="206">
        <v>6321452271</v>
      </c>
      <c r="G965" s="16" t="s">
        <v>3731</v>
      </c>
      <c r="H965" s="19">
        <v>43383</v>
      </c>
      <c r="I965" s="22"/>
      <c r="J965" s="22"/>
      <c r="K965" s="22"/>
      <c r="L965" s="208" t="s">
        <v>275</v>
      </c>
      <c r="M965" s="20">
        <v>20</v>
      </c>
      <c r="N965" s="20">
        <v>0</v>
      </c>
      <c r="O965" s="16" t="s">
        <v>37</v>
      </c>
      <c r="P965" s="22"/>
      <c r="Q965" s="22"/>
      <c r="R965" s="22"/>
      <c r="S965" s="22"/>
      <c r="T965" s="22"/>
      <c r="U965" s="22"/>
      <c r="V965" s="22"/>
      <c r="W965" s="22"/>
      <c r="X965" s="22"/>
      <c r="Y965" s="22"/>
    </row>
    <row r="966" spans="1:25" ht="255">
      <c r="A966" s="21" t="s">
        <v>3866</v>
      </c>
      <c r="B966" s="21" t="s">
        <v>3867</v>
      </c>
      <c r="C966" s="22"/>
      <c r="D966" s="22"/>
      <c r="E966" s="202">
        <v>1066300014439</v>
      </c>
      <c r="F966" s="206">
        <v>6321180564</v>
      </c>
      <c r="G966" s="16" t="s">
        <v>3731</v>
      </c>
      <c r="H966" s="19">
        <v>39048</v>
      </c>
      <c r="I966" s="22"/>
      <c r="J966" s="22"/>
      <c r="K966" s="22"/>
      <c r="L966" s="208" t="s">
        <v>275</v>
      </c>
      <c r="M966" s="20">
        <v>20</v>
      </c>
      <c r="N966" s="20">
        <v>0</v>
      </c>
      <c r="O966" s="16" t="s">
        <v>37</v>
      </c>
      <c r="P966" s="22"/>
      <c r="Q966" s="22"/>
      <c r="R966" s="22"/>
      <c r="S966" s="22"/>
      <c r="T966" s="22"/>
      <c r="U966" s="22"/>
      <c r="V966" s="22"/>
      <c r="W966" s="22"/>
      <c r="X966" s="22"/>
      <c r="Y966" s="22"/>
    </row>
    <row r="967" spans="1:25" ht="255">
      <c r="A967" s="21" t="s">
        <v>3868</v>
      </c>
      <c r="B967" s="21" t="s">
        <v>3869</v>
      </c>
      <c r="C967" s="22"/>
      <c r="D967" s="22"/>
      <c r="E967" s="207">
        <v>1176313006011</v>
      </c>
      <c r="F967" s="40">
        <v>6382074404</v>
      </c>
      <c r="G967" s="16" t="s">
        <v>3731</v>
      </c>
      <c r="H967" s="19">
        <v>42765</v>
      </c>
      <c r="I967" s="22"/>
      <c r="J967" s="22"/>
      <c r="K967" s="22"/>
      <c r="L967" s="208" t="s">
        <v>276</v>
      </c>
      <c r="M967" s="20">
        <v>20</v>
      </c>
      <c r="N967" s="20">
        <v>0</v>
      </c>
      <c r="O967" s="16" t="s">
        <v>37</v>
      </c>
      <c r="P967" s="22"/>
      <c r="Q967" s="22"/>
      <c r="R967" s="22"/>
      <c r="S967" s="22"/>
      <c r="T967" s="22"/>
      <c r="U967" s="22"/>
      <c r="V967" s="22"/>
      <c r="W967" s="22"/>
      <c r="X967" s="22"/>
      <c r="Y967" s="22"/>
    </row>
    <row r="968" spans="1:25" ht="240">
      <c r="A968" s="21" t="s">
        <v>3870</v>
      </c>
      <c r="B968" s="21" t="s">
        <v>3871</v>
      </c>
      <c r="C968" s="22"/>
      <c r="D968" s="22"/>
      <c r="E968" s="202">
        <v>1186313036117</v>
      </c>
      <c r="F968" s="206">
        <v>6315023203</v>
      </c>
      <c r="G968" s="16" t="s">
        <v>3731</v>
      </c>
      <c r="H968" s="19">
        <v>43203</v>
      </c>
      <c r="I968" s="22"/>
      <c r="J968" s="22"/>
      <c r="K968" s="22"/>
      <c r="L968" s="208" t="s">
        <v>276</v>
      </c>
      <c r="M968" s="20">
        <v>20</v>
      </c>
      <c r="N968" s="20">
        <v>0</v>
      </c>
      <c r="O968" s="16" t="s">
        <v>37</v>
      </c>
      <c r="P968" s="22"/>
      <c r="Q968" s="22"/>
      <c r="R968" s="22"/>
      <c r="S968" s="22"/>
      <c r="T968" s="22"/>
      <c r="U968" s="22"/>
      <c r="V968" s="22"/>
      <c r="W968" s="22"/>
      <c r="X968" s="22"/>
      <c r="Y968" s="22"/>
    </row>
    <row r="969" spans="1:25" ht="240">
      <c r="A969" s="21" t="s">
        <v>3872</v>
      </c>
      <c r="B969" s="21" t="s">
        <v>3873</v>
      </c>
      <c r="C969" s="22"/>
      <c r="D969" s="22"/>
      <c r="E969" s="202">
        <v>1186313015680</v>
      </c>
      <c r="F969" s="206">
        <v>6321444150</v>
      </c>
      <c r="G969" s="16" t="s">
        <v>3731</v>
      </c>
      <c r="H969" s="19">
        <v>43153</v>
      </c>
      <c r="I969" s="22"/>
      <c r="J969" s="22"/>
      <c r="K969" s="22"/>
      <c r="L969" s="208" t="s">
        <v>276</v>
      </c>
      <c r="M969" s="20">
        <v>20</v>
      </c>
      <c r="N969" s="20">
        <v>0</v>
      </c>
      <c r="O969" s="16" t="s">
        <v>37</v>
      </c>
      <c r="P969" s="22"/>
      <c r="Q969" s="22"/>
      <c r="R969" s="22"/>
      <c r="S969" s="22"/>
      <c r="T969" s="22"/>
      <c r="U969" s="22"/>
      <c r="V969" s="22"/>
      <c r="W969" s="22"/>
      <c r="X969" s="22"/>
      <c r="Y969" s="22"/>
    </row>
    <row r="970" spans="1:25" ht="240">
      <c r="A970" s="21" t="s">
        <v>3874</v>
      </c>
      <c r="B970" s="21" t="s">
        <v>3875</v>
      </c>
      <c r="C970" s="22"/>
      <c r="D970" s="22"/>
      <c r="E970" s="202">
        <v>1176313089622</v>
      </c>
      <c r="F970" s="206">
        <v>6311175413</v>
      </c>
      <c r="G970" s="16" t="s">
        <v>3731</v>
      </c>
      <c r="H970" s="19">
        <v>43024</v>
      </c>
      <c r="I970" s="22"/>
      <c r="J970" s="22"/>
      <c r="K970" s="22"/>
      <c r="L970" s="208" t="s">
        <v>276</v>
      </c>
      <c r="M970" s="20">
        <v>20</v>
      </c>
      <c r="N970" s="20">
        <v>0</v>
      </c>
      <c r="O970" s="16" t="s">
        <v>37</v>
      </c>
      <c r="P970" s="22"/>
      <c r="Q970" s="22"/>
      <c r="R970" s="22"/>
      <c r="S970" s="22"/>
      <c r="T970" s="22"/>
      <c r="U970" s="22"/>
      <c r="V970" s="22"/>
      <c r="W970" s="22"/>
      <c r="X970" s="22"/>
      <c r="Y970" s="22"/>
    </row>
    <row r="971" spans="1:25" ht="240">
      <c r="A971" s="21" t="s">
        <v>3876</v>
      </c>
      <c r="B971" s="21" t="s">
        <v>3877</v>
      </c>
      <c r="C971" s="22"/>
      <c r="D971" s="22"/>
      <c r="E971" s="202">
        <v>1176313045072</v>
      </c>
      <c r="F971" s="206">
        <v>6324081900</v>
      </c>
      <c r="G971" s="16" t="s">
        <v>3731</v>
      </c>
      <c r="H971" s="19">
        <v>42878</v>
      </c>
      <c r="I971" s="22"/>
      <c r="J971" s="22"/>
      <c r="K971" s="22"/>
      <c r="L971" s="208" t="s">
        <v>276</v>
      </c>
      <c r="M971" s="20">
        <v>20</v>
      </c>
      <c r="N971" s="20">
        <v>0</v>
      </c>
      <c r="O971" s="16" t="s">
        <v>37</v>
      </c>
      <c r="P971" s="22"/>
      <c r="Q971" s="22"/>
      <c r="R971" s="22"/>
      <c r="S971" s="22"/>
      <c r="T971" s="22"/>
      <c r="U971" s="22"/>
      <c r="V971" s="22"/>
      <c r="W971" s="22"/>
      <c r="X971" s="22"/>
      <c r="Y971" s="22"/>
    </row>
    <row r="972" spans="1:25" ht="240">
      <c r="A972" s="21" t="s">
        <v>3878</v>
      </c>
      <c r="B972" s="21" t="s">
        <v>3879</v>
      </c>
      <c r="C972" s="22"/>
      <c r="D972" s="22"/>
      <c r="E972" s="202">
        <v>1116300002411</v>
      </c>
      <c r="F972" s="206">
        <v>6320265102</v>
      </c>
      <c r="G972" s="16" t="s">
        <v>3731</v>
      </c>
      <c r="H972" s="19">
        <v>40694</v>
      </c>
      <c r="I972" s="22"/>
      <c r="J972" s="22"/>
      <c r="K972" s="22"/>
      <c r="L972" s="208" t="s">
        <v>276</v>
      </c>
      <c r="M972" s="20">
        <v>20</v>
      </c>
      <c r="N972" s="20">
        <v>0</v>
      </c>
      <c r="O972" s="16" t="s">
        <v>37</v>
      </c>
      <c r="P972" s="22"/>
      <c r="Q972" s="22"/>
      <c r="R972" s="22"/>
      <c r="S972" s="22"/>
      <c r="T972" s="22"/>
      <c r="U972" s="22"/>
      <c r="V972" s="22"/>
      <c r="W972" s="22"/>
      <c r="X972" s="22"/>
      <c r="Y972" s="22"/>
    </row>
    <row r="973" spans="1:25" ht="240">
      <c r="A973" s="21" t="s">
        <v>3880</v>
      </c>
      <c r="B973" s="21" t="s">
        <v>3881</v>
      </c>
      <c r="C973" s="22"/>
      <c r="D973" s="22"/>
      <c r="E973" s="202">
        <v>1096300002237</v>
      </c>
      <c r="F973" s="206">
        <v>6319719369</v>
      </c>
      <c r="G973" s="16" t="s">
        <v>3731</v>
      </c>
      <c r="H973" s="19">
        <v>40003</v>
      </c>
      <c r="I973" s="22"/>
      <c r="J973" s="22"/>
      <c r="K973" s="22"/>
      <c r="L973" s="208" t="s">
        <v>276</v>
      </c>
      <c r="M973" s="20">
        <v>20</v>
      </c>
      <c r="N973" s="20">
        <v>0</v>
      </c>
      <c r="O973" s="16" t="s">
        <v>37</v>
      </c>
      <c r="P973" s="22"/>
      <c r="Q973" s="22"/>
      <c r="R973" s="22"/>
      <c r="S973" s="22"/>
      <c r="T973" s="22"/>
      <c r="U973" s="22"/>
      <c r="V973" s="22"/>
      <c r="W973" s="22"/>
      <c r="X973" s="22"/>
      <c r="Y973" s="22"/>
    </row>
    <row r="974" spans="1:25" ht="27">
      <c r="A974" s="1500" t="s">
        <v>3882</v>
      </c>
      <c r="B974" s="1501"/>
      <c r="C974" s="1501"/>
      <c r="D974" s="1501"/>
      <c r="E974" s="1501"/>
      <c r="F974" s="1501"/>
      <c r="G974" s="1501"/>
      <c r="H974" s="1501"/>
      <c r="I974" s="1501"/>
      <c r="J974" s="1501"/>
      <c r="K974" s="1501"/>
      <c r="L974" s="1501"/>
      <c r="M974" s="1501"/>
      <c r="N974" s="1501"/>
      <c r="O974" s="1501"/>
      <c r="P974" s="1501"/>
      <c r="Q974" s="1501"/>
      <c r="R974" s="1501"/>
      <c r="S974" s="1501"/>
      <c r="T974" s="1501"/>
      <c r="U974" s="1501"/>
      <c r="V974" s="1501"/>
      <c r="W974" s="1501"/>
      <c r="X974" s="1501"/>
      <c r="Y974" s="1502"/>
    </row>
    <row r="975" spans="1:25" ht="409.5">
      <c r="A975" s="16" t="s">
        <v>3883</v>
      </c>
      <c r="B975" s="16" t="s">
        <v>3884</v>
      </c>
      <c r="C975" s="16" t="s">
        <v>3884</v>
      </c>
      <c r="D975" s="16"/>
      <c r="E975" s="17" t="s">
        <v>3885</v>
      </c>
      <c r="F975" s="17" t="s">
        <v>3886</v>
      </c>
      <c r="G975" s="16" t="s">
        <v>3887</v>
      </c>
      <c r="H975" s="19">
        <v>38292</v>
      </c>
      <c r="I975" s="19">
        <v>43035</v>
      </c>
      <c r="J975" s="19"/>
      <c r="K975" s="16"/>
      <c r="L975" s="17" t="s">
        <v>94</v>
      </c>
      <c r="M975" s="20">
        <v>20</v>
      </c>
      <c r="N975" s="20"/>
      <c r="O975" s="16" t="s">
        <v>37</v>
      </c>
      <c r="P975" s="16"/>
      <c r="Q975" s="16"/>
      <c r="R975" s="19"/>
      <c r="S975" s="19"/>
      <c r="T975" s="16"/>
      <c r="U975" s="16"/>
      <c r="V975" s="16"/>
      <c r="W975" s="16"/>
      <c r="X975" s="16"/>
      <c r="Y975" s="17"/>
    </row>
    <row r="976" spans="1:25" ht="409.5">
      <c r="A976" s="16" t="s">
        <v>3888</v>
      </c>
      <c r="B976" s="16" t="s">
        <v>3889</v>
      </c>
      <c r="C976" s="16" t="s">
        <v>3889</v>
      </c>
      <c r="D976" s="16"/>
      <c r="E976" s="17" t="s">
        <v>3890</v>
      </c>
      <c r="F976" s="17" t="s">
        <v>3891</v>
      </c>
      <c r="G976" s="16" t="s">
        <v>3887</v>
      </c>
      <c r="H976" s="19">
        <v>35573</v>
      </c>
      <c r="I976" s="31">
        <v>40252</v>
      </c>
      <c r="J976" s="19"/>
      <c r="K976" s="16"/>
      <c r="L976" s="17" t="s">
        <v>94</v>
      </c>
      <c r="M976" s="20">
        <v>20</v>
      </c>
      <c r="N976" s="20"/>
      <c r="O976" s="16" t="s">
        <v>37</v>
      </c>
      <c r="P976" s="16"/>
      <c r="Q976" s="16"/>
      <c r="R976" s="19"/>
      <c r="S976" s="19"/>
      <c r="T976" s="16"/>
      <c r="U976" s="16"/>
      <c r="V976" s="16"/>
      <c r="W976" s="16"/>
      <c r="X976" s="16"/>
      <c r="Y976" s="17"/>
    </row>
    <row r="977" spans="1:25" ht="409.5">
      <c r="A977" s="16" t="s">
        <v>3892</v>
      </c>
      <c r="B977" s="16" t="s">
        <v>3893</v>
      </c>
      <c r="C977" s="16" t="s">
        <v>3893</v>
      </c>
      <c r="D977" s="22"/>
      <c r="E977" s="17" t="s">
        <v>3894</v>
      </c>
      <c r="F977" s="17" t="s">
        <v>3895</v>
      </c>
      <c r="G977" s="16" t="s">
        <v>3896</v>
      </c>
      <c r="H977" s="19">
        <v>33547</v>
      </c>
      <c r="I977" s="22"/>
      <c r="J977" s="22"/>
      <c r="K977" s="22"/>
      <c r="L977" s="17" t="s">
        <v>94</v>
      </c>
      <c r="M977" s="20">
        <v>20</v>
      </c>
      <c r="N977" s="22"/>
      <c r="O977" s="16" t="s">
        <v>37</v>
      </c>
      <c r="P977" s="22"/>
      <c r="Q977" s="22"/>
      <c r="R977" s="22"/>
      <c r="S977" s="22"/>
      <c r="T977" s="22"/>
      <c r="U977" s="22"/>
      <c r="V977" s="22"/>
      <c r="W977" s="22"/>
      <c r="X977" s="22"/>
      <c r="Y977" s="22"/>
    </row>
    <row r="978" spans="1:25" ht="409.5">
      <c r="A978" s="16" t="s">
        <v>3897</v>
      </c>
      <c r="B978" s="16" t="s">
        <v>3898</v>
      </c>
      <c r="C978" s="16" t="s">
        <v>3898</v>
      </c>
      <c r="D978" s="22"/>
      <c r="E978" s="17" t="s">
        <v>3899</v>
      </c>
      <c r="F978" s="17" t="s">
        <v>3900</v>
      </c>
      <c r="G978" s="16" t="s">
        <v>3896</v>
      </c>
      <c r="H978" s="19">
        <v>37781</v>
      </c>
      <c r="I978" s="22"/>
      <c r="J978" s="22"/>
      <c r="K978" s="22"/>
      <c r="L978" s="17" t="s">
        <v>94</v>
      </c>
      <c r="M978" s="20">
        <v>20</v>
      </c>
      <c r="N978" s="22"/>
      <c r="O978" s="16" t="s">
        <v>37</v>
      </c>
      <c r="P978" s="22"/>
      <c r="Q978" s="22"/>
      <c r="R978" s="22"/>
      <c r="S978" s="22"/>
      <c r="T978" s="22"/>
      <c r="U978" s="22"/>
      <c r="V978" s="22"/>
      <c r="W978" s="22"/>
      <c r="X978" s="22"/>
      <c r="Y978" s="22"/>
    </row>
    <row r="979" spans="1:25" ht="409.5">
      <c r="A979" s="16" t="s">
        <v>3901</v>
      </c>
      <c r="B979" s="16" t="s">
        <v>3902</v>
      </c>
      <c r="C979" s="16" t="s">
        <v>3902</v>
      </c>
      <c r="D979" s="22"/>
      <c r="E979" s="17" t="s">
        <v>3903</v>
      </c>
      <c r="F979" s="17" t="s">
        <v>3904</v>
      </c>
      <c r="G979" s="16" t="s">
        <v>3905</v>
      </c>
      <c r="H979" s="31">
        <v>36802</v>
      </c>
      <c r="I979" s="19">
        <v>42213</v>
      </c>
      <c r="J979" s="22"/>
      <c r="K979" s="22"/>
      <c r="L979" s="17" t="s">
        <v>94</v>
      </c>
      <c r="M979" s="20">
        <v>20</v>
      </c>
      <c r="N979" s="22"/>
      <c r="O979" s="16" t="s">
        <v>37</v>
      </c>
      <c r="P979" s="22"/>
      <c r="Q979" s="22"/>
      <c r="R979" s="22"/>
      <c r="S979" s="22"/>
      <c r="T979" s="22"/>
      <c r="U979" s="22"/>
      <c r="V979" s="22"/>
      <c r="W979" s="22"/>
      <c r="X979" s="22"/>
      <c r="Y979" s="22"/>
    </row>
    <row r="980" spans="1:25" ht="409.5">
      <c r="A980" s="16" t="s">
        <v>3906</v>
      </c>
      <c r="B980" s="16" t="s">
        <v>3907</v>
      </c>
      <c r="C980" s="16" t="s">
        <v>3907</v>
      </c>
      <c r="D980" s="22"/>
      <c r="E980" s="17" t="s">
        <v>3908</v>
      </c>
      <c r="F980" s="17" t="s">
        <v>3909</v>
      </c>
      <c r="G980" s="16" t="s">
        <v>3887</v>
      </c>
      <c r="H980" s="19">
        <v>40778</v>
      </c>
      <c r="I980" s="22"/>
      <c r="J980" s="22"/>
      <c r="K980" s="22"/>
      <c r="L980" s="17" t="s">
        <v>39</v>
      </c>
      <c r="M980" s="20">
        <v>20</v>
      </c>
      <c r="N980" s="22"/>
      <c r="O980" s="16" t="s">
        <v>37</v>
      </c>
      <c r="P980" s="22"/>
      <c r="Q980" s="22"/>
      <c r="R980" s="22"/>
      <c r="S980" s="22"/>
      <c r="T980" s="22"/>
      <c r="U980" s="22"/>
      <c r="V980" s="22"/>
      <c r="W980" s="22"/>
      <c r="X980" s="22"/>
      <c r="Y980" s="22"/>
    </row>
    <row r="981" spans="1:25" ht="409.5">
      <c r="A981" s="16" t="s">
        <v>3910</v>
      </c>
      <c r="B981" s="16" t="s">
        <v>3911</v>
      </c>
      <c r="C981" s="16" t="s">
        <v>3911</v>
      </c>
      <c r="D981" s="22"/>
      <c r="E981" s="17" t="s">
        <v>3912</v>
      </c>
      <c r="F981" s="17" t="s">
        <v>3913</v>
      </c>
      <c r="G981" s="16" t="s">
        <v>3887</v>
      </c>
      <c r="H981" s="19">
        <v>37028</v>
      </c>
      <c r="I981" s="19">
        <v>42034</v>
      </c>
      <c r="J981" s="22"/>
      <c r="K981" s="22"/>
      <c r="L981" s="17" t="s">
        <v>39</v>
      </c>
      <c r="M981" s="20">
        <v>20</v>
      </c>
      <c r="N981" s="22"/>
      <c r="O981" s="16" t="s">
        <v>37</v>
      </c>
      <c r="P981" s="22"/>
      <c r="Q981" s="22"/>
      <c r="R981" s="22"/>
      <c r="S981" s="22"/>
      <c r="T981" s="22"/>
      <c r="U981" s="22"/>
      <c r="V981" s="22"/>
      <c r="W981" s="22"/>
      <c r="X981" s="22"/>
      <c r="Y981" s="22"/>
    </row>
    <row r="982" spans="1:25" ht="409.5">
      <c r="A982" s="16" t="s">
        <v>3914</v>
      </c>
      <c r="B982" s="16" t="s">
        <v>3915</v>
      </c>
      <c r="C982" s="16" t="s">
        <v>3915</v>
      </c>
      <c r="D982" s="22"/>
      <c r="E982" s="17" t="s">
        <v>3916</v>
      </c>
      <c r="F982" s="17" t="s">
        <v>3917</v>
      </c>
      <c r="G982" s="16" t="s">
        <v>3896</v>
      </c>
      <c r="H982" s="19">
        <v>37673</v>
      </c>
      <c r="I982" s="22"/>
      <c r="J982" s="22"/>
      <c r="K982" s="22"/>
      <c r="L982" s="17" t="s">
        <v>39</v>
      </c>
      <c r="M982" s="20">
        <v>20</v>
      </c>
      <c r="N982" s="22"/>
      <c r="O982" s="16" t="s">
        <v>37</v>
      </c>
      <c r="P982" s="22"/>
      <c r="Q982" s="22"/>
      <c r="R982" s="22"/>
      <c r="S982" s="22"/>
      <c r="T982" s="22"/>
      <c r="U982" s="22"/>
      <c r="V982" s="22"/>
      <c r="W982" s="22"/>
      <c r="X982" s="22"/>
      <c r="Y982" s="22"/>
    </row>
    <row r="983" spans="1:25" ht="409.5">
      <c r="A983" s="16" t="s">
        <v>3918</v>
      </c>
      <c r="B983" s="16" t="s">
        <v>3919</v>
      </c>
      <c r="C983" s="16" t="s">
        <v>3919</v>
      </c>
      <c r="D983" s="22"/>
      <c r="E983" s="17" t="s">
        <v>3920</v>
      </c>
      <c r="F983" s="17" t="s">
        <v>3921</v>
      </c>
      <c r="G983" s="16" t="s">
        <v>3896</v>
      </c>
      <c r="H983" s="19">
        <v>41740</v>
      </c>
      <c r="I983" s="22"/>
      <c r="J983" s="22"/>
      <c r="K983" s="22"/>
      <c r="L983" s="17" t="s">
        <v>39</v>
      </c>
      <c r="M983" s="20">
        <v>20</v>
      </c>
      <c r="N983" s="22"/>
      <c r="O983" s="16" t="s">
        <v>37</v>
      </c>
      <c r="P983" s="22"/>
      <c r="Q983" s="22"/>
      <c r="R983" s="22"/>
      <c r="S983" s="22"/>
      <c r="T983" s="22"/>
      <c r="U983" s="22"/>
      <c r="V983" s="22"/>
      <c r="W983" s="22"/>
      <c r="X983" s="22"/>
      <c r="Y983" s="22"/>
    </row>
    <row r="984" spans="1:25" ht="409.5">
      <c r="A984" s="16" t="s">
        <v>3922</v>
      </c>
      <c r="B984" s="16" t="s">
        <v>3923</v>
      </c>
      <c r="C984" s="16" t="s">
        <v>3923</v>
      </c>
      <c r="D984" s="22"/>
      <c r="E984" s="17" t="s">
        <v>3924</v>
      </c>
      <c r="F984" s="17" t="s">
        <v>3925</v>
      </c>
      <c r="G984" s="16" t="s">
        <v>3905</v>
      </c>
      <c r="H984" s="19">
        <v>38884</v>
      </c>
      <c r="I984" s="19">
        <v>43343</v>
      </c>
      <c r="J984" s="22"/>
      <c r="K984" s="22"/>
      <c r="L984" s="17" t="s">
        <v>39</v>
      </c>
      <c r="M984" s="20">
        <v>20</v>
      </c>
      <c r="N984" s="22"/>
      <c r="O984" s="16" t="s">
        <v>73</v>
      </c>
      <c r="P984" s="22"/>
      <c r="Q984" s="22"/>
      <c r="R984" s="22"/>
      <c r="S984" s="22"/>
      <c r="T984" s="22"/>
      <c r="U984" s="22"/>
      <c r="V984" s="22"/>
      <c r="W984" s="22"/>
      <c r="X984" s="22"/>
      <c r="Y984" s="22"/>
    </row>
    <row r="985" spans="1:25" ht="409.5">
      <c r="A985" s="16" t="s">
        <v>3926</v>
      </c>
      <c r="B985" s="16" t="s">
        <v>3927</v>
      </c>
      <c r="C985" s="16" t="s">
        <v>3927</v>
      </c>
      <c r="D985" s="22"/>
      <c r="E985" s="17" t="s">
        <v>3928</v>
      </c>
      <c r="F985" s="17" t="s">
        <v>3929</v>
      </c>
      <c r="G985" s="16" t="s">
        <v>3905</v>
      </c>
      <c r="H985" s="31">
        <v>33714</v>
      </c>
      <c r="I985" s="31">
        <v>40333</v>
      </c>
      <c r="J985" s="22"/>
      <c r="K985" s="22"/>
      <c r="L985" s="17" t="s">
        <v>39</v>
      </c>
      <c r="M985" s="20">
        <v>20</v>
      </c>
      <c r="N985" s="22"/>
      <c r="O985" s="16" t="s">
        <v>37</v>
      </c>
      <c r="P985" s="22"/>
      <c r="Q985" s="22"/>
      <c r="R985" s="22"/>
      <c r="S985" s="22"/>
      <c r="T985" s="22"/>
      <c r="U985" s="22"/>
      <c r="V985" s="22"/>
      <c r="W985" s="22"/>
      <c r="X985" s="22"/>
      <c r="Y985" s="22"/>
    </row>
    <row r="986" spans="1:25" ht="409.5">
      <c r="A986" s="16" t="s">
        <v>3930</v>
      </c>
      <c r="B986" s="16" t="s">
        <v>3931</v>
      </c>
      <c r="C986" s="16" t="s">
        <v>3931</v>
      </c>
      <c r="D986" s="22"/>
      <c r="E986" s="17" t="s">
        <v>3932</v>
      </c>
      <c r="F986" s="17" t="s">
        <v>3933</v>
      </c>
      <c r="G986" s="16" t="s">
        <v>3887</v>
      </c>
      <c r="H986" s="19">
        <v>42993</v>
      </c>
      <c r="I986" s="22"/>
      <c r="J986" s="22"/>
      <c r="K986" s="22"/>
      <c r="L986" s="17" t="s">
        <v>40</v>
      </c>
      <c r="M986" s="20">
        <v>20</v>
      </c>
      <c r="N986" s="22"/>
      <c r="O986" s="16" t="s">
        <v>37</v>
      </c>
      <c r="P986" s="22"/>
      <c r="Q986" s="22"/>
      <c r="R986" s="22"/>
      <c r="S986" s="22"/>
      <c r="T986" s="22"/>
      <c r="U986" s="22"/>
      <c r="V986" s="22"/>
      <c r="W986" s="22"/>
      <c r="X986" s="22"/>
      <c r="Y986" s="22"/>
    </row>
    <row r="987" spans="1:25" ht="409.5">
      <c r="A987" s="16" t="s">
        <v>3934</v>
      </c>
      <c r="B987" s="16" t="s">
        <v>3935</v>
      </c>
      <c r="C987" s="16" t="s">
        <v>3935</v>
      </c>
      <c r="D987" s="22"/>
      <c r="E987" s="17" t="s">
        <v>3936</v>
      </c>
      <c r="F987" s="17" t="s">
        <v>3937</v>
      </c>
      <c r="G987" s="16" t="s">
        <v>3887</v>
      </c>
      <c r="H987" s="19">
        <v>43339</v>
      </c>
      <c r="I987" s="22"/>
      <c r="J987" s="22"/>
      <c r="K987" s="22"/>
      <c r="L987" s="17" t="s">
        <v>40</v>
      </c>
      <c r="M987" s="20">
        <v>20</v>
      </c>
      <c r="N987" s="22"/>
      <c r="O987" s="16" t="s">
        <v>37</v>
      </c>
      <c r="P987" s="22"/>
      <c r="Q987" s="22"/>
      <c r="R987" s="22"/>
      <c r="S987" s="22"/>
      <c r="T987" s="22"/>
      <c r="U987" s="22"/>
      <c r="V987" s="22"/>
      <c r="W987" s="22"/>
      <c r="X987" s="22"/>
      <c r="Y987" s="22"/>
    </row>
    <row r="988" spans="1:25" ht="409.5">
      <c r="A988" s="16" t="s">
        <v>3938</v>
      </c>
      <c r="B988" s="16" t="s">
        <v>3939</v>
      </c>
      <c r="C988" s="16" t="s">
        <v>3939</v>
      </c>
      <c r="D988" s="22"/>
      <c r="E988" s="17" t="s">
        <v>3940</v>
      </c>
      <c r="F988" s="17" t="s">
        <v>3941</v>
      </c>
      <c r="G988" s="16" t="s">
        <v>3896</v>
      </c>
      <c r="H988" s="19">
        <v>37721</v>
      </c>
      <c r="I988" s="19">
        <v>42979</v>
      </c>
      <c r="J988" s="22"/>
      <c r="K988" s="22"/>
      <c r="L988" s="17" t="s">
        <v>40</v>
      </c>
      <c r="M988" s="20">
        <v>20</v>
      </c>
      <c r="N988" s="22"/>
      <c r="O988" s="16" t="s">
        <v>37</v>
      </c>
      <c r="P988" s="22"/>
      <c r="Q988" s="22"/>
      <c r="R988" s="22"/>
      <c r="S988" s="22"/>
      <c r="T988" s="22"/>
      <c r="U988" s="22"/>
      <c r="V988" s="22"/>
      <c r="W988" s="22"/>
      <c r="X988" s="22"/>
      <c r="Y988" s="22"/>
    </row>
    <row r="989" spans="1:25" ht="409.5">
      <c r="A989" s="16" t="s">
        <v>3942</v>
      </c>
      <c r="B989" s="16" t="s">
        <v>3943</v>
      </c>
      <c r="C989" s="16" t="s">
        <v>3943</v>
      </c>
      <c r="D989" s="22"/>
      <c r="E989" s="17" t="s">
        <v>3944</v>
      </c>
      <c r="F989" s="17" t="s">
        <v>3945</v>
      </c>
      <c r="G989" s="16" t="s">
        <v>3896</v>
      </c>
      <c r="H989" s="19">
        <v>40084</v>
      </c>
      <c r="I989" s="22"/>
      <c r="J989" s="22"/>
      <c r="K989" s="22"/>
      <c r="L989" s="17" t="s">
        <v>40</v>
      </c>
      <c r="M989" s="20">
        <v>20</v>
      </c>
      <c r="N989" s="22"/>
      <c r="O989" s="16" t="s">
        <v>37</v>
      </c>
      <c r="P989" s="22"/>
      <c r="Q989" s="22"/>
      <c r="R989" s="22"/>
      <c r="S989" s="22"/>
      <c r="T989" s="22"/>
      <c r="U989" s="22"/>
      <c r="V989" s="22"/>
      <c r="W989" s="22"/>
      <c r="X989" s="22"/>
      <c r="Y989" s="22"/>
    </row>
    <row r="990" spans="1:25" ht="409.5">
      <c r="A990" s="16" t="s">
        <v>3946</v>
      </c>
      <c r="B990" s="16" t="s">
        <v>3947</v>
      </c>
      <c r="C990" s="16" t="s">
        <v>3947</v>
      </c>
      <c r="D990" s="22"/>
      <c r="E990" s="17" t="s">
        <v>3948</v>
      </c>
      <c r="F990" s="17" t="s">
        <v>3949</v>
      </c>
      <c r="G990" s="16" t="s">
        <v>3905</v>
      </c>
      <c r="H990" s="31">
        <v>33716</v>
      </c>
      <c r="I990" s="31">
        <v>40333</v>
      </c>
      <c r="J990" s="22"/>
      <c r="K990" s="22"/>
      <c r="L990" s="17" t="s">
        <v>40</v>
      </c>
      <c r="M990" s="20">
        <v>20</v>
      </c>
      <c r="N990" s="22"/>
      <c r="O990" s="16" t="s">
        <v>37</v>
      </c>
      <c r="P990" s="22"/>
      <c r="Q990" s="22"/>
      <c r="R990" s="22"/>
      <c r="S990" s="22"/>
      <c r="T990" s="22"/>
      <c r="U990" s="22"/>
      <c r="V990" s="22"/>
      <c r="W990" s="22"/>
      <c r="X990" s="22"/>
      <c r="Y990" s="22"/>
    </row>
    <row r="991" spans="1:25" ht="409.5">
      <c r="A991" s="16" t="s">
        <v>3950</v>
      </c>
      <c r="B991" s="16" t="s">
        <v>3951</v>
      </c>
      <c r="C991" s="16" t="s">
        <v>3951</v>
      </c>
      <c r="D991" s="22"/>
      <c r="E991" s="17" t="s">
        <v>3952</v>
      </c>
      <c r="F991" s="17" t="s">
        <v>3953</v>
      </c>
      <c r="G991" s="16" t="s">
        <v>3905</v>
      </c>
      <c r="H991" s="19">
        <v>43126</v>
      </c>
      <c r="I991" s="22"/>
      <c r="J991" s="22"/>
      <c r="K991" s="22"/>
      <c r="L991" s="17" t="s">
        <v>40</v>
      </c>
      <c r="M991" s="20">
        <v>20</v>
      </c>
      <c r="N991" s="22"/>
      <c r="O991" s="16" t="s">
        <v>37</v>
      </c>
      <c r="P991" s="22"/>
      <c r="Q991" s="22"/>
      <c r="R991" s="22"/>
      <c r="S991" s="22"/>
      <c r="T991" s="22"/>
      <c r="U991" s="22"/>
      <c r="V991" s="22"/>
      <c r="W991" s="22"/>
      <c r="X991" s="22"/>
      <c r="Y991" s="22"/>
    </row>
    <row r="992" spans="1:25" ht="409.5">
      <c r="A992" s="16" t="s">
        <v>3954</v>
      </c>
      <c r="B992" s="16" t="s">
        <v>3955</v>
      </c>
      <c r="C992" s="16" t="s">
        <v>3955</v>
      </c>
      <c r="D992" s="22"/>
      <c r="E992" s="17" t="s">
        <v>3956</v>
      </c>
      <c r="F992" s="17" t="s">
        <v>3957</v>
      </c>
      <c r="G992" s="16" t="s">
        <v>3887</v>
      </c>
      <c r="H992" s="19">
        <v>35556</v>
      </c>
      <c r="I992" s="19">
        <v>43068</v>
      </c>
      <c r="J992" s="22"/>
      <c r="K992" s="22"/>
      <c r="L992" s="17" t="s">
        <v>95</v>
      </c>
      <c r="M992" s="20">
        <v>20</v>
      </c>
      <c r="N992" s="22"/>
      <c r="O992" s="16" t="s">
        <v>37</v>
      </c>
      <c r="P992" s="22"/>
      <c r="Q992" s="22"/>
      <c r="R992" s="22"/>
      <c r="S992" s="22"/>
      <c r="T992" s="22"/>
      <c r="U992" s="22"/>
      <c r="V992" s="22"/>
      <c r="W992" s="22"/>
      <c r="X992" s="22"/>
      <c r="Y992" s="22"/>
    </row>
    <row r="993" spans="1:25" ht="409.5">
      <c r="A993" s="16" t="s">
        <v>3958</v>
      </c>
      <c r="B993" s="16" t="s">
        <v>3959</v>
      </c>
      <c r="C993" s="16" t="s">
        <v>3959</v>
      </c>
      <c r="D993" s="22"/>
      <c r="E993" s="17" t="s">
        <v>3960</v>
      </c>
      <c r="F993" s="17" t="s">
        <v>3961</v>
      </c>
      <c r="G993" s="16" t="s">
        <v>3887</v>
      </c>
      <c r="H993" s="19">
        <v>41694</v>
      </c>
      <c r="I993" s="22"/>
      <c r="J993" s="22"/>
      <c r="K993" s="22"/>
      <c r="L993" s="17" t="s">
        <v>95</v>
      </c>
      <c r="M993" s="20">
        <v>20</v>
      </c>
      <c r="N993" s="22"/>
      <c r="O993" s="16" t="s">
        <v>37</v>
      </c>
      <c r="P993" s="22"/>
      <c r="Q993" s="22"/>
      <c r="R993" s="22"/>
      <c r="S993" s="22"/>
      <c r="T993" s="22"/>
      <c r="U993" s="22"/>
      <c r="V993" s="22"/>
      <c r="W993" s="22"/>
      <c r="X993" s="22"/>
      <c r="Y993" s="22"/>
    </row>
    <row r="994" spans="1:25" ht="409.5">
      <c r="A994" s="16" t="s">
        <v>3962</v>
      </c>
      <c r="B994" s="16" t="s">
        <v>3963</v>
      </c>
      <c r="C994" s="16" t="s">
        <v>3963</v>
      </c>
      <c r="D994" s="22"/>
      <c r="E994" s="17" t="s">
        <v>3964</v>
      </c>
      <c r="F994" s="17" t="s">
        <v>3965</v>
      </c>
      <c r="G994" s="16" t="s">
        <v>3896</v>
      </c>
      <c r="H994" s="19">
        <v>42775</v>
      </c>
      <c r="I994" s="22"/>
      <c r="J994" s="22"/>
      <c r="K994" s="22"/>
      <c r="L994" s="17" t="s">
        <v>95</v>
      </c>
      <c r="M994" s="20">
        <v>20</v>
      </c>
      <c r="N994" s="22"/>
      <c r="O994" s="16" t="s">
        <v>73</v>
      </c>
      <c r="P994" s="22"/>
      <c r="Q994" s="22"/>
      <c r="R994" s="22"/>
      <c r="S994" s="22"/>
      <c r="T994" s="22"/>
      <c r="U994" s="22"/>
      <c r="V994" s="22"/>
      <c r="W994" s="22"/>
      <c r="X994" s="22"/>
      <c r="Y994" s="22"/>
    </row>
    <row r="995" spans="1:25" ht="409.5">
      <c r="A995" s="16" t="s">
        <v>3966</v>
      </c>
      <c r="B995" s="16" t="s">
        <v>3967</v>
      </c>
      <c r="C995" s="16" t="s">
        <v>3967</v>
      </c>
      <c r="D995" s="22"/>
      <c r="E995" s="17" t="s">
        <v>3968</v>
      </c>
      <c r="F995" s="17" t="s">
        <v>3969</v>
      </c>
      <c r="G995" s="16" t="s">
        <v>3896</v>
      </c>
      <c r="H995" s="19">
        <v>41365</v>
      </c>
      <c r="I995" s="22"/>
      <c r="J995" s="22"/>
      <c r="K995" s="22"/>
      <c r="L995" s="17" t="s">
        <v>95</v>
      </c>
      <c r="M995" s="20">
        <v>20</v>
      </c>
      <c r="N995" s="22"/>
      <c r="O995" s="16" t="s">
        <v>37</v>
      </c>
      <c r="P995" s="22"/>
      <c r="Q995" s="22"/>
      <c r="R995" s="22"/>
      <c r="S995" s="22"/>
      <c r="T995" s="22"/>
      <c r="U995" s="22"/>
      <c r="V995" s="22"/>
      <c r="W995" s="22"/>
      <c r="X995" s="22"/>
      <c r="Y995" s="22"/>
    </row>
    <row r="996" spans="1:25" ht="409.5">
      <c r="A996" s="16" t="s">
        <v>3970</v>
      </c>
      <c r="B996" s="16" t="s">
        <v>3971</v>
      </c>
      <c r="C996" s="16" t="s">
        <v>3971</v>
      </c>
      <c r="D996" s="22"/>
      <c r="E996" s="17" t="s">
        <v>3972</v>
      </c>
      <c r="F996" s="17" t="s">
        <v>3973</v>
      </c>
      <c r="G996" s="16" t="s">
        <v>3905</v>
      </c>
      <c r="H996" s="19">
        <v>37944</v>
      </c>
      <c r="I996" s="19">
        <v>43165</v>
      </c>
      <c r="J996" s="22"/>
      <c r="K996" s="22"/>
      <c r="L996" s="17" t="s">
        <v>95</v>
      </c>
      <c r="M996" s="20">
        <v>20</v>
      </c>
      <c r="N996" s="22"/>
      <c r="O996" s="16" t="s">
        <v>37</v>
      </c>
      <c r="P996" s="22"/>
      <c r="Q996" s="22"/>
      <c r="R996" s="22"/>
      <c r="S996" s="22"/>
      <c r="T996" s="22"/>
      <c r="U996" s="22"/>
      <c r="V996" s="22"/>
      <c r="W996" s="22"/>
      <c r="X996" s="22"/>
      <c r="Y996" s="22"/>
    </row>
    <row r="997" spans="1:25" ht="409.5">
      <c r="A997" s="16" t="s">
        <v>3974</v>
      </c>
      <c r="B997" s="16" t="s">
        <v>3975</v>
      </c>
      <c r="C997" s="16" t="s">
        <v>3975</v>
      </c>
      <c r="D997" s="22"/>
      <c r="E997" s="17" t="s">
        <v>3976</v>
      </c>
      <c r="F997" s="17" t="s">
        <v>3977</v>
      </c>
      <c r="G997" s="16" t="s">
        <v>3887</v>
      </c>
      <c r="H997" s="19">
        <v>43311</v>
      </c>
      <c r="I997" s="22"/>
      <c r="J997" s="22"/>
      <c r="K997" s="22"/>
      <c r="L997" s="17" t="s">
        <v>96</v>
      </c>
      <c r="M997" s="20">
        <v>20</v>
      </c>
      <c r="N997" s="22"/>
      <c r="O997" s="16" t="s">
        <v>37</v>
      </c>
      <c r="P997" s="22"/>
      <c r="Q997" s="22"/>
      <c r="R997" s="22"/>
      <c r="S997" s="22"/>
      <c r="T997" s="22"/>
      <c r="U997" s="22"/>
      <c r="V997" s="22"/>
      <c r="W997" s="22"/>
      <c r="X997" s="22"/>
      <c r="Y997" s="22"/>
    </row>
    <row r="998" spans="1:25" ht="409.5">
      <c r="A998" s="16" t="s">
        <v>3978</v>
      </c>
      <c r="B998" s="16" t="s">
        <v>3979</v>
      </c>
      <c r="C998" s="16" t="s">
        <v>3979</v>
      </c>
      <c r="D998" s="22"/>
      <c r="E998" s="17" t="s">
        <v>3980</v>
      </c>
      <c r="F998" s="17" t="s">
        <v>3981</v>
      </c>
      <c r="G998" s="16" t="s">
        <v>3887</v>
      </c>
      <c r="H998" s="19">
        <v>38454</v>
      </c>
      <c r="I998" s="19">
        <v>40570</v>
      </c>
      <c r="J998" s="22"/>
      <c r="K998" s="22"/>
      <c r="L998" s="17" t="s">
        <v>96</v>
      </c>
      <c r="M998" s="20">
        <v>20</v>
      </c>
      <c r="N998" s="22"/>
      <c r="O998" s="16" t="s">
        <v>37</v>
      </c>
      <c r="P998" s="22"/>
      <c r="Q998" s="22"/>
      <c r="R998" s="22"/>
      <c r="S998" s="22"/>
      <c r="T998" s="22"/>
      <c r="U998" s="22"/>
      <c r="V998" s="22"/>
      <c r="W998" s="22"/>
      <c r="X998" s="22"/>
      <c r="Y998" s="22"/>
    </row>
    <row r="999" spans="1:25" ht="409.5">
      <c r="A999" s="16" t="s">
        <v>3982</v>
      </c>
      <c r="B999" s="16" t="s">
        <v>3983</v>
      </c>
      <c r="C999" s="16" t="s">
        <v>3983</v>
      </c>
      <c r="D999" s="22"/>
      <c r="E999" s="17" t="s">
        <v>3984</v>
      </c>
      <c r="F999" s="17" t="s">
        <v>3985</v>
      </c>
      <c r="G999" s="16" t="s">
        <v>3896</v>
      </c>
      <c r="H999" s="19">
        <v>38013</v>
      </c>
      <c r="I999" s="22"/>
      <c r="J999" s="22"/>
      <c r="K999" s="22"/>
      <c r="L999" s="17" t="s">
        <v>96</v>
      </c>
      <c r="M999" s="20">
        <v>20</v>
      </c>
      <c r="N999" s="22"/>
      <c r="O999" s="16" t="s">
        <v>37</v>
      </c>
      <c r="P999" s="22"/>
      <c r="Q999" s="22"/>
      <c r="R999" s="22"/>
      <c r="S999" s="22"/>
      <c r="T999" s="22"/>
      <c r="U999" s="22"/>
      <c r="V999" s="22"/>
      <c r="W999" s="22"/>
      <c r="X999" s="22"/>
      <c r="Y999" s="22"/>
    </row>
    <row r="1000" spans="1:25" ht="409.5">
      <c r="A1000" s="16" t="s">
        <v>3986</v>
      </c>
      <c r="B1000" s="16" t="s">
        <v>3987</v>
      </c>
      <c r="C1000" s="16" t="s">
        <v>3987</v>
      </c>
      <c r="D1000" s="22"/>
      <c r="E1000" s="17" t="s">
        <v>3988</v>
      </c>
      <c r="F1000" s="17" t="s">
        <v>3989</v>
      </c>
      <c r="G1000" s="16" t="s">
        <v>3896</v>
      </c>
      <c r="H1000" s="19">
        <v>42970</v>
      </c>
      <c r="I1000" s="22"/>
      <c r="J1000" s="22"/>
      <c r="K1000" s="22"/>
      <c r="L1000" s="17" t="s">
        <v>96</v>
      </c>
      <c r="M1000" s="20">
        <v>20</v>
      </c>
      <c r="N1000" s="22"/>
      <c r="O1000" s="16" t="s">
        <v>37</v>
      </c>
      <c r="P1000" s="22"/>
      <c r="Q1000" s="22"/>
      <c r="R1000" s="22"/>
      <c r="S1000" s="22"/>
      <c r="T1000" s="22"/>
      <c r="U1000" s="22"/>
      <c r="V1000" s="22"/>
      <c r="W1000" s="22"/>
      <c r="X1000" s="22"/>
      <c r="Y1000" s="22"/>
    </row>
    <row r="1001" spans="1:25" ht="409.5">
      <c r="A1001" s="16" t="s">
        <v>3990</v>
      </c>
      <c r="B1001" s="16" t="s">
        <v>3991</v>
      </c>
      <c r="C1001" s="16" t="s">
        <v>3991</v>
      </c>
      <c r="D1001" s="22"/>
      <c r="E1001" s="17" t="s">
        <v>3992</v>
      </c>
      <c r="F1001" s="17" t="s">
        <v>3993</v>
      </c>
      <c r="G1001" s="16" t="s">
        <v>3905</v>
      </c>
      <c r="H1001" s="19">
        <v>38296</v>
      </c>
      <c r="I1001" s="19">
        <v>42489</v>
      </c>
      <c r="J1001" s="22"/>
      <c r="K1001" s="22"/>
      <c r="L1001" s="17" t="s">
        <v>96</v>
      </c>
      <c r="M1001" s="20">
        <v>20</v>
      </c>
      <c r="N1001" s="22"/>
      <c r="O1001" s="16" t="s">
        <v>37</v>
      </c>
      <c r="P1001" s="22"/>
      <c r="Q1001" s="22"/>
      <c r="R1001" s="22"/>
      <c r="S1001" s="22"/>
      <c r="T1001" s="22"/>
      <c r="U1001" s="22"/>
      <c r="V1001" s="22"/>
      <c r="W1001" s="22"/>
      <c r="X1001" s="22"/>
      <c r="Y1001" s="22"/>
    </row>
    <row r="1002" spans="1:25" ht="409.5">
      <c r="A1002" s="16" t="s">
        <v>3994</v>
      </c>
      <c r="B1002" s="16" t="s">
        <v>3995</v>
      </c>
      <c r="C1002" s="16" t="s">
        <v>3995</v>
      </c>
      <c r="D1002" s="22"/>
      <c r="E1002" s="17" t="s">
        <v>3996</v>
      </c>
      <c r="F1002" s="17" t="s">
        <v>3997</v>
      </c>
      <c r="G1002" s="16" t="s">
        <v>3905</v>
      </c>
      <c r="H1002" s="19">
        <v>38511</v>
      </c>
      <c r="I1002" s="19">
        <v>42122</v>
      </c>
      <c r="J1002" s="22"/>
      <c r="K1002" s="22"/>
      <c r="L1002" s="17" t="s">
        <v>96</v>
      </c>
      <c r="M1002" s="20">
        <v>20</v>
      </c>
      <c r="N1002" s="22"/>
      <c r="O1002" s="16" t="s">
        <v>37</v>
      </c>
      <c r="P1002" s="22"/>
      <c r="Q1002" s="22"/>
      <c r="R1002" s="22"/>
      <c r="S1002" s="22"/>
      <c r="T1002" s="22"/>
      <c r="U1002" s="22"/>
      <c r="V1002" s="22"/>
      <c r="W1002" s="22"/>
      <c r="X1002" s="22"/>
      <c r="Y1002" s="22"/>
    </row>
    <row r="1003" spans="1:25" ht="409.5">
      <c r="A1003" s="16" t="s">
        <v>3998</v>
      </c>
      <c r="B1003" s="16" t="s">
        <v>3999</v>
      </c>
      <c r="C1003" s="16" t="s">
        <v>3999</v>
      </c>
      <c r="D1003" s="22"/>
      <c r="E1003" s="17" t="s">
        <v>4000</v>
      </c>
      <c r="F1003" s="17" t="s">
        <v>4001</v>
      </c>
      <c r="G1003" s="16" t="s">
        <v>3887</v>
      </c>
      <c r="H1003" s="19">
        <v>39552</v>
      </c>
      <c r="I1003" s="19">
        <v>40807</v>
      </c>
      <c r="J1003" s="22"/>
      <c r="K1003" s="22"/>
      <c r="L1003" s="17" t="s">
        <v>43</v>
      </c>
      <c r="M1003" s="20">
        <v>20</v>
      </c>
      <c r="N1003" s="22"/>
      <c r="O1003" s="16" t="s">
        <v>37</v>
      </c>
      <c r="P1003" s="22"/>
      <c r="Q1003" s="22"/>
      <c r="R1003" s="22"/>
      <c r="S1003" s="22"/>
      <c r="T1003" s="22"/>
      <c r="U1003" s="22"/>
      <c r="V1003" s="22"/>
      <c r="W1003" s="22"/>
      <c r="X1003" s="22"/>
      <c r="Y1003" s="22"/>
    </row>
    <row r="1004" spans="1:25" ht="409.5">
      <c r="A1004" s="16" t="s">
        <v>4002</v>
      </c>
      <c r="B1004" s="16" t="s">
        <v>4003</v>
      </c>
      <c r="C1004" s="16" t="s">
        <v>4003</v>
      </c>
      <c r="D1004" s="22"/>
      <c r="E1004" s="17" t="s">
        <v>4004</v>
      </c>
      <c r="F1004" s="17" t="s">
        <v>4005</v>
      </c>
      <c r="G1004" s="16" t="s">
        <v>3887</v>
      </c>
      <c r="H1004" s="19">
        <v>43090</v>
      </c>
      <c r="I1004" s="22"/>
      <c r="J1004" s="22"/>
      <c r="K1004" s="22"/>
      <c r="L1004" s="17" t="s">
        <v>43</v>
      </c>
      <c r="M1004" s="20">
        <v>20</v>
      </c>
      <c r="N1004" s="22"/>
      <c r="O1004" s="16" t="s">
        <v>37</v>
      </c>
      <c r="P1004" s="22"/>
      <c r="Q1004" s="22"/>
      <c r="R1004" s="22"/>
      <c r="S1004" s="22"/>
      <c r="T1004" s="22"/>
      <c r="U1004" s="22"/>
      <c r="V1004" s="22"/>
      <c r="W1004" s="22"/>
      <c r="X1004" s="22"/>
      <c r="Y1004" s="22"/>
    </row>
    <row r="1005" spans="1:25" ht="409.5">
      <c r="A1005" s="16" t="s">
        <v>4006</v>
      </c>
      <c r="B1005" s="16" t="s">
        <v>4007</v>
      </c>
      <c r="C1005" s="16" t="s">
        <v>4007</v>
      </c>
      <c r="D1005" s="22"/>
      <c r="E1005" s="17" t="s">
        <v>4008</v>
      </c>
      <c r="F1005" s="17" t="s">
        <v>4009</v>
      </c>
      <c r="G1005" s="16" t="s">
        <v>3896</v>
      </c>
      <c r="H1005" s="19">
        <v>39931</v>
      </c>
      <c r="I1005" s="22"/>
      <c r="J1005" s="22"/>
      <c r="K1005" s="22"/>
      <c r="L1005" s="17" t="s">
        <v>43</v>
      </c>
      <c r="M1005" s="20">
        <v>20</v>
      </c>
      <c r="N1005" s="22"/>
      <c r="O1005" s="16" t="s">
        <v>37</v>
      </c>
      <c r="P1005" s="22"/>
      <c r="Q1005" s="22"/>
      <c r="R1005" s="22"/>
      <c r="S1005" s="22"/>
      <c r="T1005" s="22"/>
      <c r="U1005" s="22"/>
      <c r="V1005" s="22"/>
      <c r="W1005" s="22"/>
      <c r="X1005" s="22"/>
      <c r="Y1005" s="22"/>
    </row>
    <row r="1006" spans="1:25" ht="409.5">
      <c r="A1006" s="16" t="s">
        <v>4010</v>
      </c>
      <c r="B1006" s="16" t="s">
        <v>4011</v>
      </c>
      <c r="C1006" s="16" t="s">
        <v>4011</v>
      </c>
      <c r="D1006" s="22"/>
      <c r="E1006" s="17" t="s">
        <v>4012</v>
      </c>
      <c r="F1006" s="17" t="s">
        <v>4013</v>
      </c>
      <c r="G1006" s="16" t="s">
        <v>3896</v>
      </c>
      <c r="H1006" s="19">
        <v>39371</v>
      </c>
      <c r="I1006" s="22"/>
      <c r="J1006" s="22"/>
      <c r="K1006" s="22"/>
      <c r="L1006" s="17" t="s">
        <v>43</v>
      </c>
      <c r="M1006" s="20">
        <v>20</v>
      </c>
      <c r="N1006" s="22"/>
      <c r="O1006" s="16" t="s">
        <v>37</v>
      </c>
      <c r="P1006" s="22"/>
      <c r="Q1006" s="22"/>
      <c r="R1006" s="22"/>
      <c r="S1006" s="22"/>
      <c r="T1006" s="22"/>
      <c r="U1006" s="22"/>
      <c r="V1006" s="22"/>
      <c r="W1006" s="22"/>
      <c r="X1006" s="22"/>
      <c r="Y1006" s="22"/>
    </row>
    <row r="1007" spans="1:25" ht="409.5">
      <c r="A1007" s="16" t="s">
        <v>4014</v>
      </c>
      <c r="B1007" s="16" t="s">
        <v>4015</v>
      </c>
      <c r="C1007" s="16" t="s">
        <v>4015</v>
      </c>
      <c r="D1007" s="22"/>
      <c r="E1007" s="17" t="s">
        <v>4016</v>
      </c>
      <c r="F1007" s="17" t="s">
        <v>4017</v>
      </c>
      <c r="G1007" s="16" t="s">
        <v>3905</v>
      </c>
      <c r="H1007" s="31">
        <v>37335</v>
      </c>
      <c r="I1007" s="19">
        <v>42122</v>
      </c>
      <c r="J1007" s="22"/>
      <c r="K1007" s="22"/>
      <c r="L1007" s="17" t="s">
        <v>43</v>
      </c>
      <c r="M1007" s="20">
        <v>20</v>
      </c>
      <c r="N1007" s="22"/>
      <c r="O1007" s="16" t="s">
        <v>37</v>
      </c>
      <c r="P1007" s="22"/>
      <c r="Q1007" s="22"/>
      <c r="R1007" s="22"/>
      <c r="S1007" s="22"/>
      <c r="T1007" s="22"/>
      <c r="U1007" s="22"/>
      <c r="V1007" s="22"/>
      <c r="W1007" s="22"/>
      <c r="X1007" s="22"/>
      <c r="Y1007" s="22"/>
    </row>
    <row r="1008" spans="1:25" ht="409.5">
      <c r="A1008" s="16" t="s">
        <v>4018</v>
      </c>
      <c r="B1008" s="16" t="s">
        <v>4019</v>
      </c>
      <c r="C1008" s="16" t="s">
        <v>4019</v>
      </c>
      <c r="D1008" s="22"/>
      <c r="E1008" s="17" t="s">
        <v>4020</v>
      </c>
      <c r="F1008" s="17" t="s">
        <v>4021</v>
      </c>
      <c r="G1008" s="16" t="s">
        <v>3905</v>
      </c>
      <c r="H1008" s="19">
        <v>33442</v>
      </c>
      <c r="I1008" s="22"/>
      <c r="J1008" s="22"/>
      <c r="K1008" s="22"/>
      <c r="L1008" s="17" t="s">
        <v>43</v>
      </c>
      <c r="M1008" s="20">
        <v>20</v>
      </c>
      <c r="N1008" s="22"/>
      <c r="O1008" s="16" t="s">
        <v>37</v>
      </c>
      <c r="P1008" s="22"/>
      <c r="Q1008" s="22"/>
      <c r="R1008" s="22"/>
      <c r="S1008" s="22"/>
      <c r="T1008" s="22"/>
      <c r="U1008" s="22"/>
      <c r="V1008" s="22"/>
      <c r="W1008" s="22"/>
      <c r="X1008" s="22"/>
      <c r="Y1008" s="22"/>
    </row>
    <row r="1009" spans="1:25" ht="409.5">
      <c r="A1009" s="16" t="s">
        <v>4022</v>
      </c>
      <c r="B1009" s="16" t="s">
        <v>4023</v>
      </c>
      <c r="C1009" s="16" t="s">
        <v>4023</v>
      </c>
      <c r="D1009" s="22"/>
      <c r="E1009" s="17" t="s">
        <v>4024</v>
      </c>
      <c r="F1009" s="17" t="s">
        <v>4025</v>
      </c>
      <c r="G1009" s="16" t="s">
        <v>3887</v>
      </c>
      <c r="H1009" s="19">
        <v>35787</v>
      </c>
      <c r="I1009" s="22"/>
      <c r="J1009" s="22"/>
      <c r="K1009" s="22"/>
      <c r="L1009" s="17" t="s">
        <v>127</v>
      </c>
      <c r="M1009" s="20">
        <v>20</v>
      </c>
      <c r="N1009" s="22"/>
      <c r="O1009" s="16" t="s">
        <v>37</v>
      </c>
      <c r="P1009" s="22"/>
      <c r="Q1009" s="22"/>
      <c r="R1009" s="22"/>
      <c r="S1009" s="22"/>
      <c r="T1009" s="22"/>
      <c r="U1009" s="22"/>
      <c r="V1009" s="22"/>
      <c r="W1009" s="22"/>
      <c r="X1009" s="22"/>
      <c r="Y1009" s="22"/>
    </row>
    <row r="1010" spans="1:25" ht="409.5">
      <c r="A1010" s="16" t="s">
        <v>4026</v>
      </c>
      <c r="B1010" s="16" t="s">
        <v>4027</v>
      </c>
      <c r="C1010" s="16" t="s">
        <v>4027</v>
      </c>
      <c r="D1010" s="22"/>
      <c r="E1010" s="17" t="s">
        <v>4028</v>
      </c>
      <c r="F1010" s="17" t="s">
        <v>4029</v>
      </c>
      <c r="G1010" s="16" t="s">
        <v>3887</v>
      </c>
      <c r="H1010" s="19">
        <v>34520</v>
      </c>
      <c r="I1010" s="19">
        <v>41821</v>
      </c>
      <c r="J1010" s="22"/>
      <c r="K1010" s="22"/>
      <c r="L1010" s="17" t="s">
        <v>127</v>
      </c>
      <c r="M1010" s="20">
        <v>20</v>
      </c>
      <c r="N1010" s="22"/>
      <c r="O1010" s="16" t="s">
        <v>37</v>
      </c>
      <c r="P1010" s="22"/>
      <c r="Q1010" s="22"/>
      <c r="R1010" s="22"/>
      <c r="S1010" s="22"/>
      <c r="T1010" s="22"/>
      <c r="U1010" s="22"/>
      <c r="V1010" s="22"/>
      <c r="W1010" s="22"/>
      <c r="X1010" s="22"/>
      <c r="Y1010" s="22"/>
    </row>
    <row r="1011" spans="1:25" ht="409.5">
      <c r="A1011" s="16" t="s">
        <v>4030</v>
      </c>
      <c r="B1011" s="16" t="s">
        <v>4031</v>
      </c>
      <c r="C1011" s="16" t="s">
        <v>4031</v>
      </c>
      <c r="D1011" s="22"/>
      <c r="E1011" s="17" t="s">
        <v>4032</v>
      </c>
      <c r="F1011" s="17" t="s">
        <v>4033</v>
      </c>
      <c r="G1011" s="16" t="s">
        <v>3896</v>
      </c>
      <c r="H1011" s="19">
        <v>40591</v>
      </c>
      <c r="I1011" s="22"/>
      <c r="J1011" s="22"/>
      <c r="K1011" s="22"/>
      <c r="L1011" s="17" t="s">
        <v>127</v>
      </c>
      <c r="M1011" s="20">
        <v>20</v>
      </c>
      <c r="N1011" s="22"/>
      <c r="O1011" s="16" t="s">
        <v>37</v>
      </c>
      <c r="P1011" s="22"/>
      <c r="Q1011" s="22"/>
      <c r="R1011" s="22"/>
      <c r="S1011" s="22"/>
      <c r="T1011" s="22"/>
      <c r="U1011" s="22"/>
      <c r="V1011" s="22"/>
      <c r="W1011" s="22"/>
      <c r="X1011" s="22"/>
      <c r="Y1011" s="22"/>
    </row>
    <row r="1012" spans="1:25" ht="409.5">
      <c r="A1012" s="16" t="s">
        <v>4034</v>
      </c>
      <c r="B1012" s="16" t="s">
        <v>4035</v>
      </c>
      <c r="C1012" s="16" t="s">
        <v>4035</v>
      </c>
      <c r="D1012" s="22"/>
      <c r="E1012" s="17" t="s">
        <v>4036</v>
      </c>
      <c r="F1012" s="17" t="s">
        <v>4037</v>
      </c>
      <c r="G1012" s="16" t="s">
        <v>3896</v>
      </c>
      <c r="H1012" s="19">
        <v>42478</v>
      </c>
      <c r="I1012" s="22"/>
      <c r="J1012" s="22"/>
      <c r="K1012" s="22"/>
      <c r="L1012" s="17" t="s">
        <v>127</v>
      </c>
      <c r="M1012" s="20">
        <v>20</v>
      </c>
      <c r="N1012" s="22"/>
      <c r="O1012" s="16" t="s">
        <v>37</v>
      </c>
      <c r="P1012" s="22"/>
      <c r="Q1012" s="22"/>
      <c r="R1012" s="22"/>
      <c r="S1012" s="22"/>
      <c r="T1012" s="22"/>
      <c r="U1012" s="22"/>
      <c r="V1012" s="22"/>
      <c r="W1012" s="22"/>
      <c r="X1012" s="22"/>
      <c r="Y1012" s="22"/>
    </row>
    <row r="1013" spans="1:25" ht="409.5">
      <c r="A1013" s="16" t="s">
        <v>4038</v>
      </c>
      <c r="B1013" s="16" t="s">
        <v>4039</v>
      </c>
      <c r="C1013" s="16" t="s">
        <v>4039</v>
      </c>
      <c r="D1013" s="22"/>
      <c r="E1013" s="17" t="s">
        <v>4040</v>
      </c>
      <c r="F1013" s="17" t="s">
        <v>4041</v>
      </c>
      <c r="G1013" s="16" t="s">
        <v>3905</v>
      </c>
      <c r="H1013" s="19">
        <v>39765</v>
      </c>
      <c r="I1013" s="19">
        <v>42979</v>
      </c>
      <c r="J1013" s="22"/>
      <c r="K1013" s="22"/>
      <c r="L1013" s="17" t="s">
        <v>127</v>
      </c>
      <c r="M1013" s="20">
        <v>20</v>
      </c>
      <c r="N1013" s="22"/>
      <c r="O1013" s="16" t="s">
        <v>37</v>
      </c>
      <c r="P1013" s="22"/>
      <c r="Q1013" s="22"/>
      <c r="R1013" s="22"/>
      <c r="S1013" s="22"/>
      <c r="T1013" s="22"/>
      <c r="U1013" s="22"/>
      <c r="V1013" s="22"/>
      <c r="W1013" s="22"/>
      <c r="X1013" s="22"/>
      <c r="Y1013" s="22"/>
    </row>
    <row r="1014" spans="1:25" ht="409.5">
      <c r="A1014" s="16" t="s">
        <v>4042</v>
      </c>
      <c r="B1014" s="16" t="s">
        <v>4043</v>
      </c>
      <c r="C1014" s="16" t="s">
        <v>4043</v>
      </c>
      <c r="D1014" s="22"/>
      <c r="E1014" s="17" t="s">
        <v>4044</v>
      </c>
      <c r="F1014" s="17" t="s">
        <v>4045</v>
      </c>
      <c r="G1014" s="16" t="s">
        <v>3887</v>
      </c>
      <c r="H1014" s="19">
        <v>36182</v>
      </c>
      <c r="I1014" s="19">
        <v>42979</v>
      </c>
      <c r="J1014" s="22"/>
      <c r="K1014" s="22"/>
      <c r="L1014" s="17" t="s">
        <v>45</v>
      </c>
      <c r="M1014" s="20">
        <v>20</v>
      </c>
      <c r="N1014" s="22"/>
      <c r="O1014" s="16" t="s">
        <v>37</v>
      </c>
      <c r="P1014" s="22"/>
      <c r="Q1014" s="22"/>
      <c r="R1014" s="22"/>
      <c r="S1014" s="22"/>
      <c r="T1014" s="22"/>
      <c r="U1014" s="22"/>
      <c r="V1014" s="22"/>
      <c r="W1014" s="22"/>
      <c r="X1014" s="22"/>
      <c r="Y1014" s="22"/>
    </row>
    <row r="1015" spans="1:25" ht="409.5">
      <c r="A1015" s="16" t="s">
        <v>4046</v>
      </c>
      <c r="B1015" s="16" t="s">
        <v>4047</v>
      </c>
      <c r="C1015" s="16" t="s">
        <v>4047</v>
      </c>
      <c r="D1015" s="22"/>
      <c r="E1015" s="17" t="s">
        <v>4048</v>
      </c>
      <c r="F1015" s="17" t="s">
        <v>4049</v>
      </c>
      <c r="G1015" s="16" t="s">
        <v>3887</v>
      </c>
      <c r="H1015" s="19">
        <v>40681</v>
      </c>
      <c r="I1015" s="19">
        <v>42922</v>
      </c>
      <c r="J1015" s="22"/>
      <c r="K1015" s="22"/>
      <c r="L1015" s="17" t="s">
        <v>45</v>
      </c>
      <c r="M1015" s="20">
        <v>20</v>
      </c>
      <c r="N1015" s="22"/>
      <c r="O1015" s="16" t="s">
        <v>37</v>
      </c>
      <c r="P1015" s="22"/>
      <c r="Q1015" s="22"/>
      <c r="R1015" s="22"/>
      <c r="S1015" s="22"/>
      <c r="T1015" s="22"/>
      <c r="U1015" s="22"/>
      <c r="V1015" s="22"/>
      <c r="W1015" s="22"/>
      <c r="X1015" s="22"/>
      <c r="Y1015" s="22"/>
    </row>
    <row r="1016" spans="1:25" ht="409.5">
      <c r="A1016" s="16" t="s">
        <v>4050</v>
      </c>
      <c r="B1016" s="16" t="s">
        <v>4051</v>
      </c>
      <c r="C1016" s="16" t="s">
        <v>4051</v>
      </c>
      <c r="D1016" s="22"/>
      <c r="E1016" s="17" t="s">
        <v>4052</v>
      </c>
      <c r="F1016" s="17" t="s">
        <v>4053</v>
      </c>
      <c r="G1016" s="16" t="s">
        <v>3896</v>
      </c>
      <c r="H1016" s="19">
        <v>36182</v>
      </c>
      <c r="I1016" s="22"/>
      <c r="J1016" s="22"/>
      <c r="K1016" s="22"/>
      <c r="L1016" s="17" t="s">
        <v>45</v>
      </c>
      <c r="M1016" s="20">
        <v>20</v>
      </c>
      <c r="N1016" s="22"/>
      <c r="O1016" s="16" t="s">
        <v>37</v>
      </c>
      <c r="P1016" s="22"/>
      <c r="Q1016" s="22"/>
      <c r="R1016" s="22"/>
      <c r="S1016" s="22"/>
      <c r="T1016" s="22"/>
      <c r="U1016" s="22"/>
      <c r="V1016" s="22"/>
      <c r="W1016" s="22"/>
      <c r="X1016" s="22"/>
      <c r="Y1016" s="22"/>
    </row>
    <row r="1017" spans="1:25" ht="409.5">
      <c r="A1017" s="16" t="s">
        <v>4054</v>
      </c>
      <c r="B1017" s="16" t="s">
        <v>4055</v>
      </c>
      <c r="C1017" s="16" t="s">
        <v>4055</v>
      </c>
      <c r="D1017" s="22"/>
      <c r="E1017" s="17" t="s">
        <v>4056</v>
      </c>
      <c r="F1017" s="17" t="s">
        <v>4057</v>
      </c>
      <c r="G1017" s="16" t="s">
        <v>3896</v>
      </c>
      <c r="H1017" s="19">
        <v>41893</v>
      </c>
      <c r="I1017" s="22"/>
      <c r="J1017" s="22"/>
      <c r="K1017" s="22"/>
      <c r="L1017" s="17" t="s">
        <v>45</v>
      </c>
      <c r="M1017" s="20">
        <v>20</v>
      </c>
      <c r="N1017" s="22"/>
      <c r="O1017" s="16" t="s">
        <v>37</v>
      </c>
      <c r="P1017" s="22"/>
      <c r="Q1017" s="22"/>
      <c r="R1017" s="22"/>
      <c r="S1017" s="22"/>
      <c r="T1017" s="22"/>
      <c r="U1017" s="22"/>
      <c r="V1017" s="22"/>
      <c r="W1017" s="22"/>
      <c r="X1017" s="22"/>
      <c r="Y1017" s="22"/>
    </row>
    <row r="1018" spans="1:25" ht="409.5">
      <c r="A1018" s="16" t="s">
        <v>4058</v>
      </c>
      <c r="B1018" s="16" t="s">
        <v>4059</v>
      </c>
      <c r="C1018" s="16" t="s">
        <v>4059</v>
      </c>
      <c r="D1018" s="22"/>
      <c r="E1018" s="17" t="s">
        <v>4060</v>
      </c>
      <c r="F1018" s="17" t="s">
        <v>4061</v>
      </c>
      <c r="G1018" s="16" t="s">
        <v>3905</v>
      </c>
      <c r="H1018" s="19">
        <v>34361</v>
      </c>
      <c r="I1018" s="19">
        <v>42153</v>
      </c>
      <c r="J1018" s="22"/>
      <c r="K1018" s="22"/>
      <c r="L1018" s="17" t="s">
        <v>45</v>
      </c>
      <c r="M1018" s="20">
        <v>20</v>
      </c>
      <c r="N1018" s="22"/>
      <c r="O1018" s="16" t="s">
        <v>37</v>
      </c>
      <c r="P1018" s="22"/>
      <c r="Q1018" s="22"/>
      <c r="R1018" s="22"/>
      <c r="S1018" s="22"/>
      <c r="T1018" s="22"/>
      <c r="U1018" s="22"/>
      <c r="V1018" s="22"/>
      <c r="W1018" s="22"/>
      <c r="X1018" s="22"/>
      <c r="Y1018" s="22"/>
    </row>
    <row r="1019" spans="1:25" ht="409.5">
      <c r="A1019" s="16" t="s">
        <v>4062</v>
      </c>
      <c r="B1019" s="16" t="s">
        <v>4063</v>
      </c>
      <c r="C1019" s="16" t="s">
        <v>4063</v>
      </c>
      <c r="D1019" s="22"/>
      <c r="E1019" s="17" t="s">
        <v>4064</v>
      </c>
      <c r="F1019" s="17" t="s">
        <v>4065</v>
      </c>
      <c r="G1019" s="16" t="s">
        <v>3905</v>
      </c>
      <c r="H1019" s="19">
        <v>35389</v>
      </c>
      <c r="I1019" s="19">
        <v>43097</v>
      </c>
      <c r="J1019" s="22"/>
      <c r="K1019" s="22"/>
      <c r="L1019" s="17" t="s">
        <v>45</v>
      </c>
      <c r="M1019" s="20">
        <v>20</v>
      </c>
      <c r="N1019" s="22"/>
      <c r="O1019" s="16" t="s">
        <v>37</v>
      </c>
      <c r="P1019" s="22"/>
      <c r="Q1019" s="22"/>
      <c r="R1019" s="22"/>
      <c r="S1019" s="22"/>
      <c r="T1019" s="22"/>
      <c r="U1019" s="22"/>
      <c r="V1019" s="22"/>
      <c r="W1019" s="22"/>
      <c r="X1019" s="22"/>
      <c r="Y1019" s="22"/>
    </row>
    <row r="1020" spans="1:25" ht="409.5">
      <c r="A1020" s="16" t="s">
        <v>4066</v>
      </c>
      <c r="B1020" s="16" t="s">
        <v>4067</v>
      </c>
      <c r="C1020" s="16" t="s">
        <v>4067</v>
      </c>
      <c r="D1020" s="22"/>
      <c r="E1020" s="17" t="s">
        <v>4068</v>
      </c>
      <c r="F1020" s="17" t="s">
        <v>4069</v>
      </c>
      <c r="G1020" s="16" t="s">
        <v>3887</v>
      </c>
      <c r="H1020" s="19">
        <v>42578</v>
      </c>
      <c r="I1020" s="19"/>
      <c r="J1020" s="22"/>
      <c r="K1020" s="22"/>
      <c r="L1020" s="17" t="s">
        <v>99</v>
      </c>
      <c r="M1020" s="20">
        <v>20</v>
      </c>
      <c r="N1020" s="22"/>
      <c r="O1020" s="16" t="s">
        <v>37</v>
      </c>
      <c r="P1020" s="22"/>
      <c r="Q1020" s="22"/>
      <c r="R1020" s="22"/>
      <c r="S1020" s="22"/>
      <c r="T1020" s="22"/>
      <c r="U1020" s="22"/>
      <c r="V1020" s="22"/>
      <c r="W1020" s="22"/>
      <c r="X1020" s="22"/>
      <c r="Y1020" s="22"/>
    </row>
    <row r="1021" spans="1:25" ht="409.5">
      <c r="A1021" s="16" t="s">
        <v>4070</v>
      </c>
      <c r="B1021" s="16" t="s">
        <v>3999</v>
      </c>
      <c r="C1021" s="16" t="s">
        <v>3999</v>
      </c>
      <c r="D1021" s="22"/>
      <c r="E1021" s="17" t="s">
        <v>4071</v>
      </c>
      <c r="F1021" s="17" t="s">
        <v>4072</v>
      </c>
      <c r="G1021" s="16" t="s">
        <v>3887</v>
      </c>
      <c r="H1021" s="19">
        <v>34568</v>
      </c>
      <c r="I1021" s="19">
        <v>41474</v>
      </c>
      <c r="J1021" s="22"/>
      <c r="K1021" s="22"/>
      <c r="L1021" s="17" t="s">
        <v>99</v>
      </c>
      <c r="M1021" s="20">
        <v>20</v>
      </c>
      <c r="N1021" s="22"/>
      <c r="O1021" s="16" t="s">
        <v>37</v>
      </c>
      <c r="P1021" s="22"/>
      <c r="Q1021" s="22"/>
      <c r="R1021" s="22"/>
      <c r="S1021" s="22"/>
      <c r="T1021" s="22"/>
      <c r="U1021" s="22"/>
      <c r="V1021" s="22"/>
      <c r="W1021" s="22"/>
      <c r="X1021" s="22"/>
      <c r="Y1021" s="22"/>
    </row>
    <row r="1022" spans="1:25" ht="409.5">
      <c r="A1022" s="16" t="s">
        <v>4073</v>
      </c>
      <c r="B1022" s="16" t="s">
        <v>4074</v>
      </c>
      <c r="C1022" s="16" t="s">
        <v>4074</v>
      </c>
      <c r="D1022" s="22"/>
      <c r="E1022" s="17" t="s">
        <v>4075</v>
      </c>
      <c r="F1022" s="17" t="s">
        <v>4076</v>
      </c>
      <c r="G1022" s="16" t="s">
        <v>3896</v>
      </c>
      <c r="H1022" s="19">
        <v>38202</v>
      </c>
      <c r="I1022" s="19"/>
      <c r="J1022" s="22"/>
      <c r="K1022" s="22"/>
      <c r="L1022" s="17" t="s">
        <v>99</v>
      </c>
      <c r="M1022" s="20">
        <v>20</v>
      </c>
      <c r="N1022" s="22"/>
      <c r="O1022" s="16" t="s">
        <v>37</v>
      </c>
      <c r="P1022" s="22"/>
      <c r="Q1022" s="22"/>
      <c r="R1022" s="22"/>
      <c r="S1022" s="22"/>
      <c r="T1022" s="22"/>
      <c r="U1022" s="22"/>
      <c r="V1022" s="22"/>
      <c r="W1022" s="22"/>
      <c r="X1022" s="22"/>
      <c r="Y1022" s="22"/>
    </row>
    <row r="1023" spans="1:25" ht="409.5">
      <c r="A1023" s="16" t="s">
        <v>4077</v>
      </c>
      <c r="B1023" s="16" t="s">
        <v>4078</v>
      </c>
      <c r="C1023" s="16" t="s">
        <v>4078</v>
      </c>
      <c r="D1023" s="22"/>
      <c r="E1023" s="17" t="s">
        <v>4079</v>
      </c>
      <c r="F1023" s="17" t="s">
        <v>4080</v>
      </c>
      <c r="G1023" s="16" t="s">
        <v>3896</v>
      </c>
      <c r="H1023" s="19">
        <v>41648</v>
      </c>
      <c r="I1023" s="19"/>
      <c r="J1023" s="22"/>
      <c r="K1023" s="22"/>
      <c r="L1023" s="17" t="s">
        <v>99</v>
      </c>
      <c r="M1023" s="20">
        <v>20</v>
      </c>
      <c r="N1023" s="22"/>
      <c r="O1023" s="16" t="s">
        <v>37</v>
      </c>
      <c r="P1023" s="22"/>
      <c r="Q1023" s="22"/>
      <c r="R1023" s="22"/>
      <c r="S1023" s="22"/>
      <c r="T1023" s="22"/>
      <c r="U1023" s="22"/>
      <c r="V1023" s="22"/>
      <c r="W1023" s="22"/>
      <c r="X1023" s="22"/>
      <c r="Y1023" s="22"/>
    </row>
    <row r="1024" spans="1:25" ht="409.5">
      <c r="A1024" s="16" t="s">
        <v>4081</v>
      </c>
      <c r="B1024" s="16" t="s">
        <v>4082</v>
      </c>
      <c r="C1024" s="16" t="s">
        <v>4082</v>
      </c>
      <c r="D1024" s="22"/>
      <c r="E1024" s="17" t="s">
        <v>4083</v>
      </c>
      <c r="F1024" s="17" t="s">
        <v>4084</v>
      </c>
      <c r="G1024" s="16" t="s">
        <v>3905</v>
      </c>
      <c r="H1024" s="19">
        <v>43018</v>
      </c>
      <c r="I1024" s="19"/>
      <c r="J1024" s="22"/>
      <c r="K1024" s="22"/>
      <c r="L1024" s="17" t="s">
        <v>99</v>
      </c>
      <c r="M1024" s="20">
        <v>20</v>
      </c>
      <c r="N1024" s="22"/>
      <c r="O1024" s="16" t="s">
        <v>37</v>
      </c>
      <c r="P1024" s="22"/>
      <c r="Q1024" s="22"/>
      <c r="R1024" s="22"/>
      <c r="S1024" s="22"/>
      <c r="T1024" s="22"/>
      <c r="U1024" s="22"/>
      <c r="V1024" s="22"/>
      <c r="W1024" s="22"/>
      <c r="X1024" s="22"/>
      <c r="Y1024" s="22"/>
    </row>
    <row r="1025" spans="1:25" ht="409.5">
      <c r="A1025" s="16" t="s">
        <v>4085</v>
      </c>
      <c r="B1025" s="16" t="s">
        <v>4086</v>
      </c>
      <c r="C1025" s="16" t="s">
        <v>4086</v>
      </c>
      <c r="D1025" s="22"/>
      <c r="E1025" s="17" t="s">
        <v>4087</v>
      </c>
      <c r="F1025" s="17" t="s">
        <v>4088</v>
      </c>
      <c r="G1025" s="16" t="s">
        <v>3905</v>
      </c>
      <c r="H1025" s="19">
        <v>43098</v>
      </c>
      <c r="I1025" s="19"/>
      <c r="J1025" s="22"/>
      <c r="K1025" s="22"/>
      <c r="L1025" s="17" t="s">
        <v>99</v>
      </c>
      <c r="M1025" s="20">
        <v>20</v>
      </c>
      <c r="N1025" s="22"/>
      <c r="O1025" s="16" t="s">
        <v>37</v>
      </c>
      <c r="P1025" s="22"/>
      <c r="Q1025" s="22"/>
      <c r="R1025" s="22"/>
      <c r="S1025" s="22"/>
      <c r="T1025" s="22"/>
      <c r="U1025" s="22"/>
      <c r="V1025" s="22"/>
      <c r="W1025" s="22"/>
      <c r="X1025" s="22"/>
      <c r="Y1025" s="22"/>
    </row>
    <row r="1026" spans="1:25" ht="409.5">
      <c r="A1026" s="16" t="s">
        <v>4089</v>
      </c>
      <c r="B1026" s="16" t="s">
        <v>4090</v>
      </c>
      <c r="C1026" s="16" t="s">
        <v>4090</v>
      </c>
      <c r="D1026" s="22"/>
      <c r="E1026" s="17" t="s">
        <v>4091</v>
      </c>
      <c r="F1026" s="17" t="s">
        <v>4092</v>
      </c>
      <c r="G1026" s="16" t="s">
        <v>3887</v>
      </c>
      <c r="H1026" s="19">
        <v>35327</v>
      </c>
      <c r="I1026" s="19">
        <v>43035</v>
      </c>
      <c r="J1026" s="22"/>
      <c r="K1026" s="22"/>
      <c r="L1026" s="17" t="s">
        <v>129</v>
      </c>
      <c r="M1026" s="20">
        <v>20</v>
      </c>
      <c r="N1026" s="22"/>
      <c r="O1026" s="16" t="s">
        <v>37</v>
      </c>
      <c r="P1026" s="22"/>
      <c r="Q1026" s="22"/>
      <c r="R1026" s="22"/>
      <c r="S1026" s="22"/>
      <c r="T1026" s="22"/>
      <c r="U1026" s="22"/>
      <c r="V1026" s="22"/>
      <c r="W1026" s="22"/>
      <c r="X1026" s="22"/>
      <c r="Y1026" s="22"/>
    </row>
    <row r="1027" spans="1:25" ht="409.5">
      <c r="A1027" s="16" t="s">
        <v>4093</v>
      </c>
      <c r="B1027" s="16" t="s">
        <v>4094</v>
      </c>
      <c r="C1027" s="16" t="s">
        <v>4094</v>
      </c>
      <c r="D1027" s="22"/>
      <c r="E1027" s="17" t="s">
        <v>4095</v>
      </c>
      <c r="F1027" s="17" t="s">
        <v>4096</v>
      </c>
      <c r="G1027" s="16" t="s">
        <v>3887</v>
      </c>
      <c r="H1027" s="19">
        <v>40101</v>
      </c>
      <c r="I1027" s="19"/>
      <c r="J1027" s="22"/>
      <c r="K1027" s="22"/>
      <c r="L1027" s="17" t="s">
        <v>129</v>
      </c>
      <c r="M1027" s="20">
        <v>20</v>
      </c>
      <c r="N1027" s="22"/>
      <c r="O1027" s="16" t="s">
        <v>37</v>
      </c>
      <c r="P1027" s="22"/>
      <c r="Q1027" s="22"/>
      <c r="R1027" s="22"/>
      <c r="S1027" s="22"/>
      <c r="T1027" s="22"/>
      <c r="U1027" s="22"/>
      <c r="V1027" s="22"/>
      <c r="W1027" s="22"/>
      <c r="X1027" s="22"/>
      <c r="Y1027" s="22"/>
    </row>
    <row r="1028" spans="1:25" ht="409.5">
      <c r="A1028" s="16" t="s">
        <v>4097</v>
      </c>
      <c r="B1028" s="16" t="s">
        <v>4098</v>
      </c>
      <c r="C1028" s="16" t="s">
        <v>4098</v>
      </c>
      <c r="D1028" s="22"/>
      <c r="E1028" s="17" t="s">
        <v>4099</v>
      </c>
      <c r="F1028" s="17" t="s">
        <v>4100</v>
      </c>
      <c r="G1028" s="16" t="s">
        <v>3896</v>
      </c>
      <c r="H1028" s="19">
        <v>42615</v>
      </c>
      <c r="I1028" s="19"/>
      <c r="J1028" s="22"/>
      <c r="K1028" s="22"/>
      <c r="L1028" s="17" t="s">
        <v>129</v>
      </c>
      <c r="M1028" s="20">
        <v>20</v>
      </c>
      <c r="N1028" s="22"/>
      <c r="O1028" s="16" t="s">
        <v>37</v>
      </c>
      <c r="P1028" s="22"/>
      <c r="Q1028" s="22"/>
      <c r="R1028" s="22"/>
      <c r="S1028" s="22"/>
      <c r="T1028" s="22"/>
      <c r="U1028" s="22"/>
      <c r="V1028" s="22"/>
      <c r="W1028" s="22"/>
      <c r="X1028" s="22"/>
      <c r="Y1028" s="22"/>
    </row>
    <row r="1029" spans="1:25" ht="409.5">
      <c r="A1029" s="16" t="s">
        <v>4101</v>
      </c>
      <c r="B1029" s="16" t="s">
        <v>4102</v>
      </c>
      <c r="C1029" s="16" t="s">
        <v>4102</v>
      </c>
      <c r="D1029" s="22"/>
      <c r="E1029" s="17" t="s">
        <v>4103</v>
      </c>
      <c r="F1029" s="17" t="s">
        <v>4104</v>
      </c>
      <c r="G1029" s="16" t="s">
        <v>3896</v>
      </c>
      <c r="H1029" s="19">
        <v>37615</v>
      </c>
      <c r="I1029" s="19"/>
      <c r="J1029" s="22"/>
      <c r="K1029" s="22"/>
      <c r="L1029" s="17" t="s">
        <v>129</v>
      </c>
      <c r="M1029" s="20">
        <v>20</v>
      </c>
      <c r="N1029" s="22"/>
      <c r="O1029" s="16" t="s">
        <v>37</v>
      </c>
      <c r="P1029" s="22"/>
      <c r="Q1029" s="22"/>
      <c r="R1029" s="22"/>
      <c r="S1029" s="22"/>
      <c r="T1029" s="22"/>
      <c r="U1029" s="22"/>
      <c r="V1029" s="22"/>
      <c r="W1029" s="22"/>
      <c r="X1029" s="22"/>
      <c r="Y1029" s="22"/>
    </row>
    <row r="1030" spans="1:25" ht="409.5">
      <c r="A1030" s="16" t="s">
        <v>4105</v>
      </c>
      <c r="B1030" s="16" t="s">
        <v>4106</v>
      </c>
      <c r="C1030" s="16" t="s">
        <v>4106</v>
      </c>
      <c r="D1030" s="22"/>
      <c r="E1030" s="17" t="s">
        <v>4107</v>
      </c>
      <c r="F1030" s="17" t="s">
        <v>4108</v>
      </c>
      <c r="G1030" s="16" t="s">
        <v>3905</v>
      </c>
      <c r="H1030" s="19">
        <v>37403</v>
      </c>
      <c r="I1030" s="31">
        <v>40774</v>
      </c>
      <c r="J1030" s="22"/>
      <c r="K1030" s="22"/>
      <c r="L1030" s="17" t="s">
        <v>129</v>
      </c>
      <c r="M1030" s="20">
        <v>20</v>
      </c>
      <c r="N1030" s="22"/>
      <c r="O1030" s="16" t="s">
        <v>37</v>
      </c>
      <c r="P1030" s="22"/>
      <c r="Q1030" s="22"/>
      <c r="R1030" s="22"/>
      <c r="S1030" s="22"/>
      <c r="T1030" s="22"/>
      <c r="U1030" s="22"/>
      <c r="V1030" s="22"/>
      <c r="W1030" s="22"/>
      <c r="X1030" s="22"/>
      <c r="Y1030" s="22"/>
    </row>
    <row r="1031" spans="1:25" ht="409.5">
      <c r="A1031" s="16" t="s">
        <v>4109</v>
      </c>
      <c r="B1031" s="16" t="s">
        <v>3923</v>
      </c>
      <c r="C1031" s="16" t="s">
        <v>3923</v>
      </c>
      <c r="D1031" s="22"/>
      <c r="E1031" s="17" t="s">
        <v>4110</v>
      </c>
      <c r="F1031" s="17" t="s">
        <v>4111</v>
      </c>
      <c r="G1031" s="16" t="s">
        <v>3905</v>
      </c>
      <c r="H1031" s="19">
        <v>33592</v>
      </c>
      <c r="I1031" s="19">
        <v>43196</v>
      </c>
      <c r="J1031" s="22"/>
      <c r="K1031" s="22"/>
      <c r="L1031" s="17" t="s">
        <v>129</v>
      </c>
      <c r="M1031" s="20">
        <v>20</v>
      </c>
      <c r="N1031" s="22"/>
      <c r="O1031" s="16" t="s">
        <v>73</v>
      </c>
      <c r="P1031" s="22"/>
      <c r="Q1031" s="22"/>
      <c r="R1031" s="22"/>
      <c r="S1031" s="22"/>
      <c r="T1031" s="22"/>
      <c r="U1031" s="22"/>
      <c r="V1031" s="22"/>
      <c r="W1031" s="22"/>
      <c r="X1031" s="22"/>
      <c r="Y1031" s="22"/>
    </row>
    <row r="1032" spans="1:25" ht="409.5">
      <c r="A1032" s="16" t="s">
        <v>4112</v>
      </c>
      <c r="B1032" s="16" t="s">
        <v>4113</v>
      </c>
      <c r="C1032" s="16" t="s">
        <v>4113</v>
      </c>
      <c r="D1032" s="22"/>
      <c r="E1032" s="17" t="s">
        <v>4114</v>
      </c>
      <c r="F1032" s="17" t="s">
        <v>4115</v>
      </c>
      <c r="G1032" s="16" t="s">
        <v>3887</v>
      </c>
      <c r="H1032" s="19">
        <v>40967</v>
      </c>
      <c r="I1032" s="19"/>
      <c r="J1032" s="22"/>
      <c r="K1032" s="22"/>
      <c r="L1032" s="17" t="s">
        <v>48</v>
      </c>
      <c r="M1032" s="20">
        <v>20</v>
      </c>
      <c r="N1032" s="22"/>
      <c r="O1032" s="16" t="s">
        <v>37</v>
      </c>
      <c r="P1032" s="22"/>
      <c r="Q1032" s="22"/>
      <c r="R1032" s="22"/>
      <c r="S1032" s="22"/>
      <c r="T1032" s="22"/>
      <c r="U1032" s="22"/>
      <c r="V1032" s="22"/>
      <c r="W1032" s="22"/>
      <c r="X1032" s="22"/>
      <c r="Y1032" s="22"/>
    </row>
    <row r="1033" spans="1:25" ht="409.5">
      <c r="A1033" s="16" t="s">
        <v>4116</v>
      </c>
      <c r="B1033" s="16" t="s">
        <v>4117</v>
      </c>
      <c r="C1033" s="16" t="s">
        <v>4117</v>
      </c>
      <c r="D1033" s="22"/>
      <c r="E1033" s="17" t="s">
        <v>4118</v>
      </c>
      <c r="F1033" s="17" t="s">
        <v>4119</v>
      </c>
      <c r="G1033" s="16" t="s">
        <v>3887</v>
      </c>
      <c r="H1033" s="19">
        <v>41732</v>
      </c>
      <c r="I1033" s="19"/>
      <c r="J1033" s="22"/>
      <c r="K1033" s="22"/>
      <c r="L1033" s="17" t="s">
        <v>48</v>
      </c>
      <c r="M1033" s="20">
        <v>20</v>
      </c>
      <c r="N1033" s="22"/>
      <c r="O1033" s="16" t="s">
        <v>37</v>
      </c>
      <c r="P1033" s="22"/>
      <c r="Q1033" s="22"/>
      <c r="R1033" s="22"/>
      <c r="S1033" s="22"/>
      <c r="T1033" s="22"/>
      <c r="U1033" s="22"/>
      <c r="V1033" s="22"/>
      <c r="W1033" s="22"/>
      <c r="X1033" s="22"/>
      <c r="Y1033" s="22"/>
    </row>
    <row r="1034" spans="1:25" ht="409.5">
      <c r="A1034" s="16" t="s">
        <v>4120</v>
      </c>
      <c r="B1034" s="16" t="s">
        <v>4121</v>
      </c>
      <c r="C1034" s="16" t="s">
        <v>4121</v>
      </c>
      <c r="D1034" s="22"/>
      <c r="E1034" s="17" t="s">
        <v>4122</v>
      </c>
      <c r="F1034" s="17" t="s">
        <v>4123</v>
      </c>
      <c r="G1034" s="16" t="s">
        <v>3896</v>
      </c>
      <c r="H1034" s="19">
        <v>41424</v>
      </c>
      <c r="I1034" s="19"/>
      <c r="J1034" s="22"/>
      <c r="K1034" s="22"/>
      <c r="L1034" s="17" t="s">
        <v>48</v>
      </c>
      <c r="M1034" s="20">
        <v>20</v>
      </c>
      <c r="N1034" s="22"/>
      <c r="O1034" s="16" t="s">
        <v>37</v>
      </c>
      <c r="P1034" s="22"/>
      <c r="Q1034" s="22"/>
      <c r="R1034" s="22"/>
      <c r="S1034" s="22"/>
      <c r="T1034" s="22"/>
      <c r="U1034" s="22"/>
      <c r="V1034" s="22"/>
      <c r="W1034" s="22"/>
      <c r="X1034" s="22"/>
      <c r="Y1034" s="22"/>
    </row>
    <row r="1035" spans="1:25" ht="409.5">
      <c r="A1035" s="16" t="s">
        <v>4124</v>
      </c>
      <c r="B1035" s="16" t="s">
        <v>4125</v>
      </c>
      <c r="C1035" s="16" t="s">
        <v>4125</v>
      </c>
      <c r="D1035" s="22"/>
      <c r="E1035" s="17" t="s">
        <v>4126</v>
      </c>
      <c r="F1035" s="17" t="s">
        <v>4127</v>
      </c>
      <c r="G1035" s="16" t="s">
        <v>3896</v>
      </c>
      <c r="H1035" s="19">
        <v>43215</v>
      </c>
      <c r="I1035" s="19"/>
      <c r="J1035" s="22"/>
      <c r="K1035" s="22"/>
      <c r="L1035" s="17" t="s">
        <v>48</v>
      </c>
      <c r="M1035" s="20">
        <v>20</v>
      </c>
      <c r="N1035" s="22"/>
      <c r="O1035" s="16" t="s">
        <v>37</v>
      </c>
      <c r="P1035" s="22"/>
      <c r="Q1035" s="22"/>
      <c r="R1035" s="22"/>
      <c r="S1035" s="22"/>
      <c r="T1035" s="22"/>
      <c r="U1035" s="22"/>
      <c r="V1035" s="22"/>
      <c r="W1035" s="22"/>
      <c r="X1035" s="22"/>
      <c r="Y1035" s="22"/>
    </row>
    <row r="1036" spans="1:25" ht="409.5">
      <c r="A1036" s="16" t="s">
        <v>4128</v>
      </c>
      <c r="B1036" s="16" t="s">
        <v>4129</v>
      </c>
      <c r="C1036" s="16" t="s">
        <v>4129</v>
      </c>
      <c r="D1036" s="22"/>
      <c r="E1036" s="17" t="s">
        <v>4130</v>
      </c>
      <c r="F1036" s="17" t="s">
        <v>4131</v>
      </c>
      <c r="G1036" s="16" t="s">
        <v>3905</v>
      </c>
      <c r="H1036" s="19">
        <v>34887</v>
      </c>
      <c r="I1036" s="19">
        <v>42034</v>
      </c>
      <c r="J1036" s="22"/>
      <c r="K1036" s="22"/>
      <c r="L1036" s="17" t="s">
        <v>48</v>
      </c>
      <c r="M1036" s="20">
        <v>20</v>
      </c>
      <c r="N1036" s="22"/>
      <c r="O1036" s="16" t="s">
        <v>37</v>
      </c>
      <c r="P1036" s="22"/>
      <c r="Q1036" s="22"/>
      <c r="R1036" s="22"/>
      <c r="S1036" s="22"/>
      <c r="T1036" s="22"/>
      <c r="U1036" s="22"/>
      <c r="V1036" s="22"/>
      <c r="W1036" s="22"/>
      <c r="X1036" s="22"/>
      <c r="Y1036" s="22"/>
    </row>
    <row r="1037" spans="1:25" ht="409.5">
      <c r="A1037" s="16" t="s">
        <v>4132</v>
      </c>
      <c r="B1037" s="16" t="s">
        <v>4133</v>
      </c>
      <c r="C1037" s="16" t="s">
        <v>4133</v>
      </c>
      <c r="D1037" s="22"/>
      <c r="E1037" s="17" t="s">
        <v>4134</v>
      </c>
      <c r="F1037" s="17" t="s">
        <v>4135</v>
      </c>
      <c r="G1037" s="16" t="s">
        <v>3905</v>
      </c>
      <c r="H1037" s="19">
        <v>36054</v>
      </c>
      <c r="I1037" s="19">
        <v>43196</v>
      </c>
      <c r="J1037" s="22"/>
      <c r="K1037" s="22"/>
      <c r="L1037" s="17" t="s">
        <v>48</v>
      </c>
      <c r="M1037" s="20">
        <v>20</v>
      </c>
      <c r="N1037" s="22"/>
      <c r="O1037" s="16" t="s">
        <v>37</v>
      </c>
      <c r="P1037" s="22"/>
      <c r="Q1037" s="22"/>
      <c r="R1037" s="22"/>
      <c r="S1037" s="22"/>
      <c r="T1037" s="22"/>
      <c r="U1037" s="22"/>
      <c r="V1037" s="22"/>
      <c r="W1037" s="22"/>
      <c r="X1037" s="22"/>
      <c r="Y1037" s="22"/>
    </row>
    <row r="1038" spans="1:25" ht="409.5">
      <c r="A1038" s="16" t="s">
        <v>4136</v>
      </c>
      <c r="B1038" s="16" t="s">
        <v>4137</v>
      </c>
      <c r="C1038" s="16" t="s">
        <v>4137</v>
      </c>
      <c r="D1038" s="22"/>
      <c r="E1038" s="16" t="s">
        <v>4138</v>
      </c>
      <c r="F1038" s="17" t="s">
        <v>4139</v>
      </c>
      <c r="G1038" s="16" t="s">
        <v>3887</v>
      </c>
      <c r="H1038" s="19">
        <v>35681</v>
      </c>
      <c r="I1038" s="19"/>
      <c r="J1038" s="22"/>
      <c r="K1038" s="22"/>
      <c r="L1038" s="17" t="s">
        <v>69</v>
      </c>
      <c r="M1038" s="20">
        <v>20</v>
      </c>
      <c r="N1038" s="22"/>
      <c r="O1038" s="16" t="s">
        <v>37</v>
      </c>
      <c r="P1038" s="22"/>
      <c r="Q1038" s="22"/>
      <c r="R1038" s="22"/>
      <c r="S1038" s="22"/>
      <c r="T1038" s="22"/>
      <c r="U1038" s="22"/>
      <c r="V1038" s="22"/>
      <c r="W1038" s="22"/>
      <c r="X1038" s="22"/>
      <c r="Y1038" s="22"/>
    </row>
    <row r="1039" spans="1:25" ht="409.5">
      <c r="A1039" s="16" t="s">
        <v>4140</v>
      </c>
      <c r="B1039" s="16" t="s">
        <v>4141</v>
      </c>
      <c r="C1039" s="16" t="s">
        <v>4141</v>
      </c>
      <c r="D1039" s="22"/>
      <c r="E1039" s="17" t="s">
        <v>4142</v>
      </c>
      <c r="F1039" s="17" t="s">
        <v>4143</v>
      </c>
      <c r="G1039" s="16" t="s">
        <v>3887</v>
      </c>
      <c r="H1039" s="19">
        <v>41487</v>
      </c>
      <c r="I1039" s="19"/>
      <c r="J1039" s="22"/>
      <c r="K1039" s="22"/>
      <c r="L1039" s="17" t="s">
        <v>69</v>
      </c>
      <c r="M1039" s="20">
        <v>20</v>
      </c>
      <c r="N1039" s="22"/>
      <c r="O1039" s="16" t="s">
        <v>37</v>
      </c>
      <c r="P1039" s="22"/>
      <c r="Q1039" s="22"/>
      <c r="R1039" s="22"/>
      <c r="S1039" s="22"/>
      <c r="T1039" s="22"/>
      <c r="U1039" s="22"/>
      <c r="V1039" s="22"/>
      <c r="W1039" s="22"/>
      <c r="X1039" s="22"/>
      <c r="Y1039" s="22"/>
    </row>
    <row r="1040" spans="1:25" ht="409.5">
      <c r="A1040" s="16" t="s">
        <v>4144</v>
      </c>
      <c r="B1040" s="16" t="s">
        <v>4145</v>
      </c>
      <c r="C1040" s="16" t="s">
        <v>4145</v>
      </c>
      <c r="D1040" s="22"/>
      <c r="E1040" s="17" t="s">
        <v>4146</v>
      </c>
      <c r="F1040" s="17" t="s">
        <v>4147</v>
      </c>
      <c r="G1040" s="16" t="s">
        <v>3896</v>
      </c>
      <c r="H1040" s="19">
        <v>36133</v>
      </c>
      <c r="I1040" s="19"/>
      <c r="J1040" s="22"/>
      <c r="K1040" s="22"/>
      <c r="L1040" s="17" t="s">
        <v>69</v>
      </c>
      <c r="M1040" s="20">
        <v>20</v>
      </c>
      <c r="N1040" s="22"/>
      <c r="O1040" s="16" t="s">
        <v>37</v>
      </c>
      <c r="P1040" s="22"/>
      <c r="Q1040" s="22"/>
      <c r="R1040" s="22"/>
      <c r="S1040" s="22"/>
      <c r="T1040" s="22"/>
      <c r="U1040" s="22"/>
      <c r="V1040" s="22"/>
      <c r="W1040" s="22"/>
      <c r="X1040" s="22"/>
      <c r="Y1040" s="22"/>
    </row>
    <row r="1041" spans="1:25" ht="409.5">
      <c r="A1041" s="16" t="s">
        <v>4148</v>
      </c>
      <c r="B1041" s="16" t="s">
        <v>4149</v>
      </c>
      <c r="C1041" s="16" t="s">
        <v>4149</v>
      </c>
      <c r="D1041" s="22"/>
      <c r="E1041" s="17" t="s">
        <v>4150</v>
      </c>
      <c r="F1041" s="17" t="s">
        <v>4151</v>
      </c>
      <c r="G1041" s="16" t="s">
        <v>3896</v>
      </c>
      <c r="H1041" s="19">
        <v>40875</v>
      </c>
      <c r="I1041" s="19"/>
      <c r="J1041" s="22"/>
      <c r="K1041" s="22"/>
      <c r="L1041" s="17" t="s">
        <v>69</v>
      </c>
      <c r="M1041" s="20">
        <v>20</v>
      </c>
      <c r="N1041" s="22"/>
      <c r="O1041" s="16" t="s">
        <v>37</v>
      </c>
      <c r="P1041" s="22"/>
      <c r="Q1041" s="22"/>
      <c r="R1041" s="22"/>
      <c r="S1041" s="22"/>
      <c r="T1041" s="22"/>
      <c r="U1041" s="22"/>
      <c r="V1041" s="22"/>
      <c r="W1041" s="22"/>
      <c r="X1041" s="22"/>
      <c r="Y1041" s="22"/>
    </row>
    <row r="1042" spans="1:25" ht="409.5">
      <c r="A1042" s="16" t="s">
        <v>4152</v>
      </c>
      <c r="B1042" s="16" t="s">
        <v>4153</v>
      </c>
      <c r="C1042" s="16" t="s">
        <v>4153</v>
      </c>
      <c r="D1042" s="22"/>
      <c r="E1042" s="17" t="s">
        <v>4154</v>
      </c>
      <c r="F1042" s="17" t="s">
        <v>4155</v>
      </c>
      <c r="G1042" s="16" t="s">
        <v>3905</v>
      </c>
      <c r="H1042" s="19">
        <v>41612</v>
      </c>
      <c r="I1042" s="19"/>
      <c r="J1042" s="22"/>
      <c r="K1042" s="22"/>
      <c r="L1042" s="17" t="s">
        <v>69</v>
      </c>
      <c r="M1042" s="20">
        <v>20</v>
      </c>
      <c r="N1042" s="22"/>
      <c r="O1042" s="16" t="s">
        <v>37</v>
      </c>
      <c r="P1042" s="22"/>
      <c r="Q1042" s="22"/>
      <c r="R1042" s="22"/>
      <c r="S1042" s="22"/>
      <c r="T1042" s="22"/>
      <c r="U1042" s="22"/>
      <c r="V1042" s="22"/>
      <c r="W1042" s="22"/>
      <c r="X1042" s="22"/>
      <c r="Y1042" s="22"/>
    </row>
    <row r="1043" spans="1:25" ht="27">
      <c r="A1043" s="1500" t="s">
        <v>4156</v>
      </c>
      <c r="B1043" s="1501"/>
      <c r="C1043" s="1501"/>
      <c r="D1043" s="1501"/>
      <c r="E1043" s="1501"/>
      <c r="F1043" s="1501"/>
      <c r="G1043" s="1501"/>
      <c r="H1043" s="1501"/>
      <c r="I1043" s="1501"/>
      <c r="J1043" s="1501"/>
      <c r="K1043" s="1501"/>
      <c r="L1043" s="1501"/>
      <c r="M1043" s="1501"/>
      <c r="N1043" s="1501"/>
      <c r="O1043" s="1501"/>
      <c r="P1043" s="1501"/>
      <c r="Q1043" s="1501"/>
      <c r="R1043" s="1501"/>
      <c r="S1043" s="1501"/>
      <c r="T1043" s="1501"/>
      <c r="U1043" s="1501"/>
      <c r="V1043" s="1501"/>
      <c r="W1043" s="1501"/>
      <c r="X1043" s="1501"/>
      <c r="Y1043" s="1502"/>
    </row>
    <row r="1044" spans="1:25" ht="345">
      <c r="A1044" s="16" t="s">
        <v>4157</v>
      </c>
      <c r="B1044" s="16" t="s">
        <v>4158</v>
      </c>
      <c r="C1044" s="16" t="s">
        <v>4159</v>
      </c>
      <c r="D1044" s="16"/>
      <c r="E1044" s="17" t="s">
        <v>4160</v>
      </c>
      <c r="F1044" s="54" t="s">
        <v>4161</v>
      </c>
      <c r="G1044" s="16" t="s">
        <v>4162</v>
      </c>
      <c r="H1044" s="216">
        <v>35160</v>
      </c>
      <c r="I1044" s="216">
        <v>39811</v>
      </c>
      <c r="J1044" s="19"/>
      <c r="K1044" s="16"/>
      <c r="L1044" s="17" t="s">
        <v>36</v>
      </c>
      <c r="M1044" s="20" t="s">
        <v>68</v>
      </c>
      <c r="N1044" s="20"/>
      <c r="O1044" s="16" t="s">
        <v>50</v>
      </c>
      <c r="P1044" s="16"/>
      <c r="Q1044" s="16"/>
      <c r="R1044" s="19"/>
      <c r="S1044" s="19"/>
      <c r="T1044" s="16"/>
      <c r="U1044" s="16"/>
      <c r="V1044" s="16"/>
      <c r="W1044" s="16"/>
      <c r="X1044" s="16"/>
      <c r="Y1044" s="22"/>
    </row>
    <row r="1045" spans="1:25" ht="345">
      <c r="A1045" s="16" t="s">
        <v>4163</v>
      </c>
      <c r="B1045" s="36" t="s">
        <v>4164</v>
      </c>
      <c r="C1045" s="16" t="s">
        <v>4165</v>
      </c>
      <c r="D1045" s="16"/>
      <c r="E1045" s="17" t="s">
        <v>4166</v>
      </c>
      <c r="F1045" s="17" t="s">
        <v>4167</v>
      </c>
      <c r="G1045" s="16" t="s">
        <v>4162</v>
      </c>
      <c r="H1045" s="216">
        <v>35783</v>
      </c>
      <c r="I1045" s="26">
        <v>38737</v>
      </c>
      <c r="J1045" s="19"/>
      <c r="K1045" s="16"/>
      <c r="L1045" s="17" t="s">
        <v>36</v>
      </c>
      <c r="M1045" s="20" t="s">
        <v>68</v>
      </c>
      <c r="N1045" s="20"/>
      <c r="O1045" s="16" t="s">
        <v>50</v>
      </c>
      <c r="P1045" s="16"/>
      <c r="Q1045" s="16"/>
      <c r="R1045" s="19"/>
      <c r="S1045" s="19"/>
      <c r="T1045" s="16"/>
      <c r="U1045" s="16"/>
      <c r="V1045" s="16"/>
      <c r="W1045" s="16"/>
      <c r="X1045" s="16"/>
      <c r="Y1045" s="22"/>
    </row>
    <row r="1046" spans="1:25" ht="345">
      <c r="A1046" s="16" t="s">
        <v>4168</v>
      </c>
      <c r="B1046" s="16" t="s">
        <v>4169</v>
      </c>
      <c r="C1046" s="16" t="s">
        <v>4169</v>
      </c>
      <c r="D1046" s="16"/>
      <c r="E1046" s="17" t="s">
        <v>4170</v>
      </c>
      <c r="F1046" s="17" t="s">
        <v>4171</v>
      </c>
      <c r="G1046" s="16" t="s">
        <v>4162</v>
      </c>
      <c r="H1046" s="216">
        <v>35874</v>
      </c>
      <c r="I1046" s="26">
        <v>39314</v>
      </c>
      <c r="J1046" s="19"/>
      <c r="K1046" s="16"/>
      <c r="L1046" s="17" t="s">
        <v>36</v>
      </c>
      <c r="M1046" s="20" t="s">
        <v>68</v>
      </c>
      <c r="N1046" s="20"/>
      <c r="O1046" s="16" t="s">
        <v>50</v>
      </c>
      <c r="P1046" s="16"/>
      <c r="Q1046" s="16"/>
      <c r="R1046" s="19"/>
      <c r="S1046" s="19"/>
      <c r="T1046" s="16"/>
      <c r="U1046" s="16"/>
      <c r="V1046" s="16"/>
      <c r="W1046" s="16"/>
      <c r="X1046" s="16"/>
      <c r="Y1046" s="22"/>
    </row>
    <row r="1047" spans="1:25" ht="345">
      <c r="A1047" s="16" t="s">
        <v>4172</v>
      </c>
      <c r="B1047" s="16" t="s">
        <v>4173</v>
      </c>
      <c r="C1047" s="16" t="s">
        <v>4173</v>
      </c>
      <c r="D1047" s="16"/>
      <c r="E1047" s="17" t="s">
        <v>4174</v>
      </c>
      <c r="F1047" s="17" t="s">
        <v>4175</v>
      </c>
      <c r="G1047" s="16" t="s">
        <v>4162</v>
      </c>
      <c r="H1047" s="216">
        <v>37823</v>
      </c>
      <c r="I1047" s="26">
        <v>39588</v>
      </c>
      <c r="J1047" s="19"/>
      <c r="K1047" s="16"/>
      <c r="L1047" s="17" t="s">
        <v>36</v>
      </c>
      <c r="M1047" s="20" t="s">
        <v>68</v>
      </c>
      <c r="N1047" s="20"/>
      <c r="O1047" s="16" t="s">
        <v>50</v>
      </c>
      <c r="P1047" s="16"/>
      <c r="Q1047" s="16"/>
      <c r="R1047" s="19"/>
      <c r="S1047" s="19"/>
      <c r="T1047" s="16"/>
      <c r="U1047" s="16"/>
      <c r="V1047" s="16"/>
      <c r="W1047" s="16"/>
      <c r="X1047" s="16"/>
      <c r="Y1047" s="22"/>
    </row>
    <row r="1048" spans="1:25" ht="345">
      <c r="A1048" s="16" t="s">
        <v>4176</v>
      </c>
      <c r="B1048" s="16" t="s">
        <v>4177</v>
      </c>
      <c r="C1048" s="16" t="s">
        <v>4177</v>
      </c>
      <c r="D1048" s="16"/>
      <c r="E1048" s="17" t="s">
        <v>4178</v>
      </c>
      <c r="F1048" s="54" t="s">
        <v>4179</v>
      </c>
      <c r="G1048" s="16" t="s">
        <v>4162</v>
      </c>
      <c r="H1048" s="216">
        <v>37797</v>
      </c>
      <c r="I1048" s="216">
        <v>41908</v>
      </c>
      <c r="J1048" s="19"/>
      <c r="K1048" s="16"/>
      <c r="L1048" s="17" t="s">
        <v>39</v>
      </c>
      <c r="M1048" s="20" t="s">
        <v>68</v>
      </c>
      <c r="N1048" s="20"/>
      <c r="O1048" s="16" t="s">
        <v>50</v>
      </c>
      <c r="P1048" s="16"/>
      <c r="Q1048" s="16"/>
      <c r="R1048" s="19"/>
      <c r="S1048" s="19"/>
      <c r="T1048" s="16"/>
      <c r="U1048" s="16"/>
      <c r="V1048" s="16"/>
      <c r="W1048" s="16"/>
      <c r="X1048" s="16"/>
      <c r="Y1048" s="22"/>
    </row>
    <row r="1049" spans="1:25" ht="345">
      <c r="A1049" s="16" t="s">
        <v>4180</v>
      </c>
      <c r="B1049" s="16" t="s">
        <v>4181</v>
      </c>
      <c r="C1049" s="16" t="s">
        <v>4181</v>
      </c>
      <c r="D1049" s="16"/>
      <c r="E1049" s="17" t="s">
        <v>4182</v>
      </c>
      <c r="F1049" s="17" t="s">
        <v>4183</v>
      </c>
      <c r="G1049" s="16" t="s">
        <v>4162</v>
      </c>
      <c r="H1049" s="216">
        <v>39924</v>
      </c>
      <c r="I1049" s="26">
        <v>43236</v>
      </c>
      <c r="J1049" s="19"/>
      <c r="K1049" s="16"/>
      <c r="L1049" s="17" t="s">
        <v>39</v>
      </c>
      <c r="M1049" s="20" t="s">
        <v>68</v>
      </c>
      <c r="N1049" s="20"/>
      <c r="O1049" s="16" t="s">
        <v>50</v>
      </c>
      <c r="P1049" s="16"/>
      <c r="Q1049" s="16"/>
      <c r="R1049" s="19"/>
      <c r="S1049" s="19"/>
      <c r="T1049" s="16"/>
      <c r="U1049" s="16"/>
      <c r="V1049" s="16"/>
      <c r="W1049" s="16"/>
      <c r="X1049" s="16"/>
      <c r="Y1049" s="22"/>
    </row>
    <row r="1050" spans="1:25" ht="345">
      <c r="A1050" s="16" t="s">
        <v>4184</v>
      </c>
      <c r="B1050" s="16" t="s">
        <v>4185</v>
      </c>
      <c r="C1050" s="16" t="s">
        <v>4185</v>
      </c>
      <c r="D1050" s="16"/>
      <c r="E1050" s="17" t="s">
        <v>4186</v>
      </c>
      <c r="F1050" s="17" t="s">
        <v>4187</v>
      </c>
      <c r="G1050" s="16" t="s">
        <v>4162</v>
      </c>
      <c r="H1050" s="216">
        <v>41712</v>
      </c>
      <c r="I1050" s="19"/>
      <c r="J1050" s="19"/>
      <c r="K1050" s="16"/>
      <c r="L1050" s="17" t="s">
        <v>39</v>
      </c>
      <c r="M1050" s="20" t="s">
        <v>68</v>
      </c>
      <c r="N1050" s="20"/>
      <c r="O1050" s="16" t="s">
        <v>50</v>
      </c>
      <c r="P1050" s="16"/>
      <c r="Q1050" s="16"/>
      <c r="R1050" s="19"/>
      <c r="S1050" s="19"/>
      <c r="T1050" s="16"/>
      <c r="U1050" s="16"/>
      <c r="V1050" s="16"/>
      <c r="W1050" s="16"/>
      <c r="X1050" s="16"/>
      <c r="Y1050" s="22"/>
    </row>
    <row r="1051" spans="1:25" ht="345">
      <c r="A1051" s="16" t="s">
        <v>4188</v>
      </c>
      <c r="B1051" s="16" t="s">
        <v>4189</v>
      </c>
      <c r="C1051" s="36" t="s">
        <v>4190</v>
      </c>
      <c r="D1051" s="16"/>
      <c r="E1051" s="17" t="s">
        <v>4191</v>
      </c>
      <c r="F1051" s="17" t="s">
        <v>4192</v>
      </c>
      <c r="G1051" s="16" t="s">
        <v>4162</v>
      </c>
      <c r="H1051" s="216">
        <v>37939</v>
      </c>
      <c r="I1051" s="26">
        <v>40749</v>
      </c>
      <c r="J1051" s="19"/>
      <c r="K1051" s="16"/>
      <c r="L1051" s="17" t="s">
        <v>39</v>
      </c>
      <c r="M1051" s="20" t="s">
        <v>68</v>
      </c>
      <c r="N1051" s="20"/>
      <c r="O1051" s="16" t="s">
        <v>50</v>
      </c>
      <c r="P1051" s="16"/>
      <c r="Q1051" s="16"/>
      <c r="R1051" s="19"/>
      <c r="S1051" s="19"/>
      <c r="T1051" s="16"/>
      <c r="U1051" s="16"/>
      <c r="V1051" s="16"/>
      <c r="W1051" s="16"/>
      <c r="X1051" s="16"/>
      <c r="Y1051" s="22"/>
    </row>
    <row r="1052" spans="1:25" ht="345">
      <c r="A1052" s="16" t="s">
        <v>4193</v>
      </c>
      <c r="B1052" s="16" t="s">
        <v>4194</v>
      </c>
      <c r="C1052" s="16" t="s">
        <v>4194</v>
      </c>
      <c r="D1052" s="16"/>
      <c r="E1052" s="17" t="s">
        <v>4195</v>
      </c>
      <c r="F1052" s="54" t="s">
        <v>4196</v>
      </c>
      <c r="G1052" s="16" t="s">
        <v>4162</v>
      </c>
      <c r="H1052" s="216">
        <v>37596</v>
      </c>
      <c r="I1052" s="26">
        <v>43406</v>
      </c>
      <c r="J1052" s="19"/>
      <c r="K1052" s="16"/>
      <c r="L1052" s="17" t="s">
        <v>39</v>
      </c>
      <c r="M1052" s="20" t="s">
        <v>68</v>
      </c>
      <c r="N1052" s="20"/>
      <c r="O1052" s="16" t="s">
        <v>50</v>
      </c>
      <c r="P1052" s="16"/>
      <c r="Q1052" s="16"/>
      <c r="R1052" s="19"/>
      <c r="S1052" s="19"/>
      <c r="T1052" s="16"/>
      <c r="U1052" s="16"/>
      <c r="V1052" s="16"/>
      <c r="W1052" s="16"/>
      <c r="X1052" s="16"/>
      <c r="Y1052" s="22"/>
    </row>
    <row r="1053" spans="1:25" ht="345">
      <c r="A1053" s="16" t="s">
        <v>4197</v>
      </c>
      <c r="B1053" s="16" t="s">
        <v>4198</v>
      </c>
      <c r="C1053" s="16" t="s">
        <v>4198</v>
      </c>
      <c r="D1053" s="16"/>
      <c r="E1053" s="17" t="s">
        <v>4199</v>
      </c>
      <c r="F1053" s="17" t="s">
        <v>4200</v>
      </c>
      <c r="G1053" s="16" t="s">
        <v>4162</v>
      </c>
      <c r="H1053" s="216">
        <v>41316</v>
      </c>
      <c r="I1053" s="216">
        <v>43178</v>
      </c>
      <c r="J1053" s="19"/>
      <c r="K1053" s="16"/>
      <c r="L1053" s="17" t="s">
        <v>40</v>
      </c>
      <c r="M1053" s="20" t="s">
        <v>68</v>
      </c>
      <c r="N1053" s="20"/>
      <c r="O1053" s="16" t="s">
        <v>50</v>
      </c>
      <c r="P1053" s="16"/>
      <c r="Q1053" s="16"/>
      <c r="R1053" s="19"/>
      <c r="S1053" s="19"/>
      <c r="T1053" s="16"/>
      <c r="U1053" s="16"/>
      <c r="V1053" s="16"/>
      <c r="W1053" s="16"/>
      <c r="X1053" s="16"/>
      <c r="Y1053" s="22"/>
    </row>
    <row r="1054" spans="1:25" ht="345">
      <c r="A1054" s="36" t="s">
        <v>4201</v>
      </c>
      <c r="B1054" s="36" t="s">
        <v>4202</v>
      </c>
      <c r="C1054" s="36" t="s">
        <v>4202</v>
      </c>
      <c r="D1054" s="36"/>
      <c r="E1054" s="54" t="s">
        <v>4203</v>
      </c>
      <c r="F1054" s="54" t="s">
        <v>4204</v>
      </c>
      <c r="G1054" s="36" t="s">
        <v>4162</v>
      </c>
      <c r="H1054" s="216">
        <v>42660</v>
      </c>
      <c r="I1054" s="217"/>
      <c r="J1054" s="19"/>
      <c r="K1054" s="16"/>
      <c r="L1054" s="17" t="s">
        <v>40</v>
      </c>
      <c r="M1054" s="20" t="s">
        <v>68</v>
      </c>
      <c r="N1054" s="20"/>
      <c r="O1054" s="16" t="s">
        <v>50</v>
      </c>
      <c r="P1054" s="16"/>
      <c r="Q1054" s="16"/>
      <c r="R1054" s="19"/>
      <c r="S1054" s="19"/>
      <c r="T1054" s="16"/>
      <c r="U1054" s="16"/>
      <c r="V1054" s="16"/>
      <c r="W1054" s="16"/>
      <c r="X1054" s="16"/>
      <c r="Y1054" s="22"/>
    </row>
    <row r="1055" spans="1:25" ht="345">
      <c r="A1055" s="36" t="s">
        <v>4205</v>
      </c>
      <c r="B1055" s="36" t="s">
        <v>4206</v>
      </c>
      <c r="C1055" s="36" t="s">
        <v>4206</v>
      </c>
      <c r="D1055" s="36"/>
      <c r="E1055" s="54" t="s">
        <v>4207</v>
      </c>
      <c r="F1055" s="54" t="s">
        <v>4208</v>
      </c>
      <c r="G1055" s="16" t="s">
        <v>4209</v>
      </c>
      <c r="H1055" s="216">
        <v>40268</v>
      </c>
      <c r="I1055" s="26">
        <v>41997</v>
      </c>
      <c r="J1055" s="19"/>
      <c r="K1055" s="16"/>
      <c r="L1055" s="17" t="s">
        <v>40</v>
      </c>
      <c r="M1055" s="20" t="s">
        <v>68</v>
      </c>
      <c r="N1055" s="20"/>
      <c r="O1055" s="16" t="s">
        <v>50</v>
      </c>
      <c r="P1055" s="16"/>
      <c r="Q1055" s="16"/>
      <c r="R1055" s="19"/>
      <c r="S1055" s="19"/>
      <c r="T1055" s="16"/>
      <c r="U1055" s="16"/>
      <c r="V1055" s="16"/>
      <c r="W1055" s="16"/>
      <c r="X1055" s="16"/>
      <c r="Y1055" s="22"/>
    </row>
    <row r="1056" spans="1:25" ht="345">
      <c r="A1056" s="16" t="s">
        <v>4210</v>
      </c>
      <c r="B1056" s="16" t="s">
        <v>4211</v>
      </c>
      <c r="C1056" s="16" t="s">
        <v>4211</v>
      </c>
      <c r="D1056" s="16"/>
      <c r="E1056" s="17" t="s">
        <v>4212</v>
      </c>
      <c r="F1056" s="54" t="s">
        <v>4213</v>
      </c>
      <c r="G1056" s="16" t="s">
        <v>4162</v>
      </c>
      <c r="H1056" s="216">
        <v>32313</v>
      </c>
      <c r="I1056" s="26">
        <v>40506</v>
      </c>
      <c r="J1056" s="19"/>
      <c r="K1056" s="16"/>
      <c r="L1056" s="17" t="s">
        <v>40</v>
      </c>
      <c r="M1056" s="20" t="s">
        <v>68</v>
      </c>
      <c r="N1056" s="20"/>
      <c r="O1056" s="16" t="s">
        <v>50</v>
      </c>
      <c r="P1056" s="16"/>
      <c r="Q1056" s="16"/>
      <c r="R1056" s="19"/>
      <c r="S1056" s="19"/>
      <c r="T1056" s="16"/>
      <c r="U1056" s="16"/>
      <c r="V1056" s="16"/>
      <c r="W1056" s="16"/>
      <c r="X1056" s="16"/>
      <c r="Y1056" s="22"/>
    </row>
    <row r="1057" spans="1:25" ht="345">
      <c r="A1057" s="16" t="s">
        <v>4214</v>
      </c>
      <c r="B1057" s="16" t="s">
        <v>4215</v>
      </c>
      <c r="C1057" s="16" t="s">
        <v>4215</v>
      </c>
      <c r="D1057" s="16"/>
      <c r="E1057" s="17" t="s">
        <v>4216</v>
      </c>
      <c r="F1057" s="54" t="s">
        <v>4217</v>
      </c>
      <c r="G1057" s="16" t="s">
        <v>4162</v>
      </c>
      <c r="H1057" s="216">
        <v>35979</v>
      </c>
      <c r="I1057" s="216">
        <v>39147</v>
      </c>
      <c r="J1057" s="19"/>
      <c r="K1057" s="16"/>
      <c r="L1057" s="17" t="s">
        <v>40</v>
      </c>
      <c r="M1057" s="20" t="s">
        <v>68</v>
      </c>
      <c r="N1057" s="20"/>
      <c r="O1057" s="16" t="s">
        <v>50</v>
      </c>
      <c r="P1057" s="16"/>
      <c r="Q1057" s="16"/>
      <c r="R1057" s="19"/>
      <c r="S1057" s="19"/>
      <c r="T1057" s="16"/>
      <c r="U1057" s="16"/>
      <c r="V1057" s="16"/>
      <c r="W1057" s="16"/>
      <c r="X1057" s="16"/>
      <c r="Y1057" s="22"/>
    </row>
    <row r="1058" spans="1:25" ht="345">
      <c r="A1058" s="16" t="s">
        <v>4218</v>
      </c>
      <c r="B1058" s="36" t="s">
        <v>4219</v>
      </c>
      <c r="C1058" s="16" t="s">
        <v>4220</v>
      </c>
      <c r="D1058" s="16"/>
      <c r="E1058" s="17" t="s">
        <v>4221</v>
      </c>
      <c r="F1058" s="17" t="s">
        <v>4222</v>
      </c>
      <c r="G1058" s="16" t="s">
        <v>4162</v>
      </c>
      <c r="H1058" s="216">
        <v>36581</v>
      </c>
      <c r="I1058" s="26">
        <v>38953</v>
      </c>
      <c r="J1058" s="19"/>
      <c r="K1058" s="16"/>
      <c r="L1058" s="17" t="s">
        <v>41</v>
      </c>
      <c r="M1058" s="20" t="s">
        <v>68</v>
      </c>
      <c r="N1058" s="20"/>
      <c r="O1058" s="16" t="s">
        <v>50</v>
      </c>
      <c r="P1058" s="16"/>
      <c r="Q1058" s="16"/>
      <c r="R1058" s="19"/>
      <c r="S1058" s="19"/>
      <c r="T1058" s="16"/>
      <c r="U1058" s="16"/>
      <c r="V1058" s="16"/>
      <c r="W1058" s="16"/>
      <c r="X1058" s="16"/>
      <c r="Y1058" s="22"/>
    </row>
    <row r="1059" spans="1:25" ht="345">
      <c r="A1059" s="16" t="s">
        <v>4223</v>
      </c>
      <c r="B1059" s="36" t="s">
        <v>4224</v>
      </c>
      <c r="C1059" s="36" t="s">
        <v>4225</v>
      </c>
      <c r="D1059" s="16"/>
      <c r="E1059" s="17" t="s">
        <v>4226</v>
      </c>
      <c r="F1059" s="54" t="s">
        <v>4227</v>
      </c>
      <c r="G1059" s="16" t="s">
        <v>4162</v>
      </c>
      <c r="H1059" s="216">
        <v>36341</v>
      </c>
      <c r="I1059" s="26">
        <v>40086</v>
      </c>
      <c r="J1059" s="19"/>
      <c r="K1059" s="16"/>
      <c r="L1059" s="17" t="s">
        <v>41</v>
      </c>
      <c r="M1059" s="20" t="s">
        <v>68</v>
      </c>
      <c r="N1059" s="20"/>
      <c r="O1059" s="16" t="s">
        <v>50</v>
      </c>
      <c r="P1059" s="16"/>
      <c r="Q1059" s="16"/>
      <c r="R1059" s="19"/>
      <c r="S1059" s="19"/>
      <c r="T1059" s="16"/>
      <c r="U1059" s="16"/>
      <c r="V1059" s="16"/>
      <c r="W1059" s="16"/>
      <c r="X1059" s="16"/>
      <c r="Y1059" s="22"/>
    </row>
    <row r="1060" spans="1:25" ht="345">
      <c r="A1060" s="36" t="s">
        <v>4228</v>
      </c>
      <c r="B1060" s="36" t="s">
        <v>4229</v>
      </c>
      <c r="C1060" s="36" t="s">
        <v>4229</v>
      </c>
      <c r="D1060" s="36"/>
      <c r="E1060" s="54" t="s">
        <v>4230</v>
      </c>
      <c r="F1060" s="54" t="s">
        <v>4231</v>
      </c>
      <c r="G1060" s="36" t="s">
        <v>4162</v>
      </c>
      <c r="H1060" s="216">
        <v>40423</v>
      </c>
      <c r="I1060" s="53"/>
      <c r="J1060" s="53"/>
      <c r="K1060" s="16"/>
      <c r="L1060" s="17" t="s">
        <v>41</v>
      </c>
      <c r="M1060" s="20" t="s">
        <v>68</v>
      </c>
      <c r="N1060" s="20"/>
      <c r="O1060" s="16" t="s">
        <v>50</v>
      </c>
      <c r="P1060" s="16"/>
      <c r="Q1060" s="16"/>
      <c r="R1060" s="19"/>
      <c r="S1060" s="19"/>
      <c r="T1060" s="16"/>
      <c r="U1060" s="16"/>
      <c r="V1060" s="16"/>
      <c r="W1060" s="16"/>
      <c r="X1060" s="16"/>
      <c r="Y1060" s="22"/>
    </row>
    <row r="1061" spans="1:25" ht="345">
      <c r="A1061" s="16" t="s">
        <v>4232</v>
      </c>
      <c r="B1061" s="36" t="s">
        <v>4233</v>
      </c>
      <c r="C1061" s="36" t="s">
        <v>4233</v>
      </c>
      <c r="D1061" s="36"/>
      <c r="E1061" s="54" t="s">
        <v>4234</v>
      </c>
      <c r="F1061" s="54" t="s">
        <v>4235</v>
      </c>
      <c r="G1061" s="36" t="s">
        <v>4162</v>
      </c>
      <c r="H1061" s="216">
        <v>37595</v>
      </c>
      <c r="I1061" s="216">
        <v>40480</v>
      </c>
      <c r="J1061" s="19"/>
      <c r="K1061" s="16"/>
      <c r="L1061" s="17" t="s">
        <v>41</v>
      </c>
      <c r="M1061" s="20" t="s">
        <v>68</v>
      </c>
      <c r="N1061" s="20"/>
      <c r="O1061" s="16" t="s">
        <v>50</v>
      </c>
      <c r="P1061" s="16"/>
      <c r="Q1061" s="16"/>
      <c r="R1061" s="19"/>
      <c r="S1061" s="19"/>
      <c r="T1061" s="16"/>
      <c r="U1061" s="16"/>
      <c r="V1061" s="16"/>
      <c r="W1061" s="16"/>
      <c r="X1061" s="16"/>
      <c r="Y1061" s="22"/>
    </row>
    <row r="1062" spans="1:25" ht="345">
      <c r="A1062" s="16" t="s">
        <v>4236</v>
      </c>
      <c r="B1062" s="16" t="s">
        <v>4237</v>
      </c>
      <c r="C1062" s="16" t="s">
        <v>4237</v>
      </c>
      <c r="D1062" s="16"/>
      <c r="E1062" s="17" t="s">
        <v>4238</v>
      </c>
      <c r="F1062" s="17" t="s">
        <v>4239</v>
      </c>
      <c r="G1062" s="16" t="s">
        <v>4162</v>
      </c>
      <c r="H1062" s="216">
        <v>36980</v>
      </c>
      <c r="I1062" s="26">
        <v>38959</v>
      </c>
      <c r="J1062" s="19"/>
      <c r="K1062" s="16"/>
      <c r="L1062" s="17" t="s">
        <v>41</v>
      </c>
      <c r="M1062" s="20" t="s">
        <v>68</v>
      </c>
      <c r="N1062" s="20"/>
      <c r="O1062" s="16" t="s">
        <v>50</v>
      </c>
      <c r="P1062" s="16"/>
      <c r="Q1062" s="16"/>
      <c r="R1062" s="19"/>
      <c r="S1062" s="19"/>
      <c r="T1062" s="16"/>
      <c r="U1062" s="16"/>
      <c r="V1062" s="16"/>
      <c r="W1062" s="16"/>
      <c r="X1062" s="16"/>
      <c r="Y1062" s="22"/>
    </row>
    <row r="1063" spans="1:25" ht="409.5">
      <c r="A1063" s="16" t="s">
        <v>4240</v>
      </c>
      <c r="B1063" s="16" t="s">
        <v>4241</v>
      </c>
      <c r="C1063" s="16" t="s">
        <v>4241</v>
      </c>
      <c r="D1063" s="16"/>
      <c r="E1063" s="17" t="s">
        <v>4242</v>
      </c>
      <c r="F1063" s="17" t="s">
        <v>4243</v>
      </c>
      <c r="G1063" s="16" t="s">
        <v>4209</v>
      </c>
      <c r="H1063" s="216">
        <v>37614</v>
      </c>
      <c r="I1063" s="26">
        <v>40044</v>
      </c>
      <c r="J1063" s="19"/>
      <c r="K1063" s="16"/>
      <c r="L1063" s="17" t="s">
        <v>41</v>
      </c>
      <c r="M1063" s="20" t="s">
        <v>68</v>
      </c>
      <c r="N1063" s="20"/>
      <c r="O1063" s="16" t="s">
        <v>50</v>
      </c>
      <c r="P1063" s="16"/>
      <c r="Q1063" s="16"/>
      <c r="R1063" s="19"/>
      <c r="S1063" s="19"/>
      <c r="T1063" s="16"/>
      <c r="U1063" s="16"/>
      <c r="V1063" s="16"/>
      <c r="W1063" s="16"/>
      <c r="X1063" s="16"/>
      <c r="Y1063" s="22"/>
    </row>
    <row r="1064" spans="1:25" ht="409.5">
      <c r="A1064" s="16" t="s">
        <v>4244</v>
      </c>
      <c r="B1064" s="16" t="s">
        <v>4245</v>
      </c>
      <c r="C1064" s="16" t="s">
        <v>4245</v>
      </c>
      <c r="D1064" s="16"/>
      <c r="E1064" s="17" t="s">
        <v>4246</v>
      </c>
      <c r="F1064" s="17" t="s">
        <v>4247</v>
      </c>
      <c r="G1064" s="16" t="s">
        <v>4209</v>
      </c>
      <c r="H1064" s="26">
        <v>36077</v>
      </c>
      <c r="I1064" s="26">
        <v>40039</v>
      </c>
      <c r="J1064" s="19"/>
      <c r="K1064" s="16"/>
      <c r="L1064" s="17" t="s">
        <v>42</v>
      </c>
      <c r="M1064" s="20" t="s">
        <v>68</v>
      </c>
      <c r="N1064" s="20"/>
      <c r="O1064" s="16" t="s">
        <v>50</v>
      </c>
      <c r="P1064" s="16"/>
      <c r="Q1064" s="16"/>
      <c r="R1064" s="19"/>
      <c r="S1064" s="19"/>
      <c r="T1064" s="16"/>
      <c r="U1064" s="16"/>
      <c r="V1064" s="16"/>
      <c r="W1064" s="16"/>
      <c r="X1064" s="16"/>
      <c r="Y1064" s="22"/>
    </row>
    <row r="1065" spans="1:25" ht="345">
      <c r="A1065" s="16" t="s">
        <v>4248</v>
      </c>
      <c r="B1065" s="16" t="s">
        <v>4249</v>
      </c>
      <c r="C1065" s="16" t="s">
        <v>4249</v>
      </c>
      <c r="D1065" s="16"/>
      <c r="E1065" s="17" t="s">
        <v>4250</v>
      </c>
      <c r="F1065" s="17" t="s">
        <v>4251</v>
      </c>
      <c r="G1065" s="16" t="s">
        <v>4162</v>
      </c>
      <c r="H1065" s="216">
        <v>40984</v>
      </c>
      <c r="I1065" s="216">
        <v>42531</v>
      </c>
      <c r="J1065" s="19"/>
      <c r="K1065" s="16"/>
      <c r="L1065" s="17" t="s">
        <v>42</v>
      </c>
      <c r="M1065" s="20" t="s">
        <v>68</v>
      </c>
      <c r="N1065" s="20"/>
      <c r="O1065" s="16" t="s">
        <v>50</v>
      </c>
      <c r="P1065" s="16"/>
      <c r="Q1065" s="16"/>
      <c r="R1065" s="19"/>
      <c r="S1065" s="19"/>
      <c r="T1065" s="16"/>
      <c r="U1065" s="16"/>
      <c r="V1065" s="16"/>
      <c r="W1065" s="16"/>
      <c r="X1065" s="16"/>
      <c r="Y1065" s="22"/>
    </row>
    <row r="1066" spans="1:25" ht="345">
      <c r="A1066" s="16" t="s">
        <v>4252</v>
      </c>
      <c r="B1066" s="16" t="s">
        <v>4253</v>
      </c>
      <c r="C1066" s="16" t="s">
        <v>4253</v>
      </c>
      <c r="D1066" s="16"/>
      <c r="E1066" s="17" t="s">
        <v>4254</v>
      </c>
      <c r="F1066" s="17" t="s">
        <v>4255</v>
      </c>
      <c r="G1066" s="16" t="s">
        <v>4162</v>
      </c>
      <c r="H1066" s="216">
        <v>41563</v>
      </c>
      <c r="I1066" s="26">
        <v>43088</v>
      </c>
      <c r="J1066" s="19"/>
      <c r="K1066" s="16"/>
      <c r="L1066" s="17" t="s">
        <v>42</v>
      </c>
      <c r="M1066" s="20" t="s">
        <v>68</v>
      </c>
      <c r="N1066" s="20"/>
      <c r="O1066" s="16" t="s">
        <v>50</v>
      </c>
      <c r="P1066" s="16"/>
      <c r="Q1066" s="16"/>
      <c r="R1066" s="19"/>
      <c r="S1066" s="19"/>
      <c r="T1066" s="16"/>
      <c r="U1066" s="16"/>
      <c r="V1066" s="16"/>
      <c r="W1066" s="16"/>
      <c r="X1066" s="16"/>
      <c r="Y1066" s="22"/>
    </row>
    <row r="1067" spans="1:25" ht="345">
      <c r="A1067" s="16" t="s">
        <v>4256</v>
      </c>
      <c r="B1067" s="36" t="s">
        <v>4257</v>
      </c>
      <c r="C1067" s="16" t="s">
        <v>4257</v>
      </c>
      <c r="D1067" s="16"/>
      <c r="E1067" s="54" t="s">
        <v>4258</v>
      </c>
      <c r="F1067" s="17" t="s">
        <v>4259</v>
      </c>
      <c r="G1067" s="16" t="s">
        <v>4162</v>
      </c>
      <c r="H1067" s="216">
        <v>43159</v>
      </c>
      <c r="I1067" s="218"/>
      <c r="J1067" s="19"/>
      <c r="K1067" s="16"/>
      <c r="L1067" s="17" t="s">
        <v>42</v>
      </c>
      <c r="M1067" s="20" t="s">
        <v>68</v>
      </c>
      <c r="N1067" s="20"/>
      <c r="O1067" s="16" t="s">
        <v>50</v>
      </c>
      <c r="P1067" s="16"/>
      <c r="Q1067" s="16"/>
      <c r="R1067" s="19"/>
      <c r="S1067" s="19"/>
      <c r="T1067" s="16"/>
      <c r="U1067" s="16"/>
      <c r="V1067" s="16"/>
      <c r="W1067" s="16"/>
      <c r="X1067" s="16"/>
      <c r="Y1067" s="22"/>
    </row>
    <row r="1068" spans="1:25" ht="345">
      <c r="A1068" s="16" t="s">
        <v>4260</v>
      </c>
      <c r="B1068" s="16" t="s">
        <v>4261</v>
      </c>
      <c r="C1068" s="16" t="s">
        <v>4261</v>
      </c>
      <c r="D1068" s="16"/>
      <c r="E1068" s="17" t="s">
        <v>4262</v>
      </c>
      <c r="F1068" s="17" t="s">
        <v>4263</v>
      </c>
      <c r="G1068" s="16" t="s">
        <v>4162</v>
      </c>
      <c r="H1068" s="216">
        <v>41619</v>
      </c>
      <c r="I1068" s="26">
        <v>43021</v>
      </c>
      <c r="J1068" s="19"/>
      <c r="K1068" s="16"/>
      <c r="L1068" s="17" t="s">
        <v>42</v>
      </c>
      <c r="M1068" s="20" t="s">
        <v>68</v>
      </c>
      <c r="N1068" s="20"/>
      <c r="O1068" s="16" t="s">
        <v>50</v>
      </c>
      <c r="P1068" s="16"/>
      <c r="Q1068" s="16"/>
      <c r="R1068" s="19"/>
      <c r="S1068" s="19"/>
      <c r="T1068" s="16"/>
      <c r="U1068" s="16"/>
      <c r="V1068" s="16"/>
      <c r="W1068" s="16"/>
      <c r="X1068" s="16"/>
      <c r="Y1068" s="22"/>
    </row>
    <row r="1069" spans="1:25" ht="345">
      <c r="A1069" s="16" t="s">
        <v>4264</v>
      </c>
      <c r="B1069" s="16" t="s">
        <v>4265</v>
      </c>
      <c r="C1069" s="16" t="s">
        <v>4265</v>
      </c>
      <c r="D1069" s="16"/>
      <c r="E1069" s="17" t="s">
        <v>4266</v>
      </c>
      <c r="F1069" s="17" t="s">
        <v>4267</v>
      </c>
      <c r="G1069" s="16" t="s">
        <v>4162</v>
      </c>
      <c r="H1069" s="216">
        <v>43124</v>
      </c>
      <c r="I1069" s="19"/>
      <c r="J1069" s="19"/>
      <c r="K1069" s="16"/>
      <c r="L1069" s="17" t="s">
        <v>42</v>
      </c>
      <c r="M1069" s="20" t="s">
        <v>68</v>
      </c>
      <c r="N1069" s="20"/>
      <c r="O1069" s="16" t="s">
        <v>50</v>
      </c>
      <c r="P1069" s="16"/>
      <c r="Q1069" s="16"/>
      <c r="R1069" s="19"/>
      <c r="S1069" s="19"/>
      <c r="T1069" s="16"/>
      <c r="U1069" s="16"/>
      <c r="V1069" s="16"/>
      <c r="W1069" s="16"/>
      <c r="X1069" s="16"/>
      <c r="Y1069" s="22"/>
    </row>
    <row r="1070" spans="1:25" ht="345">
      <c r="A1070" s="16" t="s">
        <v>4268</v>
      </c>
      <c r="B1070" s="16" t="s">
        <v>4269</v>
      </c>
      <c r="C1070" s="16" t="s">
        <v>4269</v>
      </c>
      <c r="D1070" s="16"/>
      <c r="E1070" s="17" t="s">
        <v>4270</v>
      </c>
      <c r="F1070" s="17" t="s">
        <v>4271</v>
      </c>
      <c r="G1070" s="16" t="s">
        <v>4162</v>
      </c>
      <c r="H1070" s="216">
        <v>43231</v>
      </c>
      <c r="I1070" s="19"/>
      <c r="J1070" s="19"/>
      <c r="K1070" s="16"/>
      <c r="L1070" s="17" t="s">
        <v>43</v>
      </c>
      <c r="M1070" s="20" t="s">
        <v>68</v>
      </c>
      <c r="N1070" s="20"/>
      <c r="O1070" s="16" t="s">
        <v>50</v>
      </c>
      <c r="P1070" s="16"/>
      <c r="Q1070" s="16"/>
      <c r="R1070" s="19"/>
      <c r="S1070" s="19"/>
      <c r="T1070" s="16"/>
      <c r="U1070" s="16"/>
      <c r="V1070" s="16"/>
      <c r="W1070" s="16"/>
      <c r="X1070" s="16"/>
      <c r="Y1070" s="22"/>
    </row>
    <row r="1071" spans="1:25" ht="345">
      <c r="A1071" s="16" t="s">
        <v>4272</v>
      </c>
      <c r="B1071" s="16" t="s">
        <v>4273</v>
      </c>
      <c r="C1071" s="16" t="s">
        <v>4273</v>
      </c>
      <c r="D1071" s="16"/>
      <c r="E1071" s="17" t="s">
        <v>4274</v>
      </c>
      <c r="F1071" s="17" t="s">
        <v>4275</v>
      </c>
      <c r="G1071" s="16" t="s">
        <v>4162</v>
      </c>
      <c r="H1071" s="216">
        <v>41041</v>
      </c>
      <c r="I1071" s="19"/>
      <c r="J1071" s="19"/>
      <c r="K1071" s="16"/>
      <c r="L1071" s="17" t="s">
        <v>43</v>
      </c>
      <c r="M1071" s="20" t="s">
        <v>68</v>
      </c>
      <c r="N1071" s="20"/>
      <c r="O1071" s="16" t="s">
        <v>50</v>
      </c>
      <c r="P1071" s="16"/>
      <c r="Q1071" s="16"/>
      <c r="R1071" s="19"/>
      <c r="S1071" s="19"/>
      <c r="T1071" s="16"/>
      <c r="U1071" s="16"/>
      <c r="V1071" s="16"/>
      <c r="W1071" s="16"/>
      <c r="X1071" s="16"/>
      <c r="Y1071" s="22"/>
    </row>
    <row r="1072" spans="1:25" ht="345">
      <c r="A1072" s="16" t="s">
        <v>4276</v>
      </c>
      <c r="B1072" s="16" t="s">
        <v>4277</v>
      </c>
      <c r="C1072" s="16" t="s">
        <v>4277</v>
      </c>
      <c r="D1072" s="16"/>
      <c r="E1072" s="17" t="s">
        <v>4278</v>
      </c>
      <c r="F1072" s="17" t="s">
        <v>4279</v>
      </c>
      <c r="G1072" s="16" t="s">
        <v>4162</v>
      </c>
      <c r="H1072" s="216">
        <v>42724</v>
      </c>
      <c r="I1072" s="218"/>
      <c r="J1072" s="19"/>
      <c r="K1072" s="16"/>
      <c r="L1072" s="17" t="s">
        <v>42</v>
      </c>
      <c r="M1072" s="20" t="s">
        <v>68</v>
      </c>
      <c r="N1072" s="20"/>
      <c r="O1072" s="16" t="s">
        <v>50</v>
      </c>
      <c r="P1072" s="16"/>
      <c r="Q1072" s="16"/>
      <c r="R1072" s="19"/>
      <c r="S1072" s="19"/>
      <c r="T1072" s="16"/>
      <c r="U1072" s="16"/>
      <c r="V1072" s="16"/>
      <c r="W1072" s="16"/>
      <c r="X1072" s="16"/>
      <c r="Y1072" s="22"/>
    </row>
    <row r="1073" spans="1:25" ht="345">
      <c r="A1073" s="16" t="s">
        <v>4280</v>
      </c>
      <c r="B1073" s="16" t="s">
        <v>4281</v>
      </c>
      <c r="C1073" s="16" t="s">
        <v>4281</v>
      </c>
      <c r="D1073" s="16"/>
      <c r="E1073" s="17" t="s">
        <v>4282</v>
      </c>
      <c r="F1073" s="17" t="s">
        <v>4283</v>
      </c>
      <c r="G1073" s="16" t="s">
        <v>4162</v>
      </c>
      <c r="H1073" s="216">
        <v>42759</v>
      </c>
      <c r="I1073" s="218"/>
      <c r="J1073" s="19"/>
      <c r="K1073" s="16"/>
      <c r="L1073" s="17" t="s">
        <v>43</v>
      </c>
      <c r="M1073" s="20" t="s">
        <v>68</v>
      </c>
      <c r="N1073" s="20"/>
      <c r="O1073" s="16" t="s">
        <v>50</v>
      </c>
      <c r="P1073" s="16"/>
      <c r="Q1073" s="16"/>
      <c r="R1073" s="19"/>
      <c r="S1073" s="19"/>
      <c r="T1073" s="16"/>
      <c r="U1073" s="16"/>
      <c r="V1073" s="16"/>
      <c r="W1073" s="16"/>
      <c r="X1073" s="16"/>
      <c r="Y1073" s="22"/>
    </row>
    <row r="1074" spans="1:25" ht="345">
      <c r="A1074" s="16" t="s">
        <v>4284</v>
      </c>
      <c r="B1074" s="16" t="s">
        <v>4285</v>
      </c>
      <c r="C1074" s="16" t="s">
        <v>4285</v>
      </c>
      <c r="D1074" s="16"/>
      <c r="E1074" s="17" t="s">
        <v>4286</v>
      </c>
      <c r="F1074" s="54" t="s">
        <v>4287</v>
      </c>
      <c r="G1074" s="16" t="s">
        <v>4162</v>
      </c>
      <c r="H1074" s="216">
        <v>37589</v>
      </c>
      <c r="I1074" s="26">
        <v>38306</v>
      </c>
      <c r="J1074" s="19"/>
      <c r="K1074" s="16"/>
      <c r="L1074" s="17" t="s">
        <v>43</v>
      </c>
      <c r="M1074" s="20" t="s">
        <v>68</v>
      </c>
      <c r="N1074" s="20"/>
      <c r="O1074" s="16" t="s">
        <v>50</v>
      </c>
      <c r="P1074" s="16"/>
      <c r="Q1074" s="16"/>
      <c r="R1074" s="19"/>
      <c r="S1074" s="19"/>
      <c r="T1074" s="16"/>
      <c r="U1074" s="16"/>
      <c r="V1074" s="16"/>
      <c r="W1074" s="16"/>
      <c r="X1074" s="16"/>
      <c r="Y1074" s="22"/>
    </row>
    <row r="1075" spans="1:25" ht="345">
      <c r="A1075" s="16" t="s">
        <v>4288</v>
      </c>
      <c r="B1075" s="16" t="s">
        <v>4289</v>
      </c>
      <c r="C1075" s="16" t="s">
        <v>4289</v>
      </c>
      <c r="D1075" s="16"/>
      <c r="E1075" s="17" t="s">
        <v>4290</v>
      </c>
      <c r="F1075" s="17" t="s">
        <v>4291</v>
      </c>
      <c r="G1075" s="16" t="s">
        <v>4162</v>
      </c>
      <c r="H1075" s="216">
        <v>38309</v>
      </c>
      <c r="I1075" s="19"/>
      <c r="J1075" s="19"/>
      <c r="K1075" s="16"/>
      <c r="L1075" s="17" t="s">
        <v>43</v>
      </c>
      <c r="M1075" s="20" t="s">
        <v>68</v>
      </c>
      <c r="N1075" s="20"/>
      <c r="O1075" s="16" t="s">
        <v>50</v>
      </c>
      <c r="P1075" s="16"/>
      <c r="Q1075" s="16"/>
      <c r="R1075" s="19"/>
      <c r="S1075" s="19"/>
      <c r="T1075" s="16"/>
      <c r="U1075" s="16"/>
      <c r="V1075" s="16"/>
      <c r="W1075" s="16"/>
      <c r="X1075" s="16"/>
      <c r="Y1075" s="22"/>
    </row>
    <row r="1076" spans="1:25" ht="409.5">
      <c r="A1076" s="16" t="s">
        <v>4292</v>
      </c>
      <c r="B1076" s="16" t="s">
        <v>4293</v>
      </c>
      <c r="C1076" s="16" t="s">
        <v>4293</v>
      </c>
      <c r="D1076" s="16"/>
      <c r="E1076" s="17" t="s">
        <v>4294</v>
      </c>
      <c r="F1076" s="17" t="s">
        <v>4295</v>
      </c>
      <c r="G1076" s="16" t="s">
        <v>4209</v>
      </c>
      <c r="H1076" s="216">
        <v>40115</v>
      </c>
      <c r="I1076" s="216">
        <v>42681</v>
      </c>
      <c r="J1076" s="19"/>
      <c r="K1076" s="16"/>
      <c r="L1076" s="17" t="s">
        <v>44</v>
      </c>
      <c r="M1076" s="20" t="s">
        <v>68</v>
      </c>
      <c r="N1076" s="20"/>
      <c r="O1076" s="16" t="s">
        <v>50</v>
      </c>
      <c r="P1076" s="16"/>
      <c r="Q1076" s="16"/>
      <c r="R1076" s="19"/>
      <c r="S1076" s="19"/>
      <c r="T1076" s="16"/>
      <c r="U1076" s="16"/>
      <c r="V1076" s="16"/>
      <c r="W1076" s="16"/>
      <c r="X1076" s="16"/>
      <c r="Y1076" s="22"/>
    </row>
    <row r="1077" spans="1:25" ht="409.5">
      <c r="A1077" s="16" t="s">
        <v>4296</v>
      </c>
      <c r="B1077" s="16" t="s">
        <v>4297</v>
      </c>
      <c r="C1077" s="16" t="s">
        <v>4297</v>
      </c>
      <c r="D1077" s="16"/>
      <c r="E1077" s="17" t="s">
        <v>4298</v>
      </c>
      <c r="F1077" s="17" t="s">
        <v>4299</v>
      </c>
      <c r="G1077" s="16" t="s">
        <v>4209</v>
      </c>
      <c r="H1077" s="216">
        <v>37606</v>
      </c>
      <c r="I1077" s="26">
        <v>41535</v>
      </c>
      <c r="J1077" s="19"/>
      <c r="K1077" s="16"/>
      <c r="L1077" s="17" t="s">
        <v>44</v>
      </c>
      <c r="M1077" s="20" t="s">
        <v>68</v>
      </c>
      <c r="N1077" s="20"/>
      <c r="O1077" s="16" t="s">
        <v>50</v>
      </c>
      <c r="P1077" s="16"/>
      <c r="Q1077" s="16"/>
      <c r="R1077" s="19"/>
      <c r="S1077" s="19"/>
      <c r="T1077" s="16"/>
      <c r="U1077" s="16"/>
      <c r="V1077" s="16"/>
      <c r="W1077" s="16"/>
      <c r="X1077" s="16"/>
      <c r="Y1077" s="22"/>
    </row>
    <row r="1078" spans="1:25" ht="409.5">
      <c r="A1078" s="16" t="s">
        <v>4300</v>
      </c>
      <c r="B1078" s="16" t="s">
        <v>4301</v>
      </c>
      <c r="C1078" s="16" t="s">
        <v>4301</v>
      </c>
      <c r="D1078" s="16"/>
      <c r="E1078" s="17" t="s">
        <v>4302</v>
      </c>
      <c r="F1078" s="54" t="s">
        <v>4303</v>
      </c>
      <c r="G1078" s="16" t="s">
        <v>4209</v>
      </c>
      <c r="H1078" s="216">
        <v>36518</v>
      </c>
      <c r="I1078" s="216">
        <v>39337</v>
      </c>
      <c r="J1078" s="19"/>
      <c r="K1078" s="16"/>
      <c r="L1078" s="17" t="s">
        <v>44</v>
      </c>
      <c r="M1078" s="20" t="s">
        <v>68</v>
      </c>
      <c r="N1078" s="20"/>
      <c r="O1078" s="16" t="s">
        <v>50</v>
      </c>
      <c r="P1078" s="16"/>
      <c r="Q1078" s="16"/>
      <c r="R1078" s="19"/>
      <c r="S1078" s="19"/>
      <c r="T1078" s="16"/>
      <c r="U1078" s="16"/>
      <c r="V1078" s="16"/>
      <c r="W1078" s="16"/>
      <c r="X1078" s="16"/>
      <c r="Y1078" s="22"/>
    </row>
    <row r="1079" spans="1:25" ht="409.5">
      <c r="A1079" s="16" t="s">
        <v>4304</v>
      </c>
      <c r="B1079" s="16" t="s">
        <v>4305</v>
      </c>
      <c r="C1079" s="16" t="s">
        <v>4305</v>
      </c>
      <c r="D1079" s="16"/>
      <c r="E1079" s="17" t="s">
        <v>4306</v>
      </c>
      <c r="F1079" s="17" t="s">
        <v>4307</v>
      </c>
      <c r="G1079" s="16" t="s">
        <v>4209</v>
      </c>
      <c r="H1079" s="216">
        <v>37625</v>
      </c>
      <c r="I1079" s="216">
        <v>40505</v>
      </c>
      <c r="J1079" s="19"/>
      <c r="K1079" s="16"/>
      <c r="L1079" s="17" t="s">
        <v>44</v>
      </c>
      <c r="M1079" s="20" t="s">
        <v>68</v>
      </c>
      <c r="N1079" s="20"/>
      <c r="O1079" s="16" t="s">
        <v>50</v>
      </c>
      <c r="P1079" s="16"/>
      <c r="Q1079" s="16"/>
      <c r="R1079" s="19"/>
      <c r="S1079" s="19"/>
      <c r="T1079" s="16"/>
      <c r="U1079" s="16"/>
      <c r="V1079" s="16"/>
      <c r="W1079" s="16"/>
      <c r="X1079" s="16"/>
      <c r="Y1079" s="22"/>
    </row>
    <row r="1080" spans="1:25" ht="345">
      <c r="A1080" s="16" t="s">
        <v>4308</v>
      </c>
      <c r="B1080" s="16" t="s">
        <v>4309</v>
      </c>
      <c r="C1080" s="16" t="s">
        <v>4309</v>
      </c>
      <c r="D1080" s="16"/>
      <c r="E1080" s="17" t="s">
        <v>4310</v>
      </c>
      <c r="F1080" s="17" t="s">
        <v>4311</v>
      </c>
      <c r="G1080" s="16" t="s">
        <v>4162</v>
      </c>
      <c r="H1080" s="216">
        <v>42412</v>
      </c>
      <c r="I1080" s="19"/>
      <c r="J1080" s="19"/>
      <c r="K1080" s="16"/>
      <c r="L1080" s="17" t="s">
        <v>45</v>
      </c>
      <c r="M1080" s="20" t="s">
        <v>68</v>
      </c>
      <c r="N1080" s="20"/>
      <c r="O1080" s="16" t="s">
        <v>50</v>
      </c>
      <c r="P1080" s="16"/>
      <c r="Q1080" s="16"/>
      <c r="R1080" s="19"/>
      <c r="S1080" s="19"/>
      <c r="T1080" s="16"/>
      <c r="U1080" s="16"/>
      <c r="V1080" s="16"/>
      <c r="W1080" s="16"/>
      <c r="X1080" s="16"/>
      <c r="Y1080" s="22"/>
    </row>
    <row r="1081" spans="1:25" ht="345">
      <c r="A1081" s="16" t="s">
        <v>4312</v>
      </c>
      <c r="B1081" s="16" t="s">
        <v>4313</v>
      </c>
      <c r="C1081" s="16" t="s">
        <v>4314</v>
      </c>
      <c r="D1081" s="16"/>
      <c r="E1081" s="17" t="s">
        <v>4315</v>
      </c>
      <c r="F1081" s="17" t="s">
        <v>4316</v>
      </c>
      <c r="G1081" s="16" t="s">
        <v>4162</v>
      </c>
      <c r="H1081" s="216">
        <v>42478</v>
      </c>
      <c r="I1081" s="53"/>
      <c r="J1081" s="19"/>
      <c r="K1081" s="16"/>
      <c r="L1081" s="17" t="s">
        <v>45</v>
      </c>
      <c r="M1081" s="20" t="s">
        <v>68</v>
      </c>
      <c r="N1081" s="20"/>
      <c r="O1081" s="16" t="s">
        <v>50</v>
      </c>
      <c r="P1081" s="16"/>
      <c r="Q1081" s="16"/>
      <c r="R1081" s="19"/>
      <c r="S1081" s="19"/>
      <c r="T1081" s="16"/>
      <c r="U1081" s="16"/>
      <c r="V1081" s="16"/>
      <c r="W1081" s="16"/>
      <c r="X1081" s="16"/>
      <c r="Y1081" s="22"/>
    </row>
    <row r="1082" spans="1:25" ht="345">
      <c r="A1082" s="16" t="s">
        <v>4317</v>
      </c>
      <c r="B1082" s="16" t="s">
        <v>4318</v>
      </c>
      <c r="C1082" s="16" t="s">
        <v>4318</v>
      </c>
      <c r="D1082" s="16"/>
      <c r="E1082" s="17" t="s">
        <v>4319</v>
      </c>
      <c r="F1082" s="17" t="s">
        <v>4320</v>
      </c>
      <c r="G1082" s="16" t="s">
        <v>4162</v>
      </c>
      <c r="H1082" s="216">
        <v>39308</v>
      </c>
      <c r="I1082" s="216">
        <v>42137</v>
      </c>
      <c r="J1082" s="19"/>
      <c r="K1082" s="16"/>
      <c r="L1082" s="17" t="s">
        <v>45</v>
      </c>
      <c r="M1082" s="20" t="s">
        <v>68</v>
      </c>
      <c r="N1082" s="20"/>
      <c r="O1082" s="16" t="s">
        <v>50</v>
      </c>
      <c r="P1082" s="16"/>
      <c r="Q1082" s="16"/>
      <c r="R1082" s="19"/>
      <c r="S1082" s="19"/>
      <c r="T1082" s="16"/>
      <c r="U1082" s="16"/>
      <c r="V1082" s="16"/>
      <c r="W1082" s="16"/>
      <c r="X1082" s="16"/>
      <c r="Y1082" s="22"/>
    </row>
    <row r="1083" spans="1:25" ht="345">
      <c r="A1083" s="16" t="s">
        <v>4321</v>
      </c>
      <c r="B1083" s="16" t="s">
        <v>4322</v>
      </c>
      <c r="C1083" s="16" t="s">
        <v>4322</v>
      </c>
      <c r="D1083" s="16"/>
      <c r="E1083" s="17" t="s">
        <v>4323</v>
      </c>
      <c r="F1083" s="17" t="s">
        <v>4324</v>
      </c>
      <c r="G1083" s="16" t="s">
        <v>4162</v>
      </c>
      <c r="H1083" s="216">
        <v>40087</v>
      </c>
      <c r="I1083" s="19"/>
      <c r="J1083" s="19"/>
      <c r="K1083" s="16"/>
      <c r="L1083" s="17" t="s">
        <v>45</v>
      </c>
      <c r="M1083" s="20" t="s">
        <v>68</v>
      </c>
      <c r="N1083" s="20"/>
      <c r="O1083" s="16" t="s">
        <v>50</v>
      </c>
      <c r="P1083" s="16"/>
      <c r="Q1083" s="16"/>
      <c r="R1083" s="19"/>
      <c r="S1083" s="19"/>
      <c r="T1083" s="16"/>
      <c r="U1083" s="16"/>
      <c r="V1083" s="16"/>
      <c r="W1083" s="16"/>
      <c r="X1083" s="16"/>
      <c r="Y1083" s="22"/>
    </row>
    <row r="1084" spans="1:25" ht="345">
      <c r="A1084" s="16" t="s">
        <v>4325</v>
      </c>
      <c r="B1084" s="16" t="s">
        <v>4326</v>
      </c>
      <c r="C1084" s="16" t="s">
        <v>4326</v>
      </c>
      <c r="D1084" s="16"/>
      <c r="E1084" s="17" t="s">
        <v>4327</v>
      </c>
      <c r="F1084" s="54" t="s">
        <v>4328</v>
      </c>
      <c r="G1084" s="16" t="s">
        <v>4162</v>
      </c>
      <c r="H1084" s="216">
        <v>40784</v>
      </c>
      <c r="I1084" s="216">
        <v>42079</v>
      </c>
      <c r="J1084" s="19"/>
      <c r="K1084" s="16"/>
      <c r="L1084" s="17" t="s">
        <v>45</v>
      </c>
      <c r="M1084" s="20" t="s">
        <v>68</v>
      </c>
      <c r="N1084" s="20"/>
      <c r="O1084" s="16" t="s">
        <v>50</v>
      </c>
      <c r="P1084" s="16"/>
      <c r="Q1084" s="16"/>
      <c r="R1084" s="19"/>
      <c r="S1084" s="19"/>
      <c r="T1084" s="16"/>
      <c r="U1084" s="16"/>
      <c r="V1084" s="16"/>
      <c r="W1084" s="16"/>
      <c r="X1084" s="16"/>
      <c r="Y1084" s="22"/>
    </row>
    <row r="1085" spans="1:25" ht="345">
      <c r="A1085" s="16" t="s">
        <v>4329</v>
      </c>
      <c r="B1085" s="16" t="s">
        <v>4330</v>
      </c>
      <c r="C1085" s="16" t="s">
        <v>4330</v>
      </c>
      <c r="D1085" s="16"/>
      <c r="E1085" s="17" t="s">
        <v>4331</v>
      </c>
      <c r="F1085" s="54" t="s">
        <v>4332</v>
      </c>
      <c r="G1085" s="16" t="s">
        <v>4162</v>
      </c>
      <c r="H1085" s="216">
        <v>37651</v>
      </c>
      <c r="I1085" s="26">
        <v>41899</v>
      </c>
      <c r="J1085" s="19"/>
      <c r="K1085" s="16"/>
      <c r="L1085" s="17" t="s">
        <v>46</v>
      </c>
      <c r="M1085" s="20" t="s">
        <v>68</v>
      </c>
      <c r="N1085" s="20"/>
      <c r="O1085" s="16" t="s">
        <v>50</v>
      </c>
      <c r="P1085" s="16"/>
      <c r="Q1085" s="16"/>
      <c r="R1085" s="19"/>
      <c r="S1085" s="19"/>
      <c r="T1085" s="16"/>
      <c r="U1085" s="16"/>
      <c r="V1085" s="16"/>
      <c r="W1085" s="16"/>
      <c r="X1085" s="16"/>
      <c r="Y1085" s="22"/>
    </row>
    <row r="1086" spans="1:25" ht="345">
      <c r="A1086" s="16" t="s">
        <v>4333</v>
      </c>
      <c r="B1086" s="16" t="s">
        <v>4334</v>
      </c>
      <c r="C1086" s="16" t="s">
        <v>4334</v>
      </c>
      <c r="D1086" s="16"/>
      <c r="E1086" s="17" t="s">
        <v>4335</v>
      </c>
      <c r="F1086" s="54" t="s">
        <v>4336</v>
      </c>
      <c r="G1086" s="16" t="s">
        <v>4162</v>
      </c>
      <c r="H1086" s="216">
        <v>40947</v>
      </c>
      <c r="I1086" s="53"/>
      <c r="J1086" s="19"/>
      <c r="K1086" s="16"/>
      <c r="L1086" s="17" t="s">
        <v>46</v>
      </c>
      <c r="M1086" s="20" t="s">
        <v>68</v>
      </c>
      <c r="N1086" s="20"/>
      <c r="O1086" s="16" t="s">
        <v>50</v>
      </c>
      <c r="P1086" s="16"/>
      <c r="Q1086" s="16"/>
      <c r="R1086" s="19"/>
      <c r="S1086" s="19"/>
      <c r="T1086" s="16"/>
      <c r="U1086" s="16"/>
      <c r="V1086" s="16"/>
      <c r="W1086" s="16"/>
      <c r="X1086" s="16"/>
      <c r="Y1086" s="22"/>
    </row>
    <row r="1087" spans="1:25" ht="345">
      <c r="A1087" s="16" t="s">
        <v>4337</v>
      </c>
      <c r="B1087" s="16" t="s">
        <v>4338</v>
      </c>
      <c r="C1087" s="16" t="s">
        <v>4338</v>
      </c>
      <c r="D1087" s="16"/>
      <c r="E1087" s="17" t="s">
        <v>4339</v>
      </c>
      <c r="F1087" s="54" t="s">
        <v>4340</v>
      </c>
      <c r="G1087" s="16" t="s">
        <v>4341</v>
      </c>
      <c r="H1087" s="216">
        <v>37915</v>
      </c>
      <c r="I1087" s="26">
        <v>41061</v>
      </c>
      <c r="J1087" s="19"/>
      <c r="K1087" s="16"/>
      <c r="L1087" s="17" t="s">
        <v>46</v>
      </c>
      <c r="M1087" s="20" t="s">
        <v>68</v>
      </c>
      <c r="N1087" s="20"/>
      <c r="O1087" s="16" t="s">
        <v>50</v>
      </c>
      <c r="P1087" s="16"/>
      <c r="Q1087" s="16"/>
      <c r="R1087" s="19"/>
      <c r="S1087" s="19"/>
      <c r="T1087" s="16"/>
      <c r="U1087" s="16"/>
      <c r="V1087" s="16"/>
      <c r="W1087" s="16"/>
      <c r="X1087" s="16"/>
      <c r="Y1087" s="22"/>
    </row>
    <row r="1088" spans="1:25" ht="345">
      <c r="A1088" s="16" t="s">
        <v>4342</v>
      </c>
      <c r="B1088" s="16" t="s">
        <v>4343</v>
      </c>
      <c r="C1088" s="16" t="s">
        <v>4343</v>
      </c>
      <c r="D1088" s="16"/>
      <c r="E1088" s="17" t="s">
        <v>4344</v>
      </c>
      <c r="F1088" s="54" t="s">
        <v>4345</v>
      </c>
      <c r="G1088" s="16" t="s">
        <v>4162</v>
      </c>
      <c r="H1088" s="216">
        <v>37590</v>
      </c>
      <c r="I1088" s="26">
        <v>41746</v>
      </c>
      <c r="J1088" s="19"/>
      <c r="K1088" s="16"/>
      <c r="L1088" s="17" t="s">
        <v>46</v>
      </c>
      <c r="M1088" s="20" t="s">
        <v>68</v>
      </c>
      <c r="N1088" s="20"/>
      <c r="O1088" s="16" t="s">
        <v>50</v>
      </c>
      <c r="P1088" s="16"/>
      <c r="Q1088" s="16"/>
      <c r="R1088" s="19"/>
      <c r="S1088" s="19"/>
      <c r="T1088" s="16"/>
      <c r="U1088" s="16"/>
      <c r="V1088" s="16"/>
      <c r="W1088" s="16"/>
      <c r="X1088" s="16"/>
      <c r="Y1088" s="22"/>
    </row>
    <row r="1089" spans="1:25" ht="345">
      <c r="A1089" s="16" t="s">
        <v>4346</v>
      </c>
      <c r="B1089" s="16" t="s">
        <v>4347</v>
      </c>
      <c r="C1089" s="16" t="s">
        <v>4347</v>
      </c>
      <c r="D1089" s="16"/>
      <c r="E1089" s="17" t="s">
        <v>4348</v>
      </c>
      <c r="F1089" s="54" t="s">
        <v>4349</v>
      </c>
      <c r="G1089" s="16" t="s">
        <v>4162</v>
      </c>
      <c r="H1089" s="216">
        <v>37621</v>
      </c>
      <c r="I1089" s="53"/>
      <c r="J1089" s="19"/>
      <c r="K1089" s="16"/>
      <c r="L1089" s="17" t="s">
        <v>46</v>
      </c>
      <c r="M1089" s="20" t="s">
        <v>68</v>
      </c>
      <c r="N1089" s="20"/>
      <c r="O1089" s="16" t="s">
        <v>50</v>
      </c>
      <c r="P1089" s="16"/>
      <c r="Q1089" s="16"/>
      <c r="R1089" s="19"/>
      <c r="S1089" s="19"/>
      <c r="T1089" s="16"/>
      <c r="U1089" s="16"/>
      <c r="V1089" s="16"/>
      <c r="W1089" s="16"/>
      <c r="X1089" s="16"/>
      <c r="Y1089" s="22"/>
    </row>
    <row r="1090" spans="1:25" ht="345">
      <c r="A1090" s="16" t="s">
        <v>4350</v>
      </c>
      <c r="B1090" s="16" t="s">
        <v>4351</v>
      </c>
      <c r="C1090" s="16" t="s">
        <v>4351</v>
      </c>
      <c r="D1090" s="16"/>
      <c r="E1090" s="17" t="s">
        <v>4352</v>
      </c>
      <c r="F1090" s="54" t="s">
        <v>4353</v>
      </c>
      <c r="G1090" s="16" t="s">
        <v>4162</v>
      </c>
      <c r="H1090" s="26">
        <v>38966</v>
      </c>
      <c r="I1090" s="216">
        <v>41320</v>
      </c>
      <c r="J1090" s="19"/>
      <c r="K1090" s="16"/>
      <c r="L1090" s="17" t="s">
        <v>47</v>
      </c>
      <c r="M1090" s="20" t="s">
        <v>68</v>
      </c>
      <c r="N1090" s="20"/>
      <c r="O1090" s="16" t="s">
        <v>50</v>
      </c>
      <c r="P1090" s="16"/>
      <c r="Q1090" s="16"/>
      <c r="R1090" s="19"/>
      <c r="S1090" s="19"/>
      <c r="T1090" s="16"/>
      <c r="U1090" s="16"/>
      <c r="V1090" s="16"/>
      <c r="W1090" s="16"/>
      <c r="X1090" s="16"/>
      <c r="Y1090" s="22"/>
    </row>
    <row r="1091" spans="1:25" ht="345">
      <c r="A1091" s="16" t="s">
        <v>4354</v>
      </c>
      <c r="B1091" s="16" t="s">
        <v>4355</v>
      </c>
      <c r="C1091" s="16" t="s">
        <v>4355</v>
      </c>
      <c r="D1091" s="16"/>
      <c r="E1091" s="17" t="s">
        <v>4356</v>
      </c>
      <c r="F1091" s="54" t="s">
        <v>4357</v>
      </c>
      <c r="G1091" s="16" t="s">
        <v>4162</v>
      </c>
      <c r="H1091" s="216">
        <v>37900</v>
      </c>
      <c r="I1091" s="19"/>
      <c r="J1091" s="19"/>
      <c r="K1091" s="16"/>
      <c r="L1091" s="17" t="s">
        <v>47</v>
      </c>
      <c r="M1091" s="20" t="s">
        <v>68</v>
      </c>
      <c r="N1091" s="20"/>
      <c r="O1091" s="16" t="s">
        <v>50</v>
      </c>
      <c r="P1091" s="16"/>
      <c r="Q1091" s="16"/>
      <c r="R1091" s="19"/>
      <c r="S1091" s="19"/>
      <c r="T1091" s="16"/>
      <c r="U1091" s="16"/>
      <c r="V1091" s="16"/>
      <c r="W1091" s="16"/>
      <c r="X1091" s="16"/>
      <c r="Y1091" s="22"/>
    </row>
    <row r="1092" spans="1:25" ht="345">
      <c r="A1092" s="16" t="s">
        <v>4358</v>
      </c>
      <c r="B1092" s="16" t="s">
        <v>4359</v>
      </c>
      <c r="C1092" s="16" t="s">
        <v>4359</v>
      </c>
      <c r="D1092" s="16"/>
      <c r="E1092" s="17" t="s">
        <v>4360</v>
      </c>
      <c r="F1092" s="17" t="s">
        <v>4361</v>
      </c>
      <c r="G1092" s="16" t="s">
        <v>4162</v>
      </c>
      <c r="H1092" s="216">
        <v>37613</v>
      </c>
      <c r="I1092" s="216">
        <v>41303</v>
      </c>
      <c r="J1092" s="19"/>
      <c r="K1092" s="16"/>
      <c r="L1092" s="17" t="s">
        <v>47</v>
      </c>
      <c r="M1092" s="20" t="s">
        <v>68</v>
      </c>
      <c r="N1092" s="20"/>
      <c r="O1092" s="16" t="s">
        <v>50</v>
      </c>
      <c r="P1092" s="16"/>
      <c r="Q1092" s="16"/>
      <c r="R1092" s="19"/>
      <c r="S1092" s="19"/>
      <c r="T1092" s="16"/>
      <c r="U1092" s="16"/>
      <c r="V1092" s="16"/>
      <c r="W1092" s="16"/>
      <c r="X1092" s="16"/>
      <c r="Y1092" s="22"/>
    </row>
    <row r="1093" spans="1:25" ht="345">
      <c r="A1093" s="16" t="s">
        <v>4362</v>
      </c>
      <c r="B1093" s="16" t="s">
        <v>4363</v>
      </c>
      <c r="C1093" s="16" t="s">
        <v>4363</v>
      </c>
      <c r="D1093" s="16"/>
      <c r="E1093" s="17" t="s">
        <v>4364</v>
      </c>
      <c r="F1093" s="17" t="s">
        <v>4365</v>
      </c>
      <c r="G1093" s="16" t="s">
        <v>4162</v>
      </c>
      <c r="H1093" s="216">
        <v>41484</v>
      </c>
      <c r="I1093" s="19"/>
      <c r="J1093" s="19"/>
      <c r="K1093" s="16"/>
      <c r="L1093" s="17" t="s">
        <v>47</v>
      </c>
      <c r="M1093" s="20" t="s">
        <v>68</v>
      </c>
      <c r="N1093" s="20"/>
      <c r="O1093" s="16" t="s">
        <v>50</v>
      </c>
      <c r="P1093" s="16"/>
      <c r="Q1093" s="16"/>
      <c r="R1093" s="19"/>
      <c r="S1093" s="19"/>
      <c r="T1093" s="16"/>
      <c r="U1093" s="16"/>
      <c r="V1093" s="16"/>
      <c r="W1093" s="16"/>
      <c r="X1093" s="16"/>
      <c r="Y1093" s="22"/>
    </row>
    <row r="1094" spans="1:25" ht="345">
      <c r="A1094" s="16" t="s">
        <v>4366</v>
      </c>
      <c r="B1094" s="16" t="s">
        <v>4367</v>
      </c>
      <c r="C1094" s="16" t="s">
        <v>4367</v>
      </c>
      <c r="D1094" s="16"/>
      <c r="E1094" s="17" t="s">
        <v>4368</v>
      </c>
      <c r="F1094" s="17" t="s">
        <v>4369</v>
      </c>
      <c r="G1094" s="16" t="s">
        <v>4162</v>
      </c>
      <c r="H1094" s="26">
        <v>37909</v>
      </c>
      <c r="I1094" s="26">
        <v>40805</v>
      </c>
      <c r="J1094" s="19"/>
      <c r="K1094" s="16"/>
      <c r="L1094" s="17" t="s">
        <v>47</v>
      </c>
      <c r="M1094" s="20" t="s">
        <v>68</v>
      </c>
      <c r="N1094" s="20"/>
      <c r="O1094" s="16" t="s">
        <v>50</v>
      </c>
      <c r="P1094" s="16"/>
      <c r="Q1094" s="16"/>
      <c r="R1094" s="19"/>
      <c r="S1094" s="19"/>
      <c r="T1094" s="16"/>
      <c r="U1094" s="16"/>
      <c r="V1094" s="16"/>
      <c r="W1094" s="16"/>
      <c r="X1094" s="16"/>
      <c r="Y1094" s="22"/>
    </row>
    <row r="1095" spans="1:25" ht="345">
      <c r="A1095" s="16" t="s">
        <v>4370</v>
      </c>
      <c r="B1095" s="16" t="s">
        <v>4371</v>
      </c>
      <c r="C1095" s="16" t="s">
        <v>4372</v>
      </c>
      <c r="D1095" s="16"/>
      <c r="E1095" s="17" t="s">
        <v>4373</v>
      </c>
      <c r="F1095" s="17" t="s">
        <v>4374</v>
      </c>
      <c r="G1095" s="16" t="s">
        <v>4162</v>
      </c>
      <c r="H1095" s="26">
        <v>38044</v>
      </c>
      <c r="I1095" s="19"/>
      <c r="J1095" s="19"/>
      <c r="K1095" s="16"/>
      <c r="L1095" s="17" t="s">
        <v>47</v>
      </c>
      <c r="M1095" s="20" t="s">
        <v>68</v>
      </c>
      <c r="N1095" s="20"/>
      <c r="O1095" s="16" t="s">
        <v>50</v>
      </c>
      <c r="P1095" s="16"/>
      <c r="Q1095" s="16"/>
      <c r="R1095" s="19"/>
      <c r="S1095" s="19"/>
      <c r="T1095" s="16"/>
      <c r="U1095" s="16"/>
      <c r="V1095" s="16"/>
      <c r="W1095" s="16"/>
      <c r="X1095" s="16"/>
      <c r="Y1095" s="22"/>
    </row>
    <row r="1096" spans="1:25" ht="345">
      <c r="A1096" s="16" t="s">
        <v>4375</v>
      </c>
      <c r="B1096" s="16" t="s">
        <v>4376</v>
      </c>
      <c r="C1096" s="16" t="s">
        <v>4376</v>
      </c>
      <c r="D1096" s="16"/>
      <c r="E1096" s="17" t="s">
        <v>4377</v>
      </c>
      <c r="F1096" s="17" t="s">
        <v>4378</v>
      </c>
      <c r="G1096" s="16" t="s">
        <v>4162</v>
      </c>
      <c r="H1096" s="216">
        <v>37616</v>
      </c>
      <c r="I1096" s="19"/>
      <c r="J1096" s="19"/>
      <c r="K1096" s="16"/>
      <c r="L1096" s="17" t="s">
        <v>48</v>
      </c>
      <c r="M1096" s="20" t="s">
        <v>68</v>
      </c>
      <c r="N1096" s="20"/>
      <c r="O1096" s="16" t="s">
        <v>50</v>
      </c>
      <c r="P1096" s="16"/>
      <c r="Q1096" s="16"/>
      <c r="R1096" s="19"/>
      <c r="S1096" s="19"/>
      <c r="T1096" s="16"/>
      <c r="U1096" s="16"/>
      <c r="V1096" s="16"/>
      <c r="W1096" s="16"/>
      <c r="X1096" s="16"/>
      <c r="Y1096" s="22"/>
    </row>
    <row r="1097" spans="1:25" ht="345">
      <c r="A1097" s="16" t="s">
        <v>4379</v>
      </c>
      <c r="B1097" s="16" t="s">
        <v>4380</v>
      </c>
      <c r="C1097" s="16" t="s">
        <v>4380</v>
      </c>
      <c r="D1097" s="16"/>
      <c r="E1097" s="17" t="s">
        <v>4381</v>
      </c>
      <c r="F1097" s="17" t="s">
        <v>4382</v>
      </c>
      <c r="G1097" s="16" t="s">
        <v>4162</v>
      </c>
      <c r="H1097" s="26">
        <v>37558</v>
      </c>
      <c r="I1097" s="26">
        <v>41422</v>
      </c>
      <c r="J1097" s="19"/>
      <c r="K1097" s="16"/>
      <c r="L1097" s="17" t="s">
        <v>48</v>
      </c>
      <c r="M1097" s="20" t="s">
        <v>68</v>
      </c>
      <c r="N1097" s="20"/>
      <c r="O1097" s="16" t="s">
        <v>50</v>
      </c>
      <c r="P1097" s="16"/>
      <c r="Q1097" s="16"/>
      <c r="R1097" s="19"/>
      <c r="S1097" s="19"/>
      <c r="T1097" s="16"/>
      <c r="U1097" s="16"/>
      <c r="V1097" s="16"/>
      <c r="W1097" s="16"/>
      <c r="X1097" s="16"/>
      <c r="Y1097" s="22"/>
    </row>
    <row r="1098" spans="1:25" ht="345">
      <c r="A1098" s="16" t="s">
        <v>4383</v>
      </c>
      <c r="B1098" s="16" t="s">
        <v>4384</v>
      </c>
      <c r="C1098" s="16" t="s">
        <v>4384</v>
      </c>
      <c r="D1098" s="16"/>
      <c r="E1098" s="17" t="s">
        <v>4385</v>
      </c>
      <c r="F1098" s="17" t="s">
        <v>4386</v>
      </c>
      <c r="G1098" s="16" t="s">
        <v>4162</v>
      </c>
      <c r="H1098" s="216">
        <v>40933</v>
      </c>
      <c r="I1098" s="53"/>
      <c r="J1098" s="19"/>
      <c r="K1098" s="16"/>
      <c r="L1098" s="17" t="s">
        <v>48</v>
      </c>
      <c r="M1098" s="20" t="s">
        <v>68</v>
      </c>
      <c r="N1098" s="20"/>
      <c r="O1098" s="16" t="s">
        <v>50</v>
      </c>
      <c r="P1098" s="16"/>
      <c r="Q1098" s="16"/>
      <c r="R1098" s="19"/>
      <c r="S1098" s="19"/>
      <c r="T1098" s="16"/>
      <c r="U1098" s="16"/>
      <c r="V1098" s="16"/>
      <c r="W1098" s="16"/>
      <c r="X1098" s="16"/>
      <c r="Y1098" s="22"/>
    </row>
    <row r="1099" spans="1:25" ht="345">
      <c r="A1099" s="36" t="s">
        <v>4387</v>
      </c>
      <c r="B1099" s="36" t="s">
        <v>4388</v>
      </c>
      <c r="C1099" s="36" t="s">
        <v>4388</v>
      </c>
      <c r="D1099" s="36"/>
      <c r="E1099" s="54" t="s">
        <v>4389</v>
      </c>
      <c r="F1099" s="54" t="s">
        <v>4390</v>
      </c>
      <c r="G1099" s="36" t="s">
        <v>4391</v>
      </c>
      <c r="H1099" s="55">
        <v>41967</v>
      </c>
      <c r="I1099" s="53"/>
      <c r="J1099" s="53"/>
      <c r="K1099" s="16"/>
      <c r="L1099" s="17" t="s">
        <v>48</v>
      </c>
      <c r="M1099" s="20" t="s">
        <v>68</v>
      </c>
      <c r="N1099" s="20"/>
      <c r="O1099" s="16" t="s">
        <v>50</v>
      </c>
      <c r="P1099" s="16"/>
      <c r="Q1099" s="16"/>
      <c r="R1099" s="19"/>
      <c r="S1099" s="19"/>
      <c r="T1099" s="16"/>
      <c r="U1099" s="16"/>
      <c r="V1099" s="16"/>
      <c r="W1099" s="16"/>
      <c r="X1099" s="16"/>
      <c r="Y1099" s="22"/>
    </row>
    <row r="1100" spans="1:25" ht="409.5">
      <c r="A1100" s="16" t="s">
        <v>4392</v>
      </c>
      <c r="B1100" s="16" t="s">
        <v>4393</v>
      </c>
      <c r="C1100" s="16" t="s">
        <v>4393</v>
      </c>
      <c r="D1100" s="16"/>
      <c r="E1100" s="17" t="s">
        <v>4394</v>
      </c>
      <c r="F1100" s="17" t="s">
        <v>4395</v>
      </c>
      <c r="G1100" s="16" t="s">
        <v>4209</v>
      </c>
      <c r="H1100" s="216">
        <v>37625</v>
      </c>
      <c r="I1100" s="19"/>
      <c r="J1100" s="19"/>
      <c r="K1100" s="16"/>
      <c r="L1100" s="17" t="s">
        <v>48</v>
      </c>
      <c r="M1100" s="20" t="s">
        <v>68</v>
      </c>
      <c r="N1100" s="20"/>
      <c r="O1100" s="16" t="s">
        <v>50</v>
      </c>
      <c r="P1100" s="16"/>
      <c r="Q1100" s="16"/>
      <c r="R1100" s="19"/>
      <c r="S1100" s="19"/>
      <c r="T1100" s="16"/>
      <c r="U1100" s="16"/>
      <c r="V1100" s="16"/>
      <c r="W1100" s="16"/>
      <c r="X1100" s="16"/>
      <c r="Y1100" s="22"/>
    </row>
    <row r="1101" spans="1:25" ht="390">
      <c r="A1101" s="16" t="s">
        <v>4396</v>
      </c>
      <c r="B1101" s="16" t="s">
        <v>4397</v>
      </c>
      <c r="C1101" s="16" t="s">
        <v>4397</v>
      </c>
      <c r="D1101" s="16"/>
      <c r="E1101" s="17" t="s">
        <v>4398</v>
      </c>
      <c r="F1101" s="17" t="s">
        <v>4399</v>
      </c>
      <c r="G1101" s="16" t="s">
        <v>4400</v>
      </c>
      <c r="H1101" s="26">
        <v>40743</v>
      </c>
      <c r="I1101" s="19"/>
      <c r="J1101" s="19"/>
      <c r="K1101" s="16"/>
      <c r="L1101" s="17" t="s">
        <v>48</v>
      </c>
      <c r="M1101" s="20" t="s">
        <v>68</v>
      </c>
      <c r="N1101" s="20"/>
      <c r="O1101" s="16" t="s">
        <v>50</v>
      </c>
      <c r="P1101" s="16"/>
      <c r="Q1101" s="16"/>
      <c r="R1101" s="19"/>
      <c r="S1101" s="19"/>
      <c r="T1101" s="16"/>
      <c r="U1101" s="16"/>
      <c r="V1101" s="16"/>
      <c r="W1101" s="16"/>
      <c r="X1101" s="16"/>
      <c r="Y1101" s="22"/>
    </row>
    <row r="1102" spans="1:25" ht="330">
      <c r="A1102" s="16" t="s">
        <v>4401</v>
      </c>
      <c r="B1102" s="16" t="s">
        <v>4402</v>
      </c>
      <c r="C1102" s="16" t="s">
        <v>4402</v>
      </c>
      <c r="D1102" s="16"/>
      <c r="E1102" s="17" t="s">
        <v>4403</v>
      </c>
      <c r="F1102" s="54" t="s">
        <v>4404</v>
      </c>
      <c r="G1102" s="16" t="s">
        <v>4405</v>
      </c>
      <c r="H1102" s="26">
        <v>37588</v>
      </c>
      <c r="I1102" s="19"/>
      <c r="J1102" s="19"/>
      <c r="K1102" s="16"/>
      <c r="L1102" s="17" t="s">
        <v>48</v>
      </c>
      <c r="M1102" s="20" t="s">
        <v>68</v>
      </c>
      <c r="N1102" s="20"/>
      <c r="O1102" s="16" t="s">
        <v>50</v>
      </c>
      <c r="P1102" s="16"/>
      <c r="Q1102" s="16"/>
      <c r="R1102" s="19"/>
      <c r="S1102" s="19"/>
      <c r="T1102" s="16"/>
      <c r="U1102" s="16"/>
      <c r="V1102" s="16"/>
      <c r="W1102" s="16"/>
      <c r="X1102" s="16"/>
      <c r="Y1102" s="22"/>
    </row>
    <row r="1103" spans="1:25" ht="330">
      <c r="A1103" s="16" t="s">
        <v>4406</v>
      </c>
      <c r="B1103" s="16" t="s">
        <v>4407</v>
      </c>
      <c r="C1103" s="36" t="s">
        <v>4407</v>
      </c>
      <c r="D1103" s="16"/>
      <c r="E1103" s="54" t="s">
        <v>4408</v>
      </c>
      <c r="F1103" s="17" t="s">
        <v>4409</v>
      </c>
      <c r="G1103" s="16" t="s">
        <v>4405</v>
      </c>
      <c r="H1103" s="26">
        <v>37547</v>
      </c>
      <c r="I1103" s="26">
        <v>41808</v>
      </c>
      <c r="J1103" s="19"/>
      <c r="K1103" s="16"/>
      <c r="L1103" s="17" t="s">
        <v>48</v>
      </c>
      <c r="M1103" s="20" t="s">
        <v>68</v>
      </c>
      <c r="N1103" s="20"/>
      <c r="O1103" s="16" t="s">
        <v>50</v>
      </c>
      <c r="P1103" s="16"/>
      <c r="Q1103" s="16"/>
      <c r="R1103" s="19"/>
      <c r="S1103" s="19"/>
      <c r="T1103" s="16"/>
      <c r="U1103" s="16"/>
      <c r="V1103" s="16"/>
      <c r="W1103" s="16"/>
      <c r="X1103" s="16"/>
      <c r="Y1103" s="22"/>
    </row>
    <row r="1104" spans="1:25" ht="27">
      <c r="A1104" s="1523" t="s">
        <v>4410</v>
      </c>
      <c r="B1104" s="1524"/>
      <c r="C1104" s="1524"/>
      <c r="D1104" s="1524"/>
      <c r="E1104" s="1524"/>
      <c r="F1104" s="1524"/>
      <c r="G1104" s="1524"/>
      <c r="H1104" s="1524"/>
      <c r="I1104" s="1524"/>
      <c r="J1104" s="1524"/>
      <c r="K1104" s="1524"/>
      <c r="L1104" s="1524"/>
      <c r="M1104" s="1524"/>
      <c r="N1104" s="1524"/>
      <c r="O1104" s="1524"/>
      <c r="P1104" s="1524"/>
      <c r="Q1104" s="1524"/>
      <c r="R1104" s="1524"/>
      <c r="S1104" s="1524"/>
      <c r="T1104" s="1524"/>
      <c r="U1104" s="1524"/>
      <c r="V1104" s="1524"/>
      <c r="W1104" s="1524"/>
      <c r="X1104" s="1524"/>
      <c r="Y1104" s="1525"/>
    </row>
    <row r="1105" spans="1:25" ht="27">
      <c r="A1105" s="1500" t="s">
        <v>4411</v>
      </c>
      <c r="B1105" s="1501"/>
      <c r="C1105" s="1501"/>
      <c r="D1105" s="1501"/>
      <c r="E1105" s="1501"/>
      <c r="F1105" s="1501"/>
      <c r="G1105" s="1501"/>
      <c r="H1105" s="1501"/>
      <c r="I1105" s="1501"/>
      <c r="J1105" s="1501"/>
      <c r="K1105" s="1501"/>
      <c r="L1105" s="1501"/>
      <c r="M1105" s="1501"/>
      <c r="N1105" s="1501"/>
      <c r="O1105" s="1501"/>
      <c r="P1105" s="1501"/>
      <c r="Q1105" s="1501"/>
      <c r="R1105" s="1501"/>
      <c r="S1105" s="1501"/>
      <c r="T1105" s="1501"/>
      <c r="U1105" s="1501"/>
      <c r="V1105" s="1501"/>
      <c r="W1105" s="1501"/>
      <c r="X1105" s="1501"/>
      <c r="Y1105" s="1502"/>
    </row>
    <row r="1106" spans="1:25" ht="409.5">
      <c r="A1106" s="219" t="s">
        <v>4412</v>
      </c>
      <c r="B1106" s="219" t="s">
        <v>4413</v>
      </c>
      <c r="C1106" s="219" t="s">
        <v>4413</v>
      </c>
      <c r="D1106" s="220"/>
      <c r="E1106" s="219" t="s">
        <v>4414</v>
      </c>
      <c r="F1106" s="219" t="s">
        <v>4415</v>
      </c>
      <c r="G1106" s="219" t="s">
        <v>4416</v>
      </c>
      <c r="H1106" s="221">
        <v>42353</v>
      </c>
      <c r="I1106" s="222"/>
      <c r="J1106" s="222"/>
      <c r="K1106" s="223"/>
      <c r="L1106" s="224" t="s">
        <v>36</v>
      </c>
      <c r="M1106" s="225" t="s">
        <v>68</v>
      </c>
      <c r="N1106" s="225"/>
      <c r="O1106" s="219" t="s">
        <v>50</v>
      </c>
      <c r="P1106" s="16"/>
      <c r="Q1106" s="16"/>
      <c r="R1106" s="19"/>
      <c r="S1106" s="19"/>
      <c r="T1106" s="16"/>
      <c r="U1106" s="16"/>
      <c r="V1106" s="16"/>
      <c r="W1106" s="16"/>
      <c r="X1106" s="16"/>
      <c r="Y1106" s="17"/>
    </row>
    <row r="1107" spans="1:25" ht="300">
      <c r="A1107" s="219" t="s">
        <v>4417</v>
      </c>
      <c r="B1107" s="219" t="s">
        <v>4418</v>
      </c>
      <c r="C1107" s="219" t="s">
        <v>4418</v>
      </c>
      <c r="D1107" s="220"/>
      <c r="E1107" s="219" t="s">
        <v>4419</v>
      </c>
      <c r="F1107" s="219" t="s">
        <v>4420</v>
      </c>
      <c r="G1107" s="219" t="s">
        <v>4421</v>
      </c>
      <c r="H1107" s="226">
        <v>35199</v>
      </c>
      <c r="I1107" s="227"/>
      <c r="J1107" s="227"/>
      <c r="K1107" s="220"/>
      <c r="L1107" s="219" t="s">
        <v>36</v>
      </c>
      <c r="M1107" s="228" t="s">
        <v>68</v>
      </c>
      <c r="N1107" s="228"/>
      <c r="O1107" s="219" t="s">
        <v>50</v>
      </c>
      <c r="P1107" s="16"/>
      <c r="Q1107" s="16"/>
      <c r="R1107" s="19"/>
      <c r="S1107" s="19"/>
      <c r="T1107" s="16"/>
      <c r="U1107" s="16"/>
      <c r="V1107" s="16"/>
      <c r="W1107" s="16"/>
      <c r="X1107" s="16"/>
      <c r="Y1107" s="17"/>
    </row>
    <row r="1108" spans="1:25" ht="409.5">
      <c r="A1108" s="219" t="s">
        <v>4422</v>
      </c>
      <c r="B1108" s="219" t="s">
        <v>4423</v>
      </c>
      <c r="C1108" s="219" t="s">
        <v>4423</v>
      </c>
      <c r="D1108" s="220"/>
      <c r="E1108" s="219" t="s">
        <v>4424</v>
      </c>
      <c r="F1108" s="219" t="s">
        <v>4425</v>
      </c>
      <c r="G1108" s="219" t="s">
        <v>4421</v>
      </c>
      <c r="H1108" s="226">
        <v>41043</v>
      </c>
      <c r="I1108" s="222"/>
      <c r="J1108" s="222"/>
      <c r="K1108" s="223"/>
      <c r="L1108" s="224" t="s">
        <v>36</v>
      </c>
      <c r="M1108" s="225" t="s">
        <v>68</v>
      </c>
      <c r="N1108" s="225"/>
      <c r="O1108" s="224" t="s">
        <v>50</v>
      </c>
      <c r="P1108" s="22"/>
      <c r="Q1108" s="22"/>
      <c r="R1108" s="22"/>
      <c r="S1108" s="22"/>
      <c r="T1108" s="22"/>
      <c r="U1108" s="22"/>
      <c r="V1108" s="22"/>
      <c r="W1108" s="22"/>
      <c r="X1108" s="22"/>
      <c r="Y1108" s="22"/>
    </row>
    <row r="1109" spans="1:25" ht="409.5">
      <c r="A1109" s="219" t="s">
        <v>4426</v>
      </c>
      <c r="B1109" s="219" t="s">
        <v>4427</v>
      </c>
      <c r="C1109" s="219" t="s">
        <v>4427</v>
      </c>
      <c r="D1109" s="220"/>
      <c r="E1109" s="219" t="s">
        <v>4428</v>
      </c>
      <c r="F1109" s="219" t="s">
        <v>4429</v>
      </c>
      <c r="G1109" s="219" t="s">
        <v>4416</v>
      </c>
      <c r="H1109" s="226">
        <v>38140</v>
      </c>
      <c r="I1109" s="226">
        <v>39218</v>
      </c>
      <c r="J1109" s="222"/>
      <c r="K1109" s="223"/>
      <c r="L1109" s="224" t="s">
        <v>36</v>
      </c>
      <c r="M1109" s="225" t="s">
        <v>68</v>
      </c>
      <c r="N1109" s="225"/>
      <c r="O1109" s="224" t="s">
        <v>50</v>
      </c>
      <c r="P1109" s="22"/>
      <c r="Q1109" s="22"/>
      <c r="R1109" s="22"/>
      <c r="S1109" s="22"/>
      <c r="T1109" s="22"/>
      <c r="U1109" s="22"/>
      <c r="V1109" s="22"/>
      <c r="W1109" s="22"/>
      <c r="X1109" s="22"/>
      <c r="Y1109" s="22"/>
    </row>
    <row r="1110" spans="1:25" ht="409.5">
      <c r="A1110" s="219" t="s">
        <v>4430</v>
      </c>
      <c r="B1110" s="219" t="s">
        <v>4431</v>
      </c>
      <c r="C1110" s="219" t="s">
        <v>4431</v>
      </c>
      <c r="D1110" s="223"/>
      <c r="E1110" s="224" t="s">
        <v>4432</v>
      </c>
      <c r="F1110" s="224" t="s">
        <v>4433</v>
      </c>
      <c r="G1110" s="219" t="s">
        <v>4416</v>
      </c>
      <c r="H1110" s="221">
        <v>42990</v>
      </c>
      <c r="I1110" s="222"/>
      <c r="J1110" s="222"/>
      <c r="K1110" s="223"/>
      <c r="L1110" s="224" t="s">
        <v>36</v>
      </c>
      <c r="M1110" s="225" t="s">
        <v>68</v>
      </c>
      <c r="N1110" s="225"/>
      <c r="O1110" s="224" t="s">
        <v>50</v>
      </c>
      <c r="P1110" s="22"/>
      <c r="Q1110" s="22"/>
      <c r="R1110" s="22"/>
      <c r="S1110" s="22"/>
      <c r="T1110" s="22"/>
      <c r="U1110" s="22"/>
      <c r="V1110" s="22"/>
      <c r="W1110" s="22"/>
      <c r="X1110" s="22"/>
      <c r="Y1110" s="22"/>
    </row>
    <row r="1111" spans="1:25" ht="409.5">
      <c r="A1111" s="219" t="s">
        <v>4434</v>
      </c>
      <c r="B1111" s="219" t="s">
        <v>4435</v>
      </c>
      <c r="C1111" s="219" t="s">
        <v>4435</v>
      </c>
      <c r="D1111" s="220"/>
      <c r="E1111" s="219" t="s">
        <v>4436</v>
      </c>
      <c r="F1111" s="219" t="s">
        <v>4437</v>
      </c>
      <c r="G1111" s="219" t="s">
        <v>4438</v>
      </c>
      <c r="H1111" s="226">
        <v>37600</v>
      </c>
      <c r="I1111" s="226"/>
      <c r="J1111" s="227"/>
      <c r="K1111" s="220"/>
      <c r="L1111" s="219" t="s">
        <v>39</v>
      </c>
      <c r="M1111" s="228" t="s">
        <v>68</v>
      </c>
      <c r="N1111" s="228"/>
      <c r="O1111" s="219" t="s">
        <v>50</v>
      </c>
      <c r="P1111" s="22"/>
      <c r="Q1111" s="22"/>
      <c r="R1111" s="22"/>
      <c r="S1111" s="22"/>
      <c r="T1111" s="22"/>
      <c r="U1111" s="22"/>
      <c r="V1111" s="22"/>
      <c r="W1111" s="22"/>
      <c r="X1111" s="22"/>
      <c r="Y1111" s="22"/>
    </row>
    <row r="1112" spans="1:25" ht="409.5">
      <c r="A1112" s="219" t="s">
        <v>4439</v>
      </c>
      <c r="B1112" s="219" t="s">
        <v>4440</v>
      </c>
      <c r="C1112" s="219" t="s">
        <v>4440</v>
      </c>
      <c r="D1112" s="220"/>
      <c r="E1112" s="219" t="s">
        <v>4441</v>
      </c>
      <c r="F1112" s="219" t="s">
        <v>4442</v>
      </c>
      <c r="G1112" s="219" t="s">
        <v>4416</v>
      </c>
      <c r="H1112" s="226">
        <v>43327</v>
      </c>
      <c r="I1112" s="227"/>
      <c r="J1112" s="227"/>
      <c r="K1112" s="220"/>
      <c r="L1112" s="219" t="s">
        <v>39</v>
      </c>
      <c r="M1112" s="228" t="s">
        <v>68</v>
      </c>
      <c r="N1112" s="228"/>
      <c r="O1112" s="219" t="s">
        <v>50</v>
      </c>
      <c r="P1112" s="22"/>
      <c r="Q1112" s="22"/>
      <c r="R1112" s="22"/>
      <c r="S1112" s="22"/>
      <c r="T1112" s="22"/>
      <c r="U1112" s="22"/>
      <c r="V1112" s="22"/>
      <c r="W1112" s="22"/>
      <c r="X1112" s="22"/>
      <c r="Y1112" s="22"/>
    </row>
    <row r="1113" spans="1:25" ht="409.5">
      <c r="A1113" s="219" t="s">
        <v>4443</v>
      </c>
      <c r="B1113" s="219" t="s">
        <v>4444</v>
      </c>
      <c r="C1113" s="219" t="s">
        <v>4444</v>
      </c>
      <c r="D1113" s="220"/>
      <c r="E1113" s="219" t="s">
        <v>4445</v>
      </c>
      <c r="F1113" s="219" t="s">
        <v>4446</v>
      </c>
      <c r="G1113" s="219" t="s">
        <v>4421</v>
      </c>
      <c r="H1113" s="226">
        <v>42835</v>
      </c>
      <c r="I1113" s="227"/>
      <c r="J1113" s="227"/>
      <c r="K1113" s="220"/>
      <c r="L1113" s="219" t="s">
        <v>39</v>
      </c>
      <c r="M1113" s="228" t="s">
        <v>68</v>
      </c>
      <c r="N1113" s="228"/>
      <c r="O1113" s="219" t="s">
        <v>50</v>
      </c>
      <c r="P1113" s="22"/>
      <c r="Q1113" s="22"/>
      <c r="R1113" s="22"/>
      <c r="S1113" s="22"/>
      <c r="T1113" s="22"/>
      <c r="U1113" s="22"/>
      <c r="V1113" s="22"/>
      <c r="W1113" s="22"/>
      <c r="X1113" s="22"/>
      <c r="Y1113" s="22"/>
    </row>
    <row r="1114" spans="1:25" ht="409.5">
      <c r="A1114" s="219" t="s">
        <v>4447</v>
      </c>
      <c r="B1114" s="219" t="s">
        <v>4448</v>
      </c>
      <c r="C1114" s="219" t="s">
        <v>4448</v>
      </c>
      <c r="D1114" s="220"/>
      <c r="E1114" s="219" t="s">
        <v>4449</v>
      </c>
      <c r="F1114" s="219" t="s">
        <v>4450</v>
      </c>
      <c r="G1114" s="219" t="s">
        <v>4416</v>
      </c>
      <c r="H1114" s="226">
        <v>39491</v>
      </c>
      <c r="I1114" s="221">
        <v>41884</v>
      </c>
      <c r="J1114" s="222"/>
      <c r="K1114" s="223"/>
      <c r="L1114" s="219" t="s">
        <v>39</v>
      </c>
      <c r="M1114" s="228" t="s">
        <v>68</v>
      </c>
      <c r="N1114" s="228"/>
      <c r="O1114" s="219" t="s">
        <v>50</v>
      </c>
      <c r="P1114" s="22"/>
      <c r="Q1114" s="22"/>
      <c r="R1114" s="22"/>
      <c r="S1114" s="22"/>
      <c r="T1114" s="22"/>
      <c r="U1114" s="22"/>
      <c r="V1114" s="22"/>
      <c r="W1114" s="22"/>
      <c r="X1114" s="22"/>
      <c r="Y1114" s="22"/>
    </row>
    <row r="1115" spans="1:25" ht="409.5">
      <c r="A1115" s="219" t="s">
        <v>4451</v>
      </c>
      <c r="B1115" s="219" t="s">
        <v>4452</v>
      </c>
      <c r="C1115" s="219" t="s">
        <v>4452</v>
      </c>
      <c r="D1115" s="220"/>
      <c r="E1115" s="219" t="s">
        <v>4453</v>
      </c>
      <c r="F1115" s="219" t="s">
        <v>4454</v>
      </c>
      <c r="G1115" s="219" t="s">
        <v>4455</v>
      </c>
      <c r="H1115" s="221">
        <v>41387</v>
      </c>
      <c r="I1115" s="221">
        <v>43090</v>
      </c>
      <c r="J1115" s="222"/>
      <c r="K1115" s="223"/>
      <c r="L1115" s="224" t="s">
        <v>39</v>
      </c>
      <c r="M1115" s="225" t="s">
        <v>68</v>
      </c>
      <c r="N1115" s="225"/>
      <c r="O1115" s="219" t="s">
        <v>50</v>
      </c>
      <c r="P1115" s="22"/>
      <c r="Q1115" s="22"/>
      <c r="R1115" s="22"/>
      <c r="S1115" s="22"/>
      <c r="T1115" s="22"/>
      <c r="U1115" s="22"/>
      <c r="V1115" s="22"/>
      <c r="W1115" s="22"/>
      <c r="X1115" s="22"/>
      <c r="Y1115" s="22"/>
    </row>
    <row r="1116" spans="1:25" ht="409.5">
      <c r="A1116" s="219" t="s">
        <v>4456</v>
      </c>
      <c r="B1116" s="219" t="s">
        <v>4457</v>
      </c>
      <c r="C1116" s="219" t="s">
        <v>4457</v>
      </c>
      <c r="D1116" s="223"/>
      <c r="E1116" s="219" t="s">
        <v>4458</v>
      </c>
      <c r="F1116" s="219" t="s">
        <v>4459</v>
      </c>
      <c r="G1116" s="219" t="s">
        <v>4416</v>
      </c>
      <c r="H1116" s="221">
        <v>43231</v>
      </c>
      <c r="I1116" s="222"/>
      <c r="J1116" s="222"/>
      <c r="K1116" s="223"/>
      <c r="L1116" s="224" t="s">
        <v>40</v>
      </c>
      <c r="M1116" s="225" t="s">
        <v>68</v>
      </c>
      <c r="N1116" s="225"/>
      <c r="O1116" s="219" t="s">
        <v>50</v>
      </c>
      <c r="P1116" s="22"/>
      <c r="Q1116" s="22"/>
      <c r="R1116" s="22"/>
      <c r="S1116" s="22"/>
      <c r="T1116" s="22"/>
      <c r="U1116" s="22"/>
      <c r="V1116" s="22"/>
      <c r="W1116" s="22"/>
      <c r="X1116" s="22"/>
      <c r="Y1116" s="22"/>
    </row>
    <row r="1117" spans="1:25" ht="409.5">
      <c r="A1117" s="219" t="s">
        <v>4460</v>
      </c>
      <c r="B1117" s="219" t="s">
        <v>4461</v>
      </c>
      <c r="C1117" s="219" t="s">
        <v>4461</v>
      </c>
      <c r="D1117" s="220"/>
      <c r="E1117" s="219" t="s">
        <v>4462</v>
      </c>
      <c r="F1117" s="219" t="s">
        <v>4463</v>
      </c>
      <c r="G1117" s="219" t="s">
        <v>4416</v>
      </c>
      <c r="H1117" s="226">
        <v>42380</v>
      </c>
      <c r="I1117" s="227"/>
      <c r="J1117" s="227"/>
      <c r="K1117" s="220"/>
      <c r="L1117" s="219" t="s">
        <v>40</v>
      </c>
      <c r="M1117" s="228" t="s">
        <v>68</v>
      </c>
      <c r="N1117" s="228"/>
      <c r="O1117" s="219" t="s">
        <v>50</v>
      </c>
      <c r="P1117" s="22"/>
      <c r="Q1117" s="22"/>
      <c r="R1117" s="22"/>
      <c r="S1117" s="22"/>
      <c r="T1117" s="22"/>
      <c r="U1117" s="22"/>
      <c r="V1117" s="22"/>
      <c r="W1117" s="22"/>
      <c r="X1117" s="22"/>
      <c r="Y1117" s="22"/>
    </row>
    <row r="1118" spans="1:25" ht="409.5">
      <c r="A1118" s="219" t="s">
        <v>4464</v>
      </c>
      <c r="B1118" s="219" t="s">
        <v>4465</v>
      </c>
      <c r="C1118" s="219" t="s">
        <v>4465</v>
      </c>
      <c r="D1118" s="220"/>
      <c r="E1118" s="219" t="s">
        <v>4466</v>
      </c>
      <c r="F1118" s="219" t="s">
        <v>4467</v>
      </c>
      <c r="G1118" s="219" t="s">
        <v>4416</v>
      </c>
      <c r="H1118" s="226">
        <v>41108</v>
      </c>
      <c r="I1118" s="222"/>
      <c r="J1118" s="222"/>
      <c r="K1118" s="223"/>
      <c r="L1118" s="219" t="s">
        <v>40</v>
      </c>
      <c r="M1118" s="228" t="s">
        <v>68</v>
      </c>
      <c r="N1118" s="228"/>
      <c r="O1118" s="219" t="s">
        <v>50</v>
      </c>
      <c r="P1118" s="22"/>
      <c r="Q1118" s="22"/>
      <c r="R1118" s="22"/>
      <c r="S1118" s="22"/>
      <c r="T1118" s="22"/>
      <c r="U1118" s="22"/>
      <c r="V1118" s="22"/>
      <c r="W1118" s="22"/>
      <c r="X1118" s="22"/>
      <c r="Y1118" s="22"/>
    </row>
    <row r="1119" spans="1:25" ht="409.5">
      <c r="A1119" s="219" t="s">
        <v>4468</v>
      </c>
      <c r="B1119" s="219" t="s">
        <v>4469</v>
      </c>
      <c r="C1119" s="219" t="s">
        <v>4469</v>
      </c>
      <c r="D1119" s="220"/>
      <c r="E1119" s="219" t="s">
        <v>4470</v>
      </c>
      <c r="F1119" s="219" t="s">
        <v>4471</v>
      </c>
      <c r="G1119" s="219" t="s">
        <v>4472</v>
      </c>
      <c r="H1119" s="226">
        <v>37610</v>
      </c>
      <c r="I1119" s="221">
        <v>43091</v>
      </c>
      <c r="J1119" s="222"/>
      <c r="K1119" s="223"/>
      <c r="L1119" s="224" t="s">
        <v>40</v>
      </c>
      <c r="M1119" s="225" t="s">
        <v>68</v>
      </c>
      <c r="N1119" s="225"/>
      <c r="O1119" s="224" t="s">
        <v>50</v>
      </c>
      <c r="P1119" s="22"/>
      <c r="Q1119" s="22"/>
      <c r="R1119" s="22"/>
      <c r="S1119" s="22"/>
      <c r="T1119" s="22"/>
      <c r="U1119" s="22"/>
      <c r="V1119" s="22"/>
      <c r="W1119" s="22"/>
      <c r="X1119" s="22"/>
      <c r="Y1119" s="22"/>
    </row>
    <row r="1120" spans="1:25" ht="409.5">
      <c r="A1120" s="219" t="s">
        <v>4473</v>
      </c>
      <c r="B1120" s="219" t="s">
        <v>4474</v>
      </c>
      <c r="C1120" s="219" t="s">
        <v>4474</v>
      </c>
      <c r="D1120" s="223"/>
      <c r="E1120" s="219" t="s">
        <v>4475</v>
      </c>
      <c r="F1120" s="219" t="s">
        <v>4476</v>
      </c>
      <c r="G1120" s="219" t="s">
        <v>4416</v>
      </c>
      <c r="H1120" s="226">
        <v>43397</v>
      </c>
      <c r="I1120" s="222"/>
      <c r="J1120" s="222"/>
      <c r="K1120" s="223"/>
      <c r="L1120" s="219" t="s">
        <v>40</v>
      </c>
      <c r="M1120" s="228" t="s">
        <v>68</v>
      </c>
      <c r="N1120" s="228"/>
      <c r="O1120" s="219" t="s">
        <v>50</v>
      </c>
      <c r="P1120" s="22"/>
      <c r="Q1120" s="22"/>
      <c r="R1120" s="22"/>
      <c r="S1120" s="22"/>
      <c r="T1120" s="22"/>
      <c r="U1120" s="22"/>
      <c r="V1120" s="22"/>
      <c r="W1120" s="22"/>
      <c r="X1120" s="22"/>
      <c r="Y1120" s="22"/>
    </row>
    <row r="1121" spans="1:25" ht="409.5">
      <c r="A1121" s="219" t="s">
        <v>4477</v>
      </c>
      <c r="B1121" s="219" t="s">
        <v>4478</v>
      </c>
      <c r="C1121" s="219" t="s">
        <v>4479</v>
      </c>
      <c r="D1121" s="220"/>
      <c r="E1121" s="219" t="s">
        <v>4480</v>
      </c>
      <c r="F1121" s="219" t="s">
        <v>4481</v>
      </c>
      <c r="G1121" s="219" t="s">
        <v>4416</v>
      </c>
      <c r="H1121" s="226">
        <v>40309</v>
      </c>
      <c r="I1121" s="226">
        <v>42276</v>
      </c>
      <c r="J1121" s="227"/>
      <c r="K1121" s="220"/>
      <c r="L1121" s="219" t="s">
        <v>40</v>
      </c>
      <c r="M1121" s="228" t="s">
        <v>68</v>
      </c>
      <c r="N1121" s="228"/>
      <c r="O1121" s="219" t="s">
        <v>50</v>
      </c>
      <c r="P1121" s="22"/>
      <c r="Q1121" s="22"/>
      <c r="R1121" s="22"/>
      <c r="S1121" s="22"/>
      <c r="T1121" s="22"/>
      <c r="U1121" s="22"/>
      <c r="V1121" s="22"/>
      <c r="W1121" s="22"/>
      <c r="X1121" s="22"/>
      <c r="Y1121" s="22"/>
    </row>
    <row r="1122" spans="1:25" ht="409.5">
      <c r="A1122" s="219" t="s">
        <v>4482</v>
      </c>
      <c r="B1122" s="219" t="s">
        <v>4483</v>
      </c>
      <c r="C1122" s="219" t="s">
        <v>4483</v>
      </c>
      <c r="D1122" s="223"/>
      <c r="E1122" s="219" t="s">
        <v>4484</v>
      </c>
      <c r="F1122" s="219" t="s">
        <v>4485</v>
      </c>
      <c r="G1122" s="219" t="s">
        <v>4416</v>
      </c>
      <c r="H1122" s="221">
        <v>42003</v>
      </c>
      <c r="I1122" s="222"/>
      <c r="J1122" s="222"/>
      <c r="K1122" s="223"/>
      <c r="L1122" s="224" t="s">
        <v>40</v>
      </c>
      <c r="M1122" s="225" t="s">
        <v>68</v>
      </c>
      <c r="N1122" s="225"/>
      <c r="O1122" s="219" t="s">
        <v>50</v>
      </c>
      <c r="P1122" s="22"/>
      <c r="Q1122" s="22"/>
      <c r="R1122" s="22"/>
      <c r="S1122" s="22"/>
      <c r="T1122" s="22"/>
      <c r="U1122" s="22"/>
      <c r="V1122" s="22"/>
      <c r="W1122" s="22"/>
      <c r="X1122" s="22"/>
      <c r="Y1122" s="22"/>
    </row>
    <row r="1123" spans="1:25" ht="409.5">
      <c r="A1123" s="219" t="s">
        <v>4486</v>
      </c>
      <c r="B1123" s="219" t="s">
        <v>4487</v>
      </c>
      <c r="C1123" s="219" t="s">
        <v>4487</v>
      </c>
      <c r="D1123" s="223"/>
      <c r="E1123" s="219" t="s">
        <v>4488</v>
      </c>
      <c r="F1123" s="219" t="s">
        <v>4489</v>
      </c>
      <c r="G1123" s="219" t="s">
        <v>4438</v>
      </c>
      <c r="H1123" s="226">
        <v>41305</v>
      </c>
      <c r="I1123" s="221">
        <v>43210</v>
      </c>
      <c r="J1123" s="222"/>
      <c r="K1123" s="223"/>
      <c r="L1123" s="219" t="s">
        <v>41</v>
      </c>
      <c r="M1123" s="228" t="s">
        <v>68</v>
      </c>
      <c r="N1123" s="228"/>
      <c r="O1123" s="219" t="s">
        <v>50</v>
      </c>
      <c r="P1123" s="22"/>
      <c r="Q1123" s="22"/>
      <c r="R1123" s="22"/>
      <c r="S1123" s="22"/>
      <c r="T1123" s="22"/>
      <c r="U1123" s="22"/>
      <c r="V1123" s="22"/>
      <c r="W1123" s="22"/>
      <c r="X1123" s="22"/>
      <c r="Y1123" s="22"/>
    </row>
    <row r="1124" spans="1:25" ht="409.5">
      <c r="A1124" s="219" t="s">
        <v>4490</v>
      </c>
      <c r="B1124" s="219" t="s">
        <v>4491</v>
      </c>
      <c r="C1124" s="219" t="s">
        <v>4491</v>
      </c>
      <c r="D1124" s="223"/>
      <c r="E1124" s="219" t="s">
        <v>4492</v>
      </c>
      <c r="F1124" s="219" t="s">
        <v>4493</v>
      </c>
      <c r="G1124" s="219" t="s">
        <v>4472</v>
      </c>
      <c r="H1124" s="221">
        <v>36951</v>
      </c>
      <c r="I1124" s="222"/>
      <c r="J1124" s="222"/>
      <c r="K1124" s="223"/>
      <c r="L1124" s="224" t="s">
        <v>41</v>
      </c>
      <c r="M1124" s="225" t="s">
        <v>68</v>
      </c>
      <c r="N1124" s="225"/>
      <c r="O1124" s="224" t="s">
        <v>50</v>
      </c>
      <c r="P1124" s="22"/>
      <c r="Q1124" s="22"/>
      <c r="R1124" s="22"/>
      <c r="S1124" s="22"/>
      <c r="T1124" s="22"/>
      <c r="U1124" s="22"/>
      <c r="V1124" s="22"/>
      <c r="W1124" s="22"/>
      <c r="X1124" s="22"/>
      <c r="Y1124" s="22"/>
    </row>
    <row r="1125" spans="1:25" ht="409.5">
      <c r="A1125" s="219" t="s">
        <v>4494</v>
      </c>
      <c r="B1125" s="219" t="s">
        <v>4495</v>
      </c>
      <c r="C1125" s="219" t="s">
        <v>4495</v>
      </c>
      <c r="D1125" s="220"/>
      <c r="E1125" s="219" t="s">
        <v>4496</v>
      </c>
      <c r="F1125" s="219" t="s">
        <v>4497</v>
      </c>
      <c r="G1125" s="219" t="s">
        <v>4416</v>
      </c>
      <c r="H1125" s="229">
        <v>42488</v>
      </c>
      <c r="I1125" s="227"/>
      <c r="J1125" s="227"/>
      <c r="K1125" s="220"/>
      <c r="L1125" s="219" t="s">
        <v>41</v>
      </c>
      <c r="M1125" s="228" t="s">
        <v>68</v>
      </c>
      <c r="N1125" s="228"/>
      <c r="O1125" s="219" t="s">
        <v>50</v>
      </c>
      <c r="P1125" s="22"/>
      <c r="Q1125" s="22"/>
      <c r="R1125" s="22"/>
      <c r="S1125" s="22"/>
      <c r="T1125" s="22"/>
      <c r="U1125" s="22"/>
      <c r="V1125" s="22"/>
      <c r="W1125" s="22"/>
      <c r="X1125" s="22"/>
      <c r="Y1125" s="22"/>
    </row>
    <row r="1126" spans="1:25" ht="330">
      <c r="A1126" s="219" t="s">
        <v>4498</v>
      </c>
      <c r="B1126" s="219" t="s">
        <v>4499</v>
      </c>
      <c r="C1126" s="219" t="s">
        <v>4499</v>
      </c>
      <c r="D1126" s="220"/>
      <c r="E1126" s="219" t="s">
        <v>4500</v>
      </c>
      <c r="F1126" s="230">
        <v>6671030075</v>
      </c>
      <c r="G1126" s="219" t="s">
        <v>4421</v>
      </c>
      <c r="H1126" s="226">
        <v>42356</v>
      </c>
      <c r="I1126" s="227"/>
      <c r="J1126" s="227"/>
      <c r="K1126" s="220"/>
      <c r="L1126" s="219" t="s">
        <v>41</v>
      </c>
      <c r="M1126" s="228" t="s">
        <v>68</v>
      </c>
      <c r="N1126" s="228"/>
      <c r="O1126" s="219" t="s">
        <v>50</v>
      </c>
      <c r="P1126" s="22"/>
      <c r="Q1126" s="22"/>
      <c r="R1126" s="22"/>
      <c r="S1126" s="22"/>
      <c r="T1126" s="22"/>
      <c r="U1126" s="22"/>
      <c r="V1126" s="22"/>
      <c r="W1126" s="22"/>
      <c r="X1126" s="22"/>
      <c r="Y1126" s="22"/>
    </row>
    <row r="1127" spans="1:25" ht="409.5">
      <c r="A1127" s="231" t="s">
        <v>4501</v>
      </c>
      <c r="B1127" s="231" t="s">
        <v>4502</v>
      </c>
      <c r="C1127" s="231" t="s">
        <v>4502</v>
      </c>
      <c r="D1127" s="232"/>
      <c r="E1127" s="233" t="s">
        <v>4503</v>
      </c>
      <c r="F1127" s="234">
        <v>6670994729</v>
      </c>
      <c r="G1127" s="231" t="s">
        <v>4416</v>
      </c>
      <c r="H1127" s="221">
        <v>41876</v>
      </c>
      <c r="I1127" s="222"/>
      <c r="J1127" s="222"/>
      <c r="K1127" s="223"/>
      <c r="L1127" s="224" t="s">
        <v>41</v>
      </c>
      <c r="M1127" s="225" t="s">
        <v>68</v>
      </c>
      <c r="N1127" s="225"/>
      <c r="O1127" s="219" t="s">
        <v>50</v>
      </c>
      <c r="P1127" s="22"/>
      <c r="Q1127" s="22"/>
      <c r="R1127" s="22"/>
      <c r="S1127" s="22"/>
      <c r="T1127" s="22"/>
      <c r="U1127" s="22"/>
      <c r="V1127" s="22"/>
      <c r="W1127" s="22"/>
      <c r="X1127" s="22"/>
      <c r="Y1127" s="22"/>
    </row>
    <row r="1128" spans="1:25" ht="409.5">
      <c r="A1128" s="231" t="s">
        <v>4504</v>
      </c>
      <c r="B1128" s="231" t="s">
        <v>4505</v>
      </c>
      <c r="C1128" s="231" t="s">
        <v>4505</v>
      </c>
      <c r="D1128" s="232"/>
      <c r="E1128" s="231" t="s">
        <v>4506</v>
      </c>
      <c r="F1128" s="231" t="s">
        <v>4507</v>
      </c>
      <c r="G1128" s="231" t="s">
        <v>4416</v>
      </c>
      <c r="H1128" s="226">
        <v>36704</v>
      </c>
      <c r="I1128" s="221">
        <v>41365</v>
      </c>
      <c r="J1128" s="222"/>
      <c r="K1128" s="223"/>
      <c r="L1128" s="219" t="s">
        <v>41</v>
      </c>
      <c r="M1128" s="228" t="s">
        <v>68</v>
      </c>
      <c r="N1128" s="228"/>
      <c r="O1128" s="219" t="s">
        <v>50</v>
      </c>
      <c r="P1128" s="22"/>
      <c r="Q1128" s="22"/>
      <c r="R1128" s="22"/>
      <c r="S1128" s="22"/>
      <c r="T1128" s="22"/>
      <c r="U1128" s="22"/>
      <c r="V1128" s="22"/>
      <c r="W1128" s="22"/>
      <c r="X1128" s="22"/>
      <c r="Y1128" s="22"/>
    </row>
    <row r="1129" spans="1:25" ht="409.5">
      <c r="A1129" s="231" t="s">
        <v>4508</v>
      </c>
      <c r="B1129" s="231" t="s">
        <v>4509</v>
      </c>
      <c r="C1129" s="231" t="s">
        <v>4509</v>
      </c>
      <c r="D1129" s="232"/>
      <c r="E1129" s="231" t="s">
        <v>4510</v>
      </c>
      <c r="F1129" s="231" t="s">
        <v>4511</v>
      </c>
      <c r="G1129" s="231" t="s">
        <v>4416</v>
      </c>
      <c r="H1129" s="226">
        <v>43258</v>
      </c>
      <c r="I1129" s="227"/>
      <c r="J1129" s="227"/>
      <c r="K1129" s="220"/>
      <c r="L1129" s="219" t="s">
        <v>42</v>
      </c>
      <c r="M1129" s="228" t="s">
        <v>68</v>
      </c>
      <c r="N1129" s="228"/>
      <c r="O1129" s="219" t="s">
        <v>50</v>
      </c>
      <c r="P1129" s="22"/>
      <c r="Q1129" s="22"/>
      <c r="R1129" s="22"/>
      <c r="S1129" s="22"/>
      <c r="T1129" s="22"/>
      <c r="U1129" s="22"/>
      <c r="V1129" s="22"/>
      <c r="W1129" s="22"/>
      <c r="X1129" s="22"/>
      <c r="Y1129" s="22"/>
    </row>
    <row r="1130" spans="1:25" ht="409.5">
      <c r="A1130" s="231" t="s">
        <v>4512</v>
      </c>
      <c r="B1130" s="231" t="s">
        <v>4513</v>
      </c>
      <c r="C1130" s="231" t="s">
        <v>4513</v>
      </c>
      <c r="D1130" s="232"/>
      <c r="E1130" s="231" t="s">
        <v>4514</v>
      </c>
      <c r="F1130" s="231" t="s">
        <v>4515</v>
      </c>
      <c r="G1130" s="231" t="s">
        <v>4416</v>
      </c>
      <c r="H1130" s="226">
        <v>40274</v>
      </c>
      <c r="I1130" s="222"/>
      <c r="J1130" s="222"/>
      <c r="K1130" s="223"/>
      <c r="L1130" s="219" t="s">
        <v>42</v>
      </c>
      <c r="M1130" s="228" t="s">
        <v>68</v>
      </c>
      <c r="N1130" s="228"/>
      <c r="O1130" s="219" t="s">
        <v>50</v>
      </c>
      <c r="P1130" s="22"/>
      <c r="Q1130" s="22"/>
      <c r="R1130" s="22"/>
      <c r="S1130" s="22"/>
      <c r="T1130" s="22"/>
      <c r="U1130" s="22"/>
      <c r="V1130" s="22"/>
      <c r="W1130" s="22"/>
      <c r="X1130" s="22"/>
      <c r="Y1130" s="22"/>
    </row>
    <row r="1131" spans="1:25" ht="409.5">
      <c r="A1131" s="219" t="s">
        <v>4516</v>
      </c>
      <c r="B1131" s="219" t="s">
        <v>4517</v>
      </c>
      <c r="C1131" s="219" t="s">
        <v>4517</v>
      </c>
      <c r="D1131" s="220"/>
      <c r="E1131" s="219" t="s">
        <v>4518</v>
      </c>
      <c r="F1131" s="219" t="s">
        <v>4519</v>
      </c>
      <c r="G1131" s="219" t="s">
        <v>4416</v>
      </c>
      <c r="H1131" s="226">
        <v>42332</v>
      </c>
      <c r="I1131" s="227"/>
      <c r="J1131" s="227"/>
      <c r="K1131" s="220"/>
      <c r="L1131" s="219" t="s">
        <v>42</v>
      </c>
      <c r="M1131" s="228" t="s">
        <v>68</v>
      </c>
      <c r="N1131" s="228"/>
      <c r="O1131" s="219" t="s">
        <v>50</v>
      </c>
      <c r="P1131" s="22"/>
      <c r="Q1131" s="22"/>
      <c r="R1131" s="22"/>
      <c r="S1131" s="22"/>
      <c r="T1131" s="22"/>
      <c r="U1131" s="22"/>
      <c r="V1131" s="22"/>
      <c r="W1131" s="22"/>
      <c r="X1131" s="22"/>
      <c r="Y1131" s="22"/>
    </row>
    <row r="1132" spans="1:25" ht="409.5">
      <c r="A1132" s="219" t="s">
        <v>4520</v>
      </c>
      <c r="B1132" s="219" t="s">
        <v>4521</v>
      </c>
      <c r="C1132" s="219" t="s">
        <v>4521</v>
      </c>
      <c r="D1132" s="220"/>
      <c r="E1132" s="219" t="s">
        <v>4522</v>
      </c>
      <c r="F1132" s="219" t="s">
        <v>4523</v>
      </c>
      <c r="G1132" s="219" t="s">
        <v>4416</v>
      </c>
      <c r="H1132" s="226">
        <v>41583</v>
      </c>
      <c r="I1132" s="227"/>
      <c r="J1132" s="227"/>
      <c r="K1132" s="220"/>
      <c r="L1132" s="219" t="s">
        <v>42</v>
      </c>
      <c r="M1132" s="228" t="s">
        <v>68</v>
      </c>
      <c r="N1132" s="228"/>
      <c r="O1132" s="219" t="s">
        <v>50</v>
      </c>
      <c r="P1132" s="22"/>
      <c r="Q1132" s="22"/>
      <c r="R1132" s="22"/>
      <c r="S1132" s="22"/>
      <c r="T1132" s="22"/>
      <c r="U1132" s="22"/>
      <c r="V1132" s="22"/>
      <c r="W1132" s="22"/>
      <c r="X1132" s="22"/>
      <c r="Y1132" s="22"/>
    </row>
    <row r="1133" spans="1:25" ht="315">
      <c r="A1133" s="219" t="s">
        <v>4524</v>
      </c>
      <c r="B1133" s="219" t="s">
        <v>4525</v>
      </c>
      <c r="C1133" s="219" t="s">
        <v>4525</v>
      </c>
      <c r="D1133" s="223"/>
      <c r="E1133" s="219" t="s">
        <v>4526</v>
      </c>
      <c r="F1133" s="219" t="s">
        <v>4527</v>
      </c>
      <c r="G1133" s="219" t="s">
        <v>4421</v>
      </c>
      <c r="H1133" s="226">
        <v>43110</v>
      </c>
      <c r="I1133" s="235"/>
      <c r="J1133" s="235"/>
      <c r="K1133" s="236"/>
      <c r="L1133" s="219" t="s">
        <v>42</v>
      </c>
      <c r="M1133" s="228" t="s">
        <v>68</v>
      </c>
      <c r="N1133" s="228"/>
      <c r="O1133" s="219" t="s">
        <v>50</v>
      </c>
      <c r="P1133" s="22"/>
      <c r="Q1133" s="22"/>
      <c r="R1133" s="22"/>
      <c r="S1133" s="22"/>
      <c r="T1133" s="22"/>
      <c r="U1133" s="22"/>
      <c r="V1133" s="22"/>
      <c r="W1133" s="22"/>
      <c r="X1133" s="22"/>
      <c r="Y1133" s="22"/>
    </row>
    <row r="1134" spans="1:25" ht="330">
      <c r="A1134" s="219" t="s">
        <v>4528</v>
      </c>
      <c r="B1134" s="219" t="s">
        <v>4529</v>
      </c>
      <c r="C1134" s="219" t="s">
        <v>4529</v>
      </c>
      <c r="D1134" s="220"/>
      <c r="E1134" s="219" t="s">
        <v>4530</v>
      </c>
      <c r="F1134" s="219" t="s">
        <v>4531</v>
      </c>
      <c r="G1134" s="219" t="s">
        <v>4421</v>
      </c>
      <c r="H1134" s="226">
        <v>42719</v>
      </c>
      <c r="I1134" s="227"/>
      <c r="J1134" s="227"/>
      <c r="K1134" s="220"/>
      <c r="L1134" s="219" t="s">
        <v>42</v>
      </c>
      <c r="M1134" s="228" t="s">
        <v>68</v>
      </c>
      <c r="N1134" s="228"/>
      <c r="O1134" s="219" t="s">
        <v>50</v>
      </c>
      <c r="P1134" s="22"/>
      <c r="Q1134" s="22"/>
      <c r="R1134" s="22"/>
      <c r="S1134" s="22"/>
      <c r="T1134" s="22"/>
      <c r="U1134" s="22"/>
      <c r="V1134" s="22"/>
      <c r="W1134" s="22"/>
      <c r="X1134" s="22"/>
      <c r="Y1134" s="22"/>
    </row>
    <row r="1135" spans="1:25" ht="409.5">
      <c r="A1135" s="219" t="s">
        <v>4532</v>
      </c>
      <c r="B1135" s="219" t="s">
        <v>4533</v>
      </c>
      <c r="C1135" s="219" t="s">
        <v>4534</v>
      </c>
      <c r="D1135" s="220"/>
      <c r="E1135" s="219" t="s">
        <v>4535</v>
      </c>
      <c r="F1135" s="219" t="s">
        <v>4536</v>
      </c>
      <c r="G1135" s="219" t="s">
        <v>4416</v>
      </c>
      <c r="H1135" s="226">
        <v>36800</v>
      </c>
      <c r="I1135" s="227"/>
      <c r="J1135" s="227"/>
      <c r="K1135" s="220"/>
      <c r="L1135" s="219" t="s">
        <v>43</v>
      </c>
      <c r="M1135" s="225" t="s">
        <v>68</v>
      </c>
      <c r="N1135" s="225"/>
      <c r="O1135" s="224" t="s">
        <v>50</v>
      </c>
      <c r="P1135" s="22"/>
      <c r="Q1135" s="22"/>
      <c r="R1135" s="22"/>
      <c r="S1135" s="22"/>
      <c r="T1135" s="22"/>
      <c r="U1135" s="22"/>
      <c r="V1135" s="22"/>
      <c r="W1135" s="22"/>
      <c r="X1135" s="22"/>
      <c r="Y1135" s="22"/>
    </row>
    <row r="1136" spans="1:25" ht="330">
      <c r="A1136" s="219" t="s">
        <v>4537</v>
      </c>
      <c r="B1136" s="219" t="s">
        <v>4538</v>
      </c>
      <c r="C1136" s="219" t="s">
        <v>4538</v>
      </c>
      <c r="D1136" s="223"/>
      <c r="E1136" s="219" t="s">
        <v>4539</v>
      </c>
      <c r="F1136" s="219" t="s">
        <v>4540</v>
      </c>
      <c r="G1136" s="219" t="s">
        <v>4421</v>
      </c>
      <c r="H1136" s="226">
        <v>43286</v>
      </c>
      <c r="I1136" s="227"/>
      <c r="J1136" s="222"/>
      <c r="K1136" s="223"/>
      <c r="L1136" s="219" t="s">
        <v>43</v>
      </c>
      <c r="M1136" s="228" t="s">
        <v>68</v>
      </c>
      <c r="N1136" s="228"/>
      <c r="O1136" s="219" t="s">
        <v>50</v>
      </c>
      <c r="P1136" s="22"/>
      <c r="Q1136" s="22"/>
      <c r="R1136" s="22"/>
      <c r="S1136" s="22"/>
      <c r="T1136" s="22"/>
      <c r="U1136" s="22"/>
      <c r="V1136" s="22"/>
      <c r="W1136" s="22"/>
      <c r="X1136" s="22"/>
      <c r="Y1136" s="22"/>
    </row>
    <row r="1137" spans="1:25" ht="409.5">
      <c r="A1137" s="219" t="s">
        <v>4541</v>
      </c>
      <c r="B1137" s="219" t="s">
        <v>4542</v>
      </c>
      <c r="C1137" s="219" t="s">
        <v>4542</v>
      </c>
      <c r="D1137" s="220"/>
      <c r="E1137" s="219" t="s">
        <v>4543</v>
      </c>
      <c r="F1137" s="219" t="s">
        <v>4544</v>
      </c>
      <c r="G1137" s="219" t="s">
        <v>4416</v>
      </c>
      <c r="H1137" s="226">
        <v>40814</v>
      </c>
      <c r="I1137" s="226">
        <v>42068</v>
      </c>
      <c r="J1137" s="227"/>
      <c r="K1137" s="220"/>
      <c r="L1137" s="219" t="s">
        <v>43</v>
      </c>
      <c r="M1137" s="228" t="s">
        <v>68</v>
      </c>
      <c r="N1137" s="228"/>
      <c r="O1137" s="219" t="s">
        <v>50</v>
      </c>
      <c r="P1137" s="22"/>
      <c r="Q1137" s="22"/>
      <c r="R1137" s="22"/>
      <c r="S1137" s="22"/>
      <c r="T1137" s="22"/>
      <c r="U1137" s="22"/>
      <c r="V1137" s="22"/>
      <c r="W1137" s="22"/>
      <c r="X1137" s="22"/>
      <c r="Y1137" s="22"/>
    </row>
    <row r="1138" spans="1:25" ht="409.5">
      <c r="A1138" s="219" t="s">
        <v>4545</v>
      </c>
      <c r="B1138" s="219" t="s">
        <v>4546</v>
      </c>
      <c r="C1138" s="219" t="s">
        <v>4546</v>
      </c>
      <c r="D1138" s="223"/>
      <c r="E1138" s="219" t="s">
        <v>4547</v>
      </c>
      <c r="F1138" s="219" t="s">
        <v>4548</v>
      </c>
      <c r="G1138" s="219" t="s">
        <v>4416</v>
      </c>
      <c r="H1138" s="226">
        <v>39316</v>
      </c>
      <c r="I1138" s="221">
        <v>40435</v>
      </c>
      <c r="J1138" s="222"/>
      <c r="K1138" s="223"/>
      <c r="L1138" s="224" t="s">
        <v>43</v>
      </c>
      <c r="M1138" s="225" t="s">
        <v>68</v>
      </c>
      <c r="N1138" s="225"/>
      <c r="O1138" s="224" t="s">
        <v>50</v>
      </c>
      <c r="P1138" s="22"/>
      <c r="Q1138" s="22"/>
      <c r="R1138" s="22"/>
      <c r="S1138" s="22"/>
      <c r="T1138" s="22"/>
      <c r="U1138" s="22"/>
      <c r="V1138" s="22"/>
      <c r="W1138" s="22"/>
      <c r="X1138" s="22"/>
      <c r="Y1138" s="22"/>
    </row>
    <row r="1139" spans="1:25" ht="409.5">
      <c r="A1139" s="219" t="s">
        <v>4549</v>
      </c>
      <c r="B1139" s="219" t="s">
        <v>4550</v>
      </c>
      <c r="C1139" s="219" t="s">
        <v>4550</v>
      </c>
      <c r="D1139" s="220"/>
      <c r="E1139" s="219" t="s">
        <v>4551</v>
      </c>
      <c r="F1139" s="219" t="s">
        <v>4552</v>
      </c>
      <c r="G1139" s="219" t="s">
        <v>4416</v>
      </c>
      <c r="H1139" s="226">
        <v>40541</v>
      </c>
      <c r="I1139" s="227"/>
      <c r="J1139" s="227"/>
      <c r="K1139" s="220"/>
      <c r="L1139" s="219" t="s">
        <v>43</v>
      </c>
      <c r="M1139" s="228" t="s">
        <v>68</v>
      </c>
      <c r="N1139" s="228"/>
      <c r="O1139" s="219" t="s">
        <v>50</v>
      </c>
      <c r="P1139" s="22"/>
      <c r="Q1139" s="22"/>
      <c r="R1139" s="22"/>
      <c r="S1139" s="22"/>
      <c r="T1139" s="22"/>
      <c r="U1139" s="22"/>
      <c r="V1139" s="22"/>
      <c r="W1139" s="22"/>
      <c r="X1139" s="22"/>
      <c r="Y1139" s="22"/>
    </row>
    <row r="1140" spans="1:25" ht="409.5">
      <c r="A1140" s="219" t="s">
        <v>4553</v>
      </c>
      <c r="B1140" s="219" t="s">
        <v>4554</v>
      </c>
      <c r="C1140" s="219" t="s">
        <v>4554</v>
      </c>
      <c r="D1140" s="223"/>
      <c r="E1140" s="219" t="s">
        <v>4555</v>
      </c>
      <c r="F1140" s="219" t="s">
        <v>4556</v>
      </c>
      <c r="G1140" s="219" t="s">
        <v>4416</v>
      </c>
      <c r="H1140" s="226">
        <v>38904</v>
      </c>
      <c r="I1140" s="226">
        <v>39335</v>
      </c>
      <c r="J1140" s="222"/>
      <c r="K1140" s="223"/>
      <c r="L1140" s="219" t="s">
        <v>43</v>
      </c>
      <c r="M1140" s="228" t="s">
        <v>68</v>
      </c>
      <c r="N1140" s="228"/>
      <c r="O1140" s="219" t="s">
        <v>50</v>
      </c>
      <c r="P1140" s="22"/>
      <c r="Q1140" s="22"/>
      <c r="R1140" s="22"/>
      <c r="S1140" s="22"/>
      <c r="T1140" s="22"/>
      <c r="U1140" s="22"/>
      <c r="V1140" s="22"/>
      <c r="W1140" s="22"/>
      <c r="X1140" s="22"/>
      <c r="Y1140" s="22"/>
    </row>
    <row r="1141" spans="1:25" ht="330">
      <c r="A1141" s="219" t="s">
        <v>4557</v>
      </c>
      <c r="B1141" s="219" t="s">
        <v>4558</v>
      </c>
      <c r="C1141" s="219" t="s">
        <v>4558</v>
      </c>
      <c r="D1141" s="220"/>
      <c r="E1141" s="219" t="s">
        <v>4559</v>
      </c>
      <c r="F1141" s="219" t="s">
        <v>4560</v>
      </c>
      <c r="G1141" s="219" t="s">
        <v>4421</v>
      </c>
      <c r="H1141" s="226">
        <v>39589</v>
      </c>
      <c r="I1141" s="222"/>
      <c r="J1141" s="222"/>
      <c r="K1141" s="223"/>
      <c r="L1141" s="219" t="s">
        <v>43</v>
      </c>
      <c r="M1141" s="228" t="s">
        <v>68</v>
      </c>
      <c r="N1141" s="228"/>
      <c r="O1141" s="219" t="s">
        <v>50</v>
      </c>
      <c r="P1141" s="22"/>
      <c r="Q1141" s="22"/>
      <c r="R1141" s="22"/>
      <c r="S1141" s="22"/>
      <c r="T1141" s="22"/>
      <c r="U1141" s="22"/>
      <c r="V1141" s="22"/>
      <c r="W1141" s="22"/>
      <c r="X1141" s="22"/>
      <c r="Y1141" s="22"/>
    </row>
    <row r="1142" spans="1:25" ht="375">
      <c r="A1142" s="219" t="s">
        <v>4561</v>
      </c>
      <c r="B1142" s="219" t="s">
        <v>4562</v>
      </c>
      <c r="C1142" s="219" t="s">
        <v>4562</v>
      </c>
      <c r="D1142" s="223"/>
      <c r="E1142" s="219" t="s">
        <v>4563</v>
      </c>
      <c r="F1142" s="219" t="s">
        <v>4564</v>
      </c>
      <c r="G1142" s="219" t="s">
        <v>4421</v>
      </c>
      <c r="H1142" s="226">
        <v>43123</v>
      </c>
      <c r="I1142" s="222"/>
      <c r="J1142" s="222"/>
      <c r="K1142" s="223"/>
      <c r="L1142" s="219" t="s">
        <v>44</v>
      </c>
      <c r="M1142" s="228" t="s">
        <v>68</v>
      </c>
      <c r="N1142" s="228"/>
      <c r="O1142" s="219" t="s">
        <v>50</v>
      </c>
      <c r="P1142" s="22"/>
      <c r="Q1142" s="22"/>
      <c r="R1142" s="22"/>
      <c r="S1142" s="22"/>
      <c r="T1142" s="22"/>
      <c r="U1142" s="22"/>
      <c r="V1142" s="22"/>
      <c r="W1142" s="22"/>
      <c r="X1142" s="22"/>
      <c r="Y1142" s="22"/>
    </row>
    <row r="1143" spans="1:25" ht="409.5">
      <c r="A1143" s="219" t="s">
        <v>4565</v>
      </c>
      <c r="B1143" s="219" t="s">
        <v>4566</v>
      </c>
      <c r="C1143" s="219" t="s">
        <v>4566</v>
      </c>
      <c r="D1143" s="223"/>
      <c r="E1143" s="219" t="s">
        <v>4567</v>
      </c>
      <c r="F1143" s="219" t="s">
        <v>4568</v>
      </c>
      <c r="G1143" s="219" t="s">
        <v>4416</v>
      </c>
      <c r="H1143" s="226">
        <v>43244</v>
      </c>
      <c r="I1143" s="222"/>
      <c r="J1143" s="222"/>
      <c r="K1143" s="223"/>
      <c r="L1143" s="219" t="s">
        <v>44</v>
      </c>
      <c r="M1143" s="228" t="s">
        <v>68</v>
      </c>
      <c r="N1143" s="228"/>
      <c r="O1143" s="219" t="s">
        <v>50</v>
      </c>
      <c r="P1143" s="22"/>
      <c r="Q1143" s="22"/>
      <c r="R1143" s="22"/>
      <c r="S1143" s="22"/>
      <c r="T1143" s="22"/>
      <c r="U1143" s="22"/>
      <c r="V1143" s="22"/>
      <c r="W1143" s="22"/>
      <c r="X1143" s="22"/>
      <c r="Y1143" s="22"/>
    </row>
    <row r="1144" spans="1:25" ht="405">
      <c r="A1144" s="219" t="s">
        <v>4569</v>
      </c>
      <c r="B1144" s="219" t="s">
        <v>4570</v>
      </c>
      <c r="C1144" s="219" t="s">
        <v>4570</v>
      </c>
      <c r="D1144" s="223"/>
      <c r="E1144" s="219" t="s">
        <v>4571</v>
      </c>
      <c r="F1144" s="219" t="s">
        <v>4572</v>
      </c>
      <c r="G1144" s="219" t="s">
        <v>4421</v>
      </c>
      <c r="H1144" s="226">
        <v>40756</v>
      </c>
      <c r="I1144" s="227"/>
      <c r="J1144" s="222"/>
      <c r="K1144" s="223"/>
      <c r="L1144" s="219" t="s">
        <v>44</v>
      </c>
      <c r="M1144" s="228" t="s">
        <v>68</v>
      </c>
      <c r="N1144" s="228"/>
      <c r="O1144" s="219" t="s">
        <v>50</v>
      </c>
      <c r="P1144" s="22"/>
      <c r="Q1144" s="22"/>
      <c r="R1144" s="22"/>
      <c r="S1144" s="22"/>
      <c r="T1144" s="22"/>
      <c r="U1144" s="22"/>
      <c r="V1144" s="22"/>
      <c r="W1144" s="22"/>
      <c r="X1144" s="22"/>
      <c r="Y1144" s="22"/>
    </row>
    <row r="1145" spans="1:25" ht="409.5">
      <c r="A1145" s="219" t="s">
        <v>4573</v>
      </c>
      <c r="B1145" s="219" t="s">
        <v>4574</v>
      </c>
      <c r="C1145" s="219" t="s">
        <v>4574</v>
      </c>
      <c r="D1145" s="220"/>
      <c r="E1145" s="219" t="s">
        <v>4575</v>
      </c>
      <c r="F1145" s="219" t="s">
        <v>4576</v>
      </c>
      <c r="G1145" s="219" t="s">
        <v>4416</v>
      </c>
      <c r="H1145" s="226">
        <v>41695</v>
      </c>
      <c r="I1145" s="227"/>
      <c r="J1145" s="222"/>
      <c r="K1145" s="223"/>
      <c r="L1145" s="219" t="s">
        <v>44</v>
      </c>
      <c r="M1145" s="228" t="s">
        <v>68</v>
      </c>
      <c r="N1145" s="228"/>
      <c r="O1145" s="219" t="s">
        <v>50</v>
      </c>
      <c r="P1145" s="22"/>
      <c r="Q1145" s="22"/>
      <c r="R1145" s="22"/>
      <c r="S1145" s="22"/>
      <c r="T1145" s="22"/>
      <c r="U1145" s="22"/>
      <c r="V1145" s="22"/>
      <c r="W1145" s="22"/>
      <c r="X1145" s="22"/>
      <c r="Y1145" s="22"/>
    </row>
    <row r="1146" spans="1:25" ht="409.5">
      <c r="A1146" s="219" t="s">
        <v>4577</v>
      </c>
      <c r="B1146" s="219" t="s">
        <v>4578</v>
      </c>
      <c r="C1146" s="219" t="s">
        <v>4578</v>
      </c>
      <c r="D1146" s="220"/>
      <c r="E1146" s="219" t="s">
        <v>4579</v>
      </c>
      <c r="F1146" s="219" t="s">
        <v>4580</v>
      </c>
      <c r="G1146" s="219" t="s">
        <v>4416</v>
      </c>
      <c r="H1146" s="226" t="s">
        <v>4581</v>
      </c>
      <c r="I1146" s="227"/>
      <c r="J1146" s="227"/>
      <c r="K1146" s="220"/>
      <c r="L1146" s="219" t="s">
        <v>44</v>
      </c>
      <c r="M1146" s="228" t="s">
        <v>68</v>
      </c>
      <c r="N1146" s="228"/>
      <c r="O1146" s="219" t="s">
        <v>50</v>
      </c>
      <c r="P1146" s="22"/>
      <c r="Q1146" s="22"/>
      <c r="R1146" s="22"/>
      <c r="S1146" s="22"/>
      <c r="T1146" s="22"/>
      <c r="U1146" s="22"/>
      <c r="V1146" s="22"/>
      <c r="W1146" s="22"/>
      <c r="X1146" s="22"/>
      <c r="Y1146" s="22"/>
    </row>
    <row r="1147" spans="1:25" ht="409.5">
      <c r="A1147" s="219" t="s">
        <v>4582</v>
      </c>
      <c r="B1147" s="219" t="s">
        <v>4583</v>
      </c>
      <c r="C1147" s="219" t="s">
        <v>4583</v>
      </c>
      <c r="D1147" s="220"/>
      <c r="E1147" s="219" t="s">
        <v>4584</v>
      </c>
      <c r="F1147" s="219" t="s">
        <v>4585</v>
      </c>
      <c r="G1147" s="219" t="s">
        <v>4416</v>
      </c>
      <c r="H1147" s="226">
        <v>42583</v>
      </c>
      <c r="I1147" s="222"/>
      <c r="J1147" s="222"/>
      <c r="K1147" s="223"/>
      <c r="L1147" s="219" t="s">
        <v>44</v>
      </c>
      <c r="M1147" s="228" t="s">
        <v>68</v>
      </c>
      <c r="N1147" s="228"/>
      <c r="O1147" s="219" t="s">
        <v>50</v>
      </c>
      <c r="P1147" s="22"/>
      <c r="Q1147" s="22"/>
      <c r="R1147" s="22"/>
      <c r="S1147" s="22"/>
      <c r="T1147" s="22"/>
      <c r="U1147" s="22"/>
      <c r="V1147" s="22"/>
      <c r="W1147" s="22"/>
      <c r="X1147" s="22"/>
      <c r="Y1147" s="22"/>
    </row>
    <row r="1148" spans="1:25" ht="409.5">
      <c r="A1148" s="219" t="s">
        <v>4586</v>
      </c>
      <c r="B1148" s="219" t="s">
        <v>4587</v>
      </c>
      <c r="C1148" s="219" t="s">
        <v>4587</v>
      </c>
      <c r="D1148" s="220"/>
      <c r="E1148" s="219" t="s">
        <v>4588</v>
      </c>
      <c r="F1148" s="219" t="s">
        <v>4589</v>
      </c>
      <c r="G1148" s="219" t="s">
        <v>4438</v>
      </c>
      <c r="H1148" s="226">
        <v>43260</v>
      </c>
      <c r="I1148" s="227"/>
      <c r="J1148" s="227"/>
      <c r="K1148" s="220"/>
      <c r="L1148" s="219" t="s">
        <v>44</v>
      </c>
      <c r="M1148" s="228" t="s">
        <v>68</v>
      </c>
      <c r="N1148" s="228"/>
      <c r="O1148" s="219" t="s">
        <v>50</v>
      </c>
      <c r="P1148" s="22"/>
      <c r="Q1148" s="22"/>
      <c r="R1148" s="22"/>
      <c r="S1148" s="22"/>
      <c r="T1148" s="22"/>
      <c r="U1148" s="22"/>
      <c r="V1148" s="22"/>
      <c r="W1148" s="22"/>
      <c r="X1148" s="22"/>
      <c r="Y1148" s="22"/>
    </row>
    <row r="1149" spans="1:25" ht="409.5">
      <c r="A1149" s="219" t="s">
        <v>4590</v>
      </c>
      <c r="B1149" s="219" t="s">
        <v>4591</v>
      </c>
      <c r="C1149" s="219" t="s">
        <v>4591</v>
      </c>
      <c r="D1149" s="220"/>
      <c r="E1149" s="219" t="s">
        <v>4592</v>
      </c>
      <c r="F1149" s="219" t="s">
        <v>4593</v>
      </c>
      <c r="G1149" s="219" t="s">
        <v>4416</v>
      </c>
      <c r="H1149" s="226">
        <v>40519</v>
      </c>
      <c r="I1149" s="227"/>
      <c r="J1149" s="227"/>
      <c r="K1149" s="220"/>
      <c r="L1149" s="219" t="s">
        <v>45</v>
      </c>
      <c r="M1149" s="228" t="s">
        <v>68</v>
      </c>
      <c r="N1149" s="228"/>
      <c r="O1149" s="219" t="s">
        <v>50</v>
      </c>
      <c r="P1149" s="22"/>
      <c r="Q1149" s="22"/>
      <c r="R1149" s="22"/>
      <c r="S1149" s="22"/>
      <c r="T1149" s="22"/>
      <c r="U1149" s="22"/>
      <c r="V1149" s="22"/>
      <c r="W1149" s="22"/>
      <c r="X1149" s="22"/>
      <c r="Y1149" s="22"/>
    </row>
    <row r="1150" spans="1:25" ht="409.5">
      <c r="A1150" s="219" t="s">
        <v>4594</v>
      </c>
      <c r="B1150" s="219" t="s">
        <v>4595</v>
      </c>
      <c r="C1150" s="219" t="s">
        <v>4595</v>
      </c>
      <c r="D1150" s="220"/>
      <c r="E1150" s="219" t="s">
        <v>4596</v>
      </c>
      <c r="F1150" s="219" t="s">
        <v>4597</v>
      </c>
      <c r="G1150" s="219" t="s">
        <v>4416</v>
      </c>
      <c r="H1150" s="226">
        <v>37713</v>
      </c>
      <c r="I1150" s="226">
        <v>41187</v>
      </c>
      <c r="J1150" s="227"/>
      <c r="K1150" s="220"/>
      <c r="L1150" s="219" t="s">
        <v>45</v>
      </c>
      <c r="M1150" s="228" t="s">
        <v>68</v>
      </c>
      <c r="N1150" s="228"/>
      <c r="O1150" s="219" t="s">
        <v>50</v>
      </c>
      <c r="P1150" s="22"/>
      <c r="Q1150" s="22"/>
      <c r="R1150" s="22"/>
      <c r="S1150" s="22"/>
      <c r="T1150" s="22"/>
      <c r="U1150" s="22"/>
      <c r="V1150" s="22"/>
      <c r="W1150" s="22"/>
      <c r="X1150" s="22"/>
      <c r="Y1150" s="22"/>
    </row>
    <row r="1151" spans="1:25" ht="409.5">
      <c r="A1151" s="219" t="s">
        <v>4598</v>
      </c>
      <c r="B1151" s="219" t="s">
        <v>4599</v>
      </c>
      <c r="C1151" s="219" t="s">
        <v>4599</v>
      </c>
      <c r="D1151" s="220"/>
      <c r="E1151" s="219" t="s">
        <v>4600</v>
      </c>
      <c r="F1151" s="219" t="s">
        <v>4601</v>
      </c>
      <c r="G1151" s="219" t="s">
        <v>4472</v>
      </c>
      <c r="H1151" s="226">
        <v>35208</v>
      </c>
      <c r="I1151" s="226">
        <v>42359</v>
      </c>
      <c r="J1151" s="227"/>
      <c r="K1151" s="220"/>
      <c r="L1151" s="219" t="s">
        <v>45</v>
      </c>
      <c r="M1151" s="228" t="s">
        <v>68</v>
      </c>
      <c r="N1151" s="228"/>
      <c r="O1151" s="219" t="s">
        <v>50</v>
      </c>
      <c r="P1151" s="22"/>
      <c r="Q1151" s="22"/>
      <c r="R1151" s="22"/>
      <c r="S1151" s="22"/>
      <c r="T1151" s="22"/>
      <c r="U1151" s="22"/>
      <c r="V1151" s="22"/>
      <c r="W1151" s="22"/>
      <c r="X1151" s="22"/>
      <c r="Y1151" s="22"/>
    </row>
    <row r="1152" spans="1:25" ht="409.5">
      <c r="A1152" s="219" t="s">
        <v>4602</v>
      </c>
      <c r="B1152" s="219" t="s">
        <v>4603</v>
      </c>
      <c r="C1152" s="219" t="s">
        <v>4603</v>
      </c>
      <c r="D1152" s="220"/>
      <c r="E1152" s="219" t="s">
        <v>4604</v>
      </c>
      <c r="F1152" s="219" t="s">
        <v>4605</v>
      </c>
      <c r="G1152" s="219" t="s">
        <v>4416</v>
      </c>
      <c r="H1152" s="226">
        <v>42173</v>
      </c>
      <c r="I1152" s="227"/>
      <c r="J1152" s="227"/>
      <c r="K1152" s="220"/>
      <c r="L1152" s="219" t="s">
        <v>45</v>
      </c>
      <c r="M1152" s="228" t="s">
        <v>68</v>
      </c>
      <c r="N1152" s="228"/>
      <c r="O1152" s="219" t="s">
        <v>50</v>
      </c>
      <c r="P1152" s="22"/>
      <c r="Q1152" s="22"/>
      <c r="R1152" s="22"/>
      <c r="S1152" s="22"/>
      <c r="T1152" s="22"/>
      <c r="U1152" s="22"/>
      <c r="V1152" s="22"/>
      <c r="W1152" s="22"/>
      <c r="X1152" s="22"/>
      <c r="Y1152" s="22"/>
    </row>
    <row r="1153" spans="1:25" ht="409.5">
      <c r="A1153" s="219" t="s">
        <v>4606</v>
      </c>
      <c r="B1153" s="219" t="s">
        <v>4607</v>
      </c>
      <c r="C1153" s="219" t="s">
        <v>4607</v>
      </c>
      <c r="D1153" s="220"/>
      <c r="E1153" s="219" t="s">
        <v>4608</v>
      </c>
      <c r="F1153" s="219" t="s">
        <v>4609</v>
      </c>
      <c r="G1153" s="219" t="s">
        <v>4416</v>
      </c>
      <c r="H1153" s="226">
        <v>41159</v>
      </c>
      <c r="I1153" s="227"/>
      <c r="J1153" s="227"/>
      <c r="K1153" s="220"/>
      <c r="L1153" s="219" t="s">
        <v>45</v>
      </c>
      <c r="M1153" s="228" t="s">
        <v>68</v>
      </c>
      <c r="N1153" s="228"/>
      <c r="O1153" s="219" t="s">
        <v>50</v>
      </c>
      <c r="P1153" s="22"/>
      <c r="Q1153" s="22"/>
      <c r="R1153" s="22"/>
      <c r="S1153" s="22"/>
      <c r="T1153" s="22"/>
      <c r="U1153" s="22"/>
      <c r="V1153" s="22"/>
      <c r="W1153" s="22"/>
      <c r="X1153" s="22"/>
      <c r="Y1153" s="22"/>
    </row>
    <row r="1154" spans="1:25" ht="409.5">
      <c r="A1154" s="219" t="s">
        <v>4610</v>
      </c>
      <c r="B1154" s="219" t="s">
        <v>4611</v>
      </c>
      <c r="C1154" s="219" t="s">
        <v>4611</v>
      </c>
      <c r="D1154" s="220"/>
      <c r="E1154" s="219" t="s">
        <v>4612</v>
      </c>
      <c r="F1154" s="219" t="s">
        <v>4613</v>
      </c>
      <c r="G1154" s="219" t="s">
        <v>4416</v>
      </c>
      <c r="H1154" s="226">
        <v>40736</v>
      </c>
      <c r="I1154" s="226">
        <v>43038</v>
      </c>
      <c r="J1154" s="222"/>
      <c r="K1154" s="223"/>
      <c r="L1154" s="219" t="s">
        <v>45</v>
      </c>
      <c r="M1154" s="228" t="s">
        <v>68</v>
      </c>
      <c r="N1154" s="228"/>
      <c r="O1154" s="219" t="s">
        <v>50</v>
      </c>
      <c r="P1154" s="22"/>
      <c r="Q1154" s="22"/>
      <c r="R1154" s="22"/>
      <c r="S1154" s="22"/>
      <c r="T1154" s="22"/>
      <c r="U1154" s="22"/>
      <c r="V1154" s="22"/>
      <c r="W1154" s="22"/>
      <c r="X1154" s="22"/>
      <c r="Y1154" s="22"/>
    </row>
    <row r="1155" spans="1:25" ht="315">
      <c r="A1155" s="219" t="s">
        <v>4614</v>
      </c>
      <c r="B1155" s="219" t="s">
        <v>4538</v>
      </c>
      <c r="C1155" s="219" t="s">
        <v>4538</v>
      </c>
      <c r="D1155" s="220"/>
      <c r="E1155" s="219" t="s">
        <v>4615</v>
      </c>
      <c r="F1155" s="219" t="s">
        <v>4616</v>
      </c>
      <c r="G1155" s="219" t="s">
        <v>4421</v>
      </c>
      <c r="H1155" s="226">
        <v>42942</v>
      </c>
      <c r="I1155" s="227"/>
      <c r="J1155" s="227"/>
      <c r="K1155" s="220"/>
      <c r="L1155" s="219" t="s">
        <v>46</v>
      </c>
      <c r="M1155" s="228" t="s">
        <v>68</v>
      </c>
      <c r="N1155" s="228"/>
      <c r="O1155" s="219" t="s">
        <v>50</v>
      </c>
      <c r="P1155" s="22"/>
      <c r="Q1155" s="22"/>
      <c r="R1155" s="22"/>
      <c r="S1155" s="22"/>
      <c r="T1155" s="22"/>
      <c r="U1155" s="22"/>
      <c r="V1155" s="22"/>
      <c r="W1155" s="22"/>
      <c r="X1155" s="22"/>
      <c r="Y1155" s="22"/>
    </row>
    <row r="1156" spans="1:25" ht="409.5">
      <c r="A1156" s="219" t="s">
        <v>4617</v>
      </c>
      <c r="B1156" s="219" t="s">
        <v>4618</v>
      </c>
      <c r="C1156" s="219" t="s">
        <v>4618</v>
      </c>
      <c r="D1156" s="220"/>
      <c r="E1156" s="219" t="s">
        <v>4619</v>
      </c>
      <c r="F1156" s="219" t="s">
        <v>4620</v>
      </c>
      <c r="G1156" s="219" t="s">
        <v>4416</v>
      </c>
      <c r="H1156" s="226">
        <v>40270</v>
      </c>
      <c r="I1156" s="227"/>
      <c r="J1156" s="227"/>
      <c r="K1156" s="220"/>
      <c r="L1156" s="219" t="s">
        <v>46</v>
      </c>
      <c r="M1156" s="228" t="s">
        <v>68</v>
      </c>
      <c r="N1156" s="228"/>
      <c r="O1156" s="219" t="s">
        <v>50</v>
      </c>
      <c r="P1156" s="22"/>
      <c r="Q1156" s="22"/>
      <c r="R1156" s="22"/>
      <c r="S1156" s="22"/>
      <c r="T1156" s="22"/>
      <c r="U1156" s="22"/>
      <c r="V1156" s="22"/>
      <c r="W1156" s="22"/>
      <c r="X1156" s="22"/>
      <c r="Y1156" s="22"/>
    </row>
    <row r="1157" spans="1:25" ht="409.5">
      <c r="A1157" s="219" t="s">
        <v>4621</v>
      </c>
      <c r="B1157" s="219" t="s">
        <v>4622</v>
      </c>
      <c r="C1157" s="219" t="s">
        <v>4622</v>
      </c>
      <c r="D1157" s="220"/>
      <c r="E1157" s="219" t="s">
        <v>4623</v>
      </c>
      <c r="F1157" s="219" t="s">
        <v>4624</v>
      </c>
      <c r="G1157" s="219" t="s">
        <v>4416</v>
      </c>
      <c r="H1157" s="226">
        <v>42712</v>
      </c>
      <c r="I1157" s="227"/>
      <c r="J1157" s="227"/>
      <c r="K1157" s="220"/>
      <c r="L1157" s="219" t="s">
        <v>46</v>
      </c>
      <c r="M1157" s="228" t="s">
        <v>68</v>
      </c>
      <c r="N1157" s="228"/>
      <c r="O1157" s="219" t="s">
        <v>50</v>
      </c>
      <c r="P1157" s="22"/>
      <c r="Q1157" s="22"/>
      <c r="R1157" s="22"/>
      <c r="S1157" s="22"/>
      <c r="T1157" s="22"/>
      <c r="U1157" s="22"/>
      <c r="V1157" s="22"/>
      <c r="W1157" s="22"/>
      <c r="X1157" s="22"/>
      <c r="Y1157" s="22"/>
    </row>
    <row r="1158" spans="1:25" ht="409.5">
      <c r="A1158" s="219" t="s">
        <v>4625</v>
      </c>
      <c r="B1158" s="219" t="s">
        <v>4626</v>
      </c>
      <c r="C1158" s="219" t="s">
        <v>4626</v>
      </c>
      <c r="D1158" s="220"/>
      <c r="E1158" s="219" t="s">
        <v>4627</v>
      </c>
      <c r="F1158" s="219" t="s">
        <v>4628</v>
      </c>
      <c r="G1158" s="219" t="s">
        <v>4416</v>
      </c>
      <c r="H1158" s="226">
        <v>40345</v>
      </c>
      <c r="I1158" s="227"/>
      <c r="J1158" s="227"/>
      <c r="K1158" s="220"/>
      <c r="L1158" s="219" t="s">
        <v>46</v>
      </c>
      <c r="M1158" s="228" t="s">
        <v>68</v>
      </c>
      <c r="N1158" s="228"/>
      <c r="O1158" s="219" t="s">
        <v>50</v>
      </c>
      <c r="P1158" s="22"/>
      <c r="Q1158" s="22"/>
      <c r="R1158" s="22"/>
      <c r="S1158" s="22"/>
      <c r="T1158" s="22"/>
      <c r="U1158" s="22"/>
      <c r="V1158" s="22"/>
      <c r="W1158" s="22"/>
      <c r="X1158" s="22"/>
      <c r="Y1158" s="22"/>
    </row>
    <row r="1159" spans="1:25" ht="409.5">
      <c r="A1159" s="219" t="s">
        <v>4629</v>
      </c>
      <c r="B1159" s="219" t="s">
        <v>4630</v>
      </c>
      <c r="C1159" s="219" t="s">
        <v>4630</v>
      </c>
      <c r="D1159" s="220"/>
      <c r="E1159" s="219" t="s">
        <v>4631</v>
      </c>
      <c r="F1159" s="219" t="s">
        <v>4632</v>
      </c>
      <c r="G1159" s="219" t="s">
        <v>4416</v>
      </c>
      <c r="H1159" s="226">
        <v>41269</v>
      </c>
      <c r="I1159" s="227"/>
      <c r="J1159" s="227"/>
      <c r="K1159" s="220"/>
      <c r="L1159" s="219" t="s">
        <v>46</v>
      </c>
      <c r="M1159" s="228" t="s">
        <v>68</v>
      </c>
      <c r="N1159" s="228"/>
      <c r="O1159" s="219" t="s">
        <v>50</v>
      </c>
      <c r="P1159" s="22"/>
      <c r="Q1159" s="22"/>
      <c r="R1159" s="22"/>
      <c r="S1159" s="22"/>
      <c r="T1159" s="22"/>
      <c r="U1159" s="22"/>
      <c r="V1159" s="22"/>
      <c r="W1159" s="22"/>
      <c r="X1159" s="22"/>
      <c r="Y1159" s="22"/>
    </row>
    <row r="1160" spans="1:25" ht="409.5">
      <c r="A1160" s="219" t="s">
        <v>4633</v>
      </c>
      <c r="B1160" s="219" t="s">
        <v>4634</v>
      </c>
      <c r="C1160" s="219" t="s">
        <v>4634</v>
      </c>
      <c r="D1160" s="220"/>
      <c r="E1160" s="219" t="s">
        <v>4635</v>
      </c>
      <c r="F1160" s="219" t="s">
        <v>4636</v>
      </c>
      <c r="G1160" s="219" t="s">
        <v>4416</v>
      </c>
      <c r="H1160" s="226">
        <v>43663</v>
      </c>
      <c r="I1160" s="227"/>
      <c r="J1160" s="227"/>
      <c r="K1160" s="220"/>
      <c r="L1160" s="219" t="s">
        <v>46</v>
      </c>
      <c r="M1160" s="228" t="s">
        <v>68</v>
      </c>
      <c r="N1160" s="228"/>
      <c r="O1160" s="219" t="s">
        <v>50</v>
      </c>
      <c r="P1160" s="22"/>
      <c r="Q1160" s="22"/>
      <c r="R1160" s="22"/>
      <c r="S1160" s="22"/>
      <c r="T1160" s="22"/>
      <c r="U1160" s="22"/>
      <c r="V1160" s="22"/>
      <c r="W1160" s="22"/>
      <c r="X1160" s="22"/>
      <c r="Y1160" s="22"/>
    </row>
    <row r="1161" spans="1:25" ht="409.5">
      <c r="A1161" s="219" t="s">
        <v>4637</v>
      </c>
      <c r="B1161" s="219" t="s">
        <v>4638</v>
      </c>
      <c r="C1161" s="219" t="s">
        <v>4638</v>
      </c>
      <c r="D1161" s="220"/>
      <c r="E1161" s="219" t="s">
        <v>4639</v>
      </c>
      <c r="F1161" s="219" t="s">
        <v>4640</v>
      </c>
      <c r="G1161" s="219" t="s">
        <v>4416</v>
      </c>
      <c r="H1161" s="226">
        <v>43299</v>
      </c>
      <c r="I1161" s="227"/>
      <c r="J1161" s="227"/>
      <c r="K1161" s="220"/>
      <c r="L1161" s="219" t="s">
        <v>47</v>
      </c>
      <c r="M1161" s="228" t="s">
        <v>68</v>
      </c>
      <c r="N1161" s="228"/>
      <c r="O1161" s="219" t="s">
        <v>50</v>
      </c>
      <c r="P1161" s="22"/>
      <c r="Q1161" s="22"/>
      <c r="R1161" s="22"/>
      <c r="S1161" s="22"/>
      <c r="T1161" s="22"/>
      <c r="U1161" s="22"/>
      <c r="V1161" s="22"/>
      <c r="W1161" s="22"/>
      <c r="X1161" s="22"/>
      <c r="Y1161" s="22"/>
    </row>
    <row r="1162" spans="1:25" ht="315">
      <c r="A1162" s="219" t="s">
        <v>4641</v>
      </c>
      <c r="B1162" s="219" t="s">
        <v>4642</v>
      </c>
      <c r="C1162" s="219" t="s">
        <v>4642</v>
      </c>
      <c r="D1162" s="223"/>
      <c r="E1162" s="219" t="s">
        <v>4643</v>
      </c>
      <c r="F1162" s="219" t="s">
        <v>4644</v>
      </c>
      <c r="G1162" s="219" t="s">
        <v>4421</v>
      </c>
      <c r="H1162" s="226">
        <v>36259</v>
      </c>
      <c r="I1162" s="226">
        <v>40107</v>
      </c>
      <c r="J1162" s="227"/>
      <c r="K1162" s="220"/>
      <c r="L1162" s="219" t="s">
        <v>47</v>
      </c>
      <c r="M1162" s="228" t="s">
        <v>68</v>
      </c>
      <c r="N1162" s="228"/>
      <c r="O1162" s="219" t="s">
        <v>50</v>
      </c>
      <c r="P1162" s="22"/>
      <c r="Q1162" s="22"/>
      <c r="R1162" s="22"/>
      <c r="S1162" s="22"/>
      <c r="T1162" s="22"/>
      <c r="U1162" s="22"/>
      <c r="V1162" s="22"/>
      <c r="W1162" s="22"/>
      <c r="X1162" s="22"/>
      <c r="Y1162" s="22"/>
    </row>
    <row r="1163" spans="1:25" ht="409.5">
      <c r="A1163" s="219" t="s">
        <v>4645</v>
      </c>
      <c r="B1163" s="219" t="s">
        <v>4646</v>
      </c>
      <c r="C1163" s="219" t="s">
        <v>4646</v>
      </c>
      <c r="D1163" s="220"/>
      <c r="E1163" s="219" t="s">
        <v>4647</v>
      </c>
      <c r="F1163" s="219" t="s">
        <v>4648</v>
      </c>
      <c r="G1163" s="219" t="s">
        <v>4416</v>
      </c>
      <c r="H1163" s="226">
        <v>43566</v>
      </c>
      <c r="I1163" s="227"/>
      <c r="J1163" s="227"/>
      <c r="K1163" s="220"/>
      <c r="L1163" s="219" t="s">
        <v>47</v>
      </c>
      <c r="M1163" s="228" t="s">
        <v>68</v>
      </c>
      <c r="N1163" s="228"/>
      <c r="O1163" s="219" t="s">
        <v>50</v>
      </c>
      <c r="P1163" s="22"/>
      <c r="Q1163" s="22"/>
      <c r="R1163" s="22"/>
      <c r="S1163" s="22"/>
      <c r="T1163" s="22"/>
      <c r="U1163" s="22"/>
      <c r="V1163" s="22"/>
      <c r="W1163" s="22"/>
      <c r="X1163" s="22"/>
      <c r="Y1163" s="22"/>
    </row>
    <row r="1164" spans="1:25" ht="409.5">
      <c r="A1164" s="219" t="s">
        <v>4649</v>
      </c>
      <c r="B1164" s="219" t="s">
        <v>4650</v>
      </c>
      <c r="C1164" s="219" t="s">
        <v>4650</v>
      </c>
      <c r="D1164" s="223"/>
      <c r="E1164" s="219" t="s">
        <v>4651</v>
      </c>
      <c r="F1164" s="219" t="s">
        <v>4652</v>
      </c>
      <c r="G1164" s="219" t="s">
        <v>4416</v>
      </c>
      <c r="H1164" s="226">
        <v>42541</v>
      </c>
      <c r="I1164" s="227"/>
      <c r="J1164" s="227"/>
      <c r="K1164" s="220"/>
      <c r="L1164" s="219" t="s">
        <v>47</v>
      </c>
      <c r="M1164" s="228" t="s">
        <v>68</v>
      </c>
      <c r="N1164" s="228"/>
      <c r="O1164" s="219" t="s">
        <v>50</v>
      </c>
      <c r="P1164" s="22"/>
      <c r="Q1164" s="22"/>
      <c r="R1164" s="22"/>
      <c r="S1164" s="22"/>
      <c r="T1164" s="22"/>
      <c r="U1164" s="22"/>
      <c r="V1164" s="22"/>
      <c r="W1164" s="22"/>
      <c r="X1164" s="22"/>
      <c r="Y1164" s="22"/>
    </row>
    <row r="1165" spans="1:25" ht="409.5">
      <c r="A1165" s="219" t="s">
        <v>4653</v>
      </c>
      <c r="B1165" s="219" t="s">
        <v>4654</v>
      </c>
      <c r="C1165" s="219" t="s">
        <v>4654</v>
      </c>
      <c r="D1165" s="220"/>
      <c r="E1165" s="219" t="s">
        <v>4655</v>
      </c>
      <c r="F1165" s="219" t="s">
        <v>4656</v>
      </c>
      <c r="G1165" s="219" t="s">
        <v>4416</v>
      </c>
      <c r="H1165" s="226">
        <v>40623</v>
      </c>
      <c r="I1165" s="227"/>
      <c r="J1165" s="227"/>
      <c r="K1165" s="220"/>
      <c r="L1165" s="219" t="s">
        <v>47</v>
      </c>
      <c r="M1165" s="228" t="s">
        <v>68</v>
      </c>
      <c r="N1165" s="228"/>
      <c r="O1165" s="219" t="s">
        <v>50</v>
      </c>
      <c r="P1165" s="22"/>
      <c r="Q1165" s="22"/>
      <c r="R1165" s="22"/>
      <c r="S1165" s="22"/>
      <c r="T1165" s="22"/>
      <c r="U1165" s="22"/>
      <c r="V1165" s="22"/>
      <c r="W1165" s="22"/>
      <c r="X1165" s="22"/>
      <c r="Y1165" s="22"/>
    </row>
    <row r="1166" spans="1:25" ht="345">
      <c r="A1166" s="219" t="s">
        <v>4657</v>
      </c>
      <c r="B1166" s="219" t="s">
        <v>4658</v>
      </c>
      <c r="C1166" s="219" t="s">
        <v>4658</v>
      </c>
      <c r="D1166" s="220"/>
      <c r="E1166" s="219" t="s">
        <v>4659</v>
      </c>
      <c r="F1166" s="219" t="s">
        <v>4660</v>
      </c>
      <c r="G1166" s="219" t="s">
        <v>4421</v>
      </c>
      <c r="H1166" s="226">
        <v>35480</v>
      </c>
      <c r="I1166" s="226">
        <v>43090</v>
      </c>
      <c r="J1166" s="227"/>
      <c r="K1166" s="220"/>
      <c r="L1166" s="219" t="s">
        <v>48</v>
      </c>
      <c r="M1166" s="228" t="s">
        <v>68</v>
      </c>
      <c r="N1166" s="228"/>
      <c r="O1166" s="219" t="s">
        <v>50</v>
      </c>
      <c r="P1166" s="22"/>
      <c r="Q1166" s="22"/>
      <c r="R1166" s="22"/>
      <c r="S1166" s="22"/>
      <c r="T1166" s="22"/>
      <c r="U1166" s="22"/>
      <c r="V1166" s="22"/>
      <c r="W1166" s="22"/>
      <c r="X1166" s="22"/>
      <c r="Y1166" s="22"/>
    </row>
    <row r="1167" spans="1:25" ht="409.5">
      <c r="A1167" s="219" t="s">
        <v>4661</v>
      </c>
      <c r="B1167" s="219" t="s">
        <v>4662</v>
      </c>
      <c r="C1167" s="219" t="s">
        <v>4662</v>
      </c>
      <c r="D1167" s="220"/>
      <c r="E1167" s="219" t="s">
        <v>4663</v>
      </c>
      <c r="F1167" s="219" t="s">
        <v>4664</v>
      </c>
      <c r="G1167" s="219" t="s">
        <v>4416</v>
      </c>
      <c r="H1167" s="226">
        <v>42149</v>
      </c>
      <c r="I1167" s="227"/>
      <c r="J1167" s="227"/>
      <c r="K1167" s="220"/>
      <c r="L1167" s="219" t="s">
        <v>48</v>
      </c>
      <c r="M1167" s="228" t="s">
        <v>68</v>
      </c>
      <c r="N1167" s="228"/>
      <c r="O1167" s="219" t="s">
        <v>50</v>
      </c>
      <c r="P1167" s="22"/>
      <c r="Q1167" s="22"/>
      <c r="R1167" s="22"/>
      <c r="S1167" s="22"/>
      <c r="T1167" s="22"/>
      <c r="U1167" s="22"/>
      <c r="V1167" s="22"/>
      <c r="W1167" s="22"/>
      <c r="X1167" s="22"/>
      <c r="Y1167" s="22"/>
    </row>
    <row r="1168" spans="1:25" ht="409.5">
      <c r="A1168" s="219" t="s">
        <v>4665</v>
      </c>
      <c r="B1168" s="219" t="s">
        <v>4666</v>
      </c>
      <c r="C1168" s="219" t="s">
        <v>4666</v>
      </c>
      <c r="D1168" s="223"/>
      <c r="E1168" s="219" t="s">
        <v>4667</v>
      </c>
      <c r="F1168" s="219" t="s">
        <v>4668</v>
      </c>
      <c r="G1168" s="219" t="s">
        <v>4416</v>
      </c>
      <c r="H1168" s="226">
        <v>40241</v>
      </c>
      <c r="I1168" s="227"/>
      <c r="J1168" s="227"/>
      <c r="K1168" s="220"/>
      <c r="L1168" s="219" t="s">
        <v>48</v>
      </c>
      <c r="M1168" s="228" t="s">
        <v>68</v>
      </c>
      <c r="N1168" s="228"/>
      <c r="O1168" s="219" t="s">
        <v>50</v>
      </c>
      <c r="P1168" s="22"/>
      <c r="Q1168" s="22"/>
      <c r="R1168" s="22"/>
      <c r="S1168" s="22"/>
      <c r="T1168" s="22"/>
      <c r="U1168" s="22"/>
      <c r="V1168" s="22"/>
      <c r="W1168" s="22"/>
      <c r="X1168" s="22"/>
      <c r="Y1168" s="22"/>
    </row>
    <row r="1169" spans="1:25" ht="409.5">
      <c r="A1169" s="219" t="s">
        <v>4669</v>
      </c>
      <c r="B1169" s="219" t="s">
        <v>4670</v>
      </c>
      <c r="C1169" s="219" t="s">
        <v>4670</v>
      </c>
      <c r="D1169" s="223"/>
      <c r="E1169" s="219" t="s">
        <v>4671</v>
      </c>
      <c r="F1169" s="219" t="s">
        <v>4672</v>
      </c>
      <c r="G1169" s="219" t="s">
        <v>4416</v>
      </c>
      <c r="H1169" s="221">
        <v>43382</v>
      </c>
      <c r="I1169" s="222"/>
      <c r="J1169" s="222"/>
      <c r="K1169" s="223"/>
      <c r="L1169" s="219" t="s">
        <v>48</v>
      </c>
      <c r="M1169" s="228" t="s">
        <v>68</v>
      </c>
      <c r="N1169" s="228"/>
      <c r="O1169" s="219" t="s">
        <v>50</v>
      </c>
      <c r="P1169" s="22"/>
      <c r="Q1169" s="22"/>
      <c r="R1169" s="22"/>
      <c r="S1169" s="22"/>
      <c r="T1169" s="22"/>
      <c r="U1169" s="22"/>
      <c r="V1169" s="22"/>
      <c r="W1169" s="22"/>
      <c r="X1169" s="22"/>
      <c r="Y1169" s="22"/>
    </row>
    <row r="1170" spans="1:25" ht="315">
      <c r="A1170" s="219" t="s">
        <v>4673</v>
      </c>
      <c r="B1170" s="219" t="s">
        <v>4674</v>
      </c>
      <c r="C1170" s="219" t="s">
        <v>4674</v>
      </c>
      <c r="D1170" s="223"/>
      <c r="E1170" s="219" t="s">
        <v>4675</v>
      </c>
      <c r="F1170" s="219" t="s">
        <v>4676</v>
      </c>
      <c r="G1170" s="219" t="s">
        <v>4421</v>
      </c>
      <c r="H1170" s="226">
        <v>37762</v>
      </c>
      <c r="I1170" s="226">
        <v>43200</v>
      </c>
      <c r="J1170" s="227"/>
      <c r="K1170" s="220"/>
      <c r="L1170" s="219" t="s">
        <v>48</v>
      </c>
      <c r="M1170" s="228" t="s">
        <v>68</v>
      </c>
      <c r="N1170" s="228"/>
      <c r="O1170" s="219" t="s">
        <v>50</v>
      </c>
      <c r="P1170" s="22"/>
      <c r="Q1170" s="22"/>
      <c r="R1170" s="22"/>
      <c r="S1170" s="22"/>
      <c r="T1170" s="22"/>
      <c r="U1170" s="22"/>
      <c r="V1170" s="22"/>
      <c r="W1170" s="22"/>
      <c r="X1170" s="22"/>
      <c r="Y1170" s="22"/>
    </row>
    <row r="1171" spans="1:25" ht="409.5">
      <c r="A1171" s="219" t="s">
        <v>4677</v>
      </c>
      <c r="B1171" s="219" t="s">
        <v>4678</v>
      </c>
      <c r="C1171" s="219" t="s">
        <v>4678</v>
      </c>
      <c r="D1171" s="220"/>
      <c r="E1171" s="219" t="s">
        <v>4679</v>
      </c>
      <c r="F1171" s="219" t="s">
        <v>4680</v>
      </c>
      <c r="G1171" s="219" t="s">
        <v>4416</v>
      </c>
      <c r="H1171" s="226">
        <v>43789</v>
      </c>
      <c r="I1171" s="227"/>
      <c r="J1171" s="227"/>
      <c r="K1171" s="220"/>
      <c r="L1171" s="219" t="s">
        <v>69</v>
      </c>
      <c r="M1171" s="228">
        <v>15</v>
      </c>
      <c r="N1171" s="228"/>
      <c r="O1171" s="219" t="s">
        <v>50</v>
      </c>
      <c r="P1171" s="22"/>
      <c r="Q1171" s="22"/>
      <c r="R1171" s="22"/>
      <c r="S1171" s="22"/>
      <c r="T1171" s="22"/>
      <c r="U1171" s="22"/>
      <c r="V1171" s="22"/>
      <c r="W1171" s="22"/>
      <c r="X1171" s="22"/>
      <c r="Y1171" s="22"/>
    </row>
    <row r="1172" spans="1:25" ht="409.5">
      <c r="A1172" s="219" t="s">
        <v>4681</v>
      </c>
      <c r="B1172" s="219" t="s">
        <v>4682</v>
      </c>
      <c r="C1172" s="219" t="s">
        <v>4682</v>
      </c>
      <c r="D1172" s="223"/>
      <c r="E1172" s="219" t="s">
        <v>4683</v>
      </c>
      <c r="F1172" s="219" t="s">
        <v>4684</v>
      </c>
      <c r="G1172" s="219" t="s">
        <v>4421</v>
      </c>
      <c r="H1172" s="226">
        <v>43626</v>
      </c>
      <c r="I1172" s="227"/>
      <c r="J1172" s="222"/>
      <c r="K1172" s="223"/>
      <c r="L1172" s="224" t="s">
        <v>69</v>
      </c>
      <c r="M1172" s="225">
        <v>15</v>
      </c>
      <c r="N1172" s="225"/>
      <c r="O1172" s="224" t="s">
        <v>50</v>
      </c>
      <c r="P1172" s="22"/>
      <c r="Q1172" s="22"/>
      <c r="R1172" s="22"/>
      <c r="S1172" s="22"/>
      <c r="T1172" s="22"/>
      <c r="U1172" s="22"/>
      <c r="V1172" s="22"/>
      <c r="W1172" s="22"/>
      <c r="X1172" s="22"/>
      <c r="Y1172" s="22"/>
    </row>
    <row r="1173" spans="1:25" ht="409.5">
      <c r="A1173" s="219" t="s">
        <v>4685</v>
      </c>
      <c r="B1173" s="219" t="s">
        <v>4686</v>
      </c>
      <c r="C1173" s="219" t="s">
        <v>4686</v>
      </c>
      <c r="D1173" s="220"/>
      <c r="E1173" s="219" t="s">
        <v>4687</v>
      </c>
      <c r="F1173" s="219" t="s">
        <v>4688</v>
      </c>
      <c r="G1173" s="219" t="s">
        <v>4416</v>
      </c>
      <c r="H1173" s="226">
        <v>37649</v>
      </c>
      <c r="I1173" s="226">
        <v>39903</v>
      </c>
      <c r="J1173" s="227"/>
      <c r="K1173" s="220"/>
      <c r="L1173" s="219" t="s">
        <v>69</v>
      </c>
      <c r="M1173" s="228">
        <v>15</v>
      </c>
      <c r="N1173" s="228"/>
      <c r="O1173" s="219" t="s">
        <v>50</v>
      </c>
      <c r="P1173" s="22"/>
      <c r="Q1173" s="22"/>
      <c r="R1173" s="22"/>
      <c r="S1173" s="22"/>
      <c r="T1173" s="22"/>
      <c r="U1173" s="22"/>
      <c r="V1173" s="22"/>
      <c r="W1173" s="22"/>
      <c r="X1173" s="22"/>
      <c r="Y1173" s="22"/>
    </row>
    <row r="1174" spans="1:25" ht="409.5">
      <c r="A1174" s="219" t="s">
        <v>4689</v>
      </c>
      <c r="B1174" s="219" t="s">
        <v>4690</v>
      </c>
      <c r="C1174" s="219" t="s">
        <v>4690</v>
      </c>
      <c r="D1174" s="223"/>
      <c r="E1174" s="219" t="s">
        <v>4691</v>
      </c>
      <c r="F1174" s="219" t="s">
        <v>4692</v>
      </c>
      <c r="G1174" s="219" t="s">
        <v>4416</v>
      </c>
      <c r="H1174" s="226">
        <v>39310</v>
      </c>
      <c r="I1174" s="222"/>
      <c r="J1174" s="222"/>
      <c r="K1174" s="223"/>
      <c r="L1174" s="219" t="s">
        <v>69</v>
      </c>
      <c r="M1174" s="228">
        <v>15</v>
      </c>
      <c r="N1174" s="228"/>
      <c r="O1174" s="219" t="s">
        <v>50</v>
      </c>
      <c r="P1174" s="22"/>
      <c r="Q1174" s="22"/>
      <c r="R1174" s="22"/>
      <c r="S1174" s="22"/>
      <c r="T1174" s="22"/>
      <c r="U1174" s="22"/>
      <c r="V1174" s="22"/>
      <c r="W1174" s="22"/>
      <c r="X1174" s="22"/>
      <c r="Y1174" s="22"/>
    </row>
    <row r="1175" spans="1:25" ht="300">
      <c r="A1175" s="219" t="s">
        <v>4693</v>
      </c>
      <c r="B1175" s="219" t="s">
        <v>4694</v>
      </c>
      <c r="C1175" s="219" t="s">
        <v>4694</v>
      </c>
      <c r="D1175" s="220"/>
      <c r="E1175" s="219" t="s">
        <v>4695</v>
      </c>
      <c r="F1175" s="219" t="s">
        <v>4696</v>
      </c>
      <c r="G1175" s="219" t="s">
        <v>4421</v>
      </c>
      <c r="H1175" s="226">
        <v>36250</v>
      </c>
      <c r="I1175" s="226">
        <v>42410</v>
      </c>
      <c r="J1175" s="227"/>
      <c r="K1175" s="220"/>
      <c r="L1175" s="219" t="s">
        <v>69</v>
      </c>
      <c r="M1175" s="228">
        <v>15</v>
      </c>
      <c r="N1175" s="228"/>
      <c r="O1175" s="219" t="s">
        <v>50</v>
      </c>
      <c r="P1175" s="22"/>
      <c r="Q1175" s="22"/>
      <c r="R1175" s="22"/>
      <c r="S1175" s="22"/>
      <c r="T1175" s="22"/>
      <c r="U1175" s="22"/>
      <c r="V1175" s="22"/>
      <c r="W1175" s="22"/>
      <c r="X1175" s="22"/>
      <c r="Y1175" s="22"/>
    </row>
    <row r="1176" spans="1:25" ht="27">
      <c r="A1176" s="1523" t="s">
        <v>4697</v>
      </c>
      <c r="B1176" s="1524"/>
      <c r="C1176" s="1524"/>
      <c r="D1176" s="1524"/>
      <c r="E1176" s="1524"/>
      <c r="F1176" s="1524"/>
      <c r="G1176" s="1524"/>
      <c r="H1176" s="1524"/>
      <c r="I1176" s="1524"/>
      <c r="J1176" s="1524"/>
      <c r="K1176" s="1524"/>
      <c r="L1176" s="1524"/>
      <c r="M1176" s="1524"/>
      <c r="N1176" s="1524"/>
      <c r="O1176" s="1524"/>
      <c r="P1176" s="1524"/>
      <c r="Q1176" s="1524"/>
      <c r="R1176" s="1524"/>
      <c r="S1176" s="1524"/>
      <c r="T1176" s="1524"/>
      <c r="U1176" s="1524"/>
      <c r="V1176" s="1524"/>
      <c r="W1176" s="1524"/>
      <c r="X1176" s="1524"/>
      <c r="Y1176" s="1525"/>
    </row>
    <row r="1177" spans="1:25" ht="409.5">
      <c r="A1177" s="36" t="s">
        <v>4698</v>
      </c>
      <c r="B1177" s="16" t="s">
        <v>4699</v>
      </c>
      <c r="C1177" s="16" t="s">
        <v>4699</v>
      </c>
      <c r="D1177" s="16"/>
      <c r="E1177" s="16" t="s">
        <v>4700</v>
      </c>
      <c r="F1177" s="16" t="s">
        <v>4701</v>
      </c>
      <c r="G1177" s="16" t="s">
        <v>4702</v>
      </c>
      <c r="H1177" s="41" t="s">
        <v>4703</v>
      </c>
      <c r="I1177" s="41"/>
      <c r="J1177" s="41"/>
      <c r="K1177" s="16" t="s">
        <v>3</v>
      </c>
      <c r="L1177" s="45" t="s">
        <v>45</v>
      </c>
      <c r="M1177" s="42" t="s">
        <v>68</v>
      </c>
      <c r="N1177" s="42"/>
      <c r="O1177" s="16" t="s">
        <v>50</v>
      </c>
      <c r="P1177" s="16"/>
      <c r="Q1177" s="16" t="s">
        <v>3</v>
      </c>
      <c r="R1177" s="41"/>
      <c r="S1177" s="41"/>
      <c r="T1177" s="16"/>
      <c r="U1177" s="16"/>
      <c r="V1177" s="21"/>
      <c r="W1177" s="21"/>
      <c r="X1177" s="16" t="s">
        <v>4704</v>
      </c>
      <c r="Y1177" s="16"/>
    </row>
    <row r="1178" spans="1:25" ht="409.5">
      <c r="A1178" s="36" t="s">
        <v>4705</v>
      </c>
      <c r="B1178" s="16" t="s">
        <v>4706</v>
      </c>
      <c r="C1178" s="16" t="s">
        <v>4706</v>
      </c>
      <c r="D1178" s="16"/>
      <c r="E1178" s="16" t="s">
        <v>4707</v>
      </c>
      <c r="F1178" s="16" t="s">
        <v>4708</v>
      </c>
      <c r="G1178" s="16" t="s">
        <v>4709</v>
      </c>
      <c r="H1178" s="41" t="s">
        <v>4710</v>
      </c>
      <c r="I1178" s="41" t="s">
        <v>4711</v>
      </c>
      <c r="J1178" s="41"/>
      <c r="K1178" s="16" t="s">
        <v>3</v>
      </c>
      <c r="L1178" s="45" t="s">
        <v>40</v>
      </c>
      <c r="M1178" s="42" t="s">
        <v>68</v>
      </c>
      <c r="N1178" s="42"/>
      <c r="O1178" s="16" t="s">
        <v>50</v>
      </c>
      <c r="P1178" s="16"/>
      <c r="Q1178" s="16" t="s">
        <v>3</v>
      </c>
      <c r="R1178" s="41"/>
      <c r="S1178" s="41"/>
      <c r="T1178" s="16"/>
      <c r="U1178" s="16"/>
      <c r="V1178" s="21"/>
      <c r="W1178" s="21"/>
      <c r="X1178" s="16" t="s">
        <v>4712</v>
      </c>
      <c r="Y1178" s="16"/>
    </row>
    <row r="1179" spans="1:25" ht="409.5">
      <c r="A1179" s="36" t="s">
        <v>4713</v>
      </c>
      <c r="B1179" s="16" t="s">
        <v>4714</v>
      </c>
      <c r="C1179" s="16" t="s">
        <v>4714</v>
      </c>
      <c r="D1179" s="16"/>
      <c r="E1179" s="16" t="s">
        <v>4715</v>
      </c>
      <c r="F1179" s="16" t="s">
        <v>4716</v>
      </c>
      <c r="G1179" s="16" t="s">
        <v>4709</v>
      </c>
      <c r="H1179" s="41" t="s">
        <v>4717</v>
      </c>
      <c r="I1179" s="41" t="s">
        <v>4718</v>
      </c>
      <c r="J1179" s="41"/>
      <c r="K1179" s="16" t="s">
        <v>3</v>
      </c>
      <c r="L1179" s="45" t="s">
        <v>46</v>
      </c>
      <c r="M1179" s="42" t="s">
        <v>68</v>
      </c>
      <c r="N1179" s="42"/>
      <c r="O1179" s="16" t="s">
        <v>50</v>
      </c>
      <c r="P1179" s="16"/>
      <c r="Q1179" s="16" t="s">
        <v>3</v>
      </c>
      <c r="R1179" s="41"/>
      <c r="S1179" s="41"/>
      <c r="T1179" s="16"/>
      <c r="U1179" s="16"/>
      <c r="V1179" s="21"/>
      <c r="W1179" s="21"/>
      <c r="X1179" s="16" t="s">
        <v>4719</v>
      </c>
      <c r="Y1179" s="16"/>
    </row>
    <row r="1180" spans="1:25" ht="409.5">
      <c r="A1180" s="36" t="s">
        <v>4720</v>
      </c>
      <c r="B1180" s="16" t="s">
        <v>4721</v>
      </c>
      <c r="C1180" s="16" t="s">
        <v>4721</v>
      </c>
      <c r="D1180" s="16"/>
      <c r="E1180" s="16" t="s">
        <v>4722</v>
      </c>
      <c r="F1180" s="16" t="s">
        <v>4723</v>
      </c>
      <c r="G1180" s="16" t="s">
        <v>4709</v>
      </c>
      <c r="H1180" s="41" t="s">
        <v>4724</v>
      </c>
      <c r="I1180" s="41" t="s">
        <v>4725</v>
      </c>
      <c r="J1180" s="41"/>
      <c r="K1180" s="16" t="s">
        <v>3</v>
      </c>
      <c r="L1180" s="45" t="s">
        <v>40</v>
      </c>
      <c r="M1180" s="42" t="s">
        <v>68</v>
      </c>
      <c r="N1180" s="42"/>
      <c r="O1180" s="16" t="s">
        <v>50</v>
      </c>
      <c r="P1180" s="16"/>
      <c r="Q1180" s="16" t="s">
        <v>3</v>
      </c>
      <c r="R1180" s="41"/>
      <c r="S1180" s="41"/>
      <c r="T1180" s="16"/>
      <c r="U1180" s="16"/>
      <c r="V1180" s="21"/>
      <c r="W1180" s="21"/>
      <c r="X1180" s="16" t="s">
        <v>4726</v>
      </c>
      <c r="Y1180" s="16"/>
    </row>
    <row r="1181" spans="1:25" ht="409.5">
      <c r="A1181" s="36" t="s">
        <v>4727</v>
      </c>
      <c r="B1181" s="16" t="s">
        <v>4728</v>
      </c>
      <c r="C1181" s="16" t="s">
        <v>4728</v>
      </c>
      <c r="D1181" s="16"/>
      <c r="E1181" s="16" t="s">
        <v>4729</v>
      </c>
      <c r="F1181" s="16" t="s">
        <v>4730</v>
      </c>
      <c r="G1181" s="16" t="s">
        <v>4731</v>
      </c>
      <c r="H1181" s="41" t="s">
        <v>4732</v>
      </c>
      <c r="I1181" s="41"/>
      <c r="J1181" s="41"/>
      <c r="K1181" s="16" t="s">
        <v>3</v>
      </c>
      <c r="L1181" s="45" t="s">
        <v>44</v>
      </c>
      <c r="M1181" s="42" t="s">
        <v>68</v>
      </c>
      <c r="N1181" s="42"/>
      <c r="O1181" s="16" t="s">
        <v>50</v>
      </c>
      <c r="P1181" s="16"/>
      <c r="Q1181" s="16" t="s">
        <v>3</v>
      </c>
      <c r="R1181" s="41"/>
      <c r="S1181" s="41"/>
      <c r="T1181" s="16"/>
      <c r="U1181" s="16"/>
      <c r="V1181" s="21"/>
      <c r="W1181" s="21"/>
      <c r="X1181" s="16" t="s">
        <v>4733</v>
      </c>
      <c r="Y1181" s="16"/>
    </row>
    <row r="1182" spans="1:25" ht="409.5">
      <c r="A1182" s="36" t="s">
        <v>4734</v>
      </c>
      <c r="B1182" s="16" t="s">
        <v>4735</v>
      </c>
      <c r="C1182" s="16" t="s">
        <v>4735</v>
      </c>
      <c r="D1182" s="16"/>
      <c r="E1182" s="16" t="s">
        <v>4736</v>
      </c>
      <c r="F1182" s="16" t="s">
        <v>4737</v>
      </c>
      <c r="G1182" s="16" t="s">
        <v>4709</v>
      </c>
      <c r="H1182" s="41" t="s">
        <v>4738</v>
      </c>
      <c r="I1182" s="41" t="s">
        <v>4739</v>
      </c>
      <c r="J1182" s="41"/>
      <c r="K1182" s="16" t="s">
        <v>3</v>
      </c>
      <c r="L1182" s="45" t="s">
        <v>39</v>
      </c>
      <c r="M1182" s="42" t="s">
        <v>68</v>
      </c>
      <c r="N1182" s="42"/>
      <c r="O1182" s="16" t="s">
        <v>50</v>
      </c>
      <c r="P1182" s="16"/>
      <c r="Q1182" s="16" t="s">
        <v>3</v>
      </c>
      <c r="R1182" s="41"/>
      <c r="S1182" s="41"/>
      <c r="T1182" s="16"/>
      <c r="U1182" s="16"/>
      <c r="V1182" s="21"/>
      <c r="W1182" s="21"/>
      <c r="X1182" s="16" t="s">
        <v>4740</v>
      </c>
      <c r="Y1182" s="16"/>
    </row>
    <row r="1183" spans="1:25" ht="409.5">
      <c r="A1183" s="36" t="s">
        <v>4741</v>
      </c>
      <c r="B1183" s="16" t="s">
        <v>4742</v>
      </c>
      <c r="C1183" s="16" t="s">
        <v>4742</v>
      </c>
      <c r="D1183" s="16"/>
      <c r="E1183" s="16" t="s">
        <v>4743</v>
      </c>
      <c r="F1183" s="16" t="s">
        <v>4744</v>
      </c>
      <c r="G1183" s="16" t="s">
        <v>4709</v>
      </c>
      <c r="H1183" s="41" t="s">
        <v>4745</v>
      </c>
      <c r="I1183" s="41" t="s">
        <v>4746</v>
      </c>
      <c r="J1183" s="41"/>
      <c r="K1183" s="16" t="s">
        <v>3</v>
      </c>
      <c r="L1183" s="45" t="s">
        <v>42</v>
      </c>
      <c r="M1183" s="42" t="s">
        <v>68</v>
      </c>
      <c r="N1183" s="42"/>
      <c r="O1183" s="16" t="s">
        <v>50</v>
      </c>
      <c r="P1183" s="16"/>
      <c r="Q1183" s="16" t="s">
        <v>3</v>
      </c>
      <c r="R1183" s="41"/>
      <c r="S1183" s="41"/>
      <c r="T1183" s="16"/>
      <c r="U1183" s="16"/>
      <c r="V1183" s="21"/>
      <c r="W1183" s="21"/>
      <c r="X1183" s="16" t="s">
        <v>4747</v>
      </c>
      <c r="Y1183" s="16"/>
    </row>
    <row r="1184" spans="1:25" ht="409.5">
      <c r="A1184" s="36" t="s">
        <v>4748</v>
      </c>
      <c r="B1184" s="16" t="s">
        <v>4749</v>
      </c>
      <c r="C1184" s="16" t="s">
        <v>4749</v>
      </c>
      <c r="D1184" s="16"/>
      <c r="E1184" s="16" t="s">
        <v>4750</v>
      </c>
      <c r="F1184" s="16" t="s">
        <v>4751</v>
      </c>
      <c r="G1184" s="16" t="s">
        <v>4702</v>
      </c>
      <c r="H1184" s="41" t="s">
        <v>4752</v>
      </c>
      <c r="I1184" s="41"/>
      <c r="J1184" s="41"/>
      <c r="K1184" s="16" t="s">
        <v>3</v>
      </c>
      <c r="L1184" s="45" t="s">
        <v>43</v>
      </c>
      <c r="M1184" s="42" t="s">
        <v>68</v>
      </c>
      <c r="N1184" s="42"/>
      <c r="O1184" s="16" t="s">
        <v>50</v>
      </c>
      <c r="P1184" s="16"/>
      <c r="Q1184" s="16" t="s">
        <v>3</v>
      </c>
      <c r="R1184" s="41"/>
      <c r="S1184" s="41"/>
      <c r="T1184" s="16"/>
      <c r="U1184" s="16"/>
      <c r="V1184" s="21"/>
      <c r="W1184" s="21"/>
      <c r="X1184" s="16" t="s">
        <v>4753</v>
      </c>
      <c r="Y1184" s="16"/>
    </row>
    <row r="1185" spans="1:25" ht="409.5">
      <c r="A1185" s="36" t="s">
        <v>4754</v>
      </c>
      <c r="B1185" s="16" t="s">
        <v>4755</v>
      </c>
      <c r="C1185" s="16" t="s">
        <v>4755</v>
      </c>
      <c r="D1185" s="16"/>
      <c r="E1185" s="16" t="s">
        <v>4756</v>
      </c>
      <c r="F1185" s="16" t="s">
        <v>4757</v>
      </c>
      <c r="G1185" s="16" t="s">
        <v>4709</v>
      </c>
      <c r="H1185" s="41" t="s">
        <v>4724</v>
      </c>
      <c r="I1185" s="41" t="s">
        <v>4758</v>
      </c>
      <c r="J1185" s="41"/>
      <c r="K1185" s="16" t="s">
        <v>3</v>
      </c>
      <c r="L1185" s="45" t="s">
        <v>39</v>
      </c>
      <c r="M1185" s="42" t="s">
        <v>68</v>
      </c>
      <c r="N1185" s="42"/>
      <c r="O1185" s="16" t="s">
        <v>50</v>
      </c>
      <c r="P1185" s="16"/>
      <c r="Q1185" s="16" t="s">
        <v>3</v>
      </c>
      <c r="R1185" s="41"/>
      <c r="S1185" s="41"/>
      <c r="T1185" s="16"/>
      <c r="U1185" s="16"/>
      <c r="V1185" s="21"/>
      <c r="W1185" s="21"/>
      <c r="X1185" s="16" t="s">
        <v>4759</v>
      </c>
      <c r="Y1185" s="16"/>
    </row>
    <row r="1186" spans="1:25" ht="409.5">
      <c r="A1186" s="36" t="s">
        <v>4760</v>
      </c>
      <c r="B1186" s="16" t="s">
        <v>4761</v>
      </c>
      <c r="C1186" s="16" t="s">
        <v>4761</v>
      </c>
      <c r="D1186" s="16"/>
      <c r="E1186" s="16" t="s">
        <v>4762</v>
      </c>
      <c r="F1186" s="16" t="s">
        <v>4763</v>
      </c>
      <c r="G1186" s="16" t="s">
        <v>4731</v>
      </c>
      <c r="H1186" s="41" t="s">
        <v>4764</v>
      </c>
      <c r="I1186" s="41" t="s">
        <v>76</v>
      </c>
      <c r="J1186" s="41"/>
      <c r="K1186" s="16" t="s">
        <v>3</v>
      </c>
      <c r="L1186" s="45" t="s">
        <v>41</v>
      </c>
      <c r="M1186" s="42" t="s">
        <v>68</v>
      </c>
      <c r="N1186" s="42"/>
      <c r="O1186" s="16" t="s">
        <v>50</v>
      </c>
      <c r="P1186" s="16"/>
      <c r="Q1186" s="16" t="s">
        <v>3</v>
      </c>
      <c r="R1186" s="41"/>
      <c r="S1186" s="41"/>
      <c r="T1186" s="16"/>
      <c r="U1186" s="16"/>
      <c r="V1186" s="21"/>
      <c r="W1186" s="21"/>
      <c r="X1186" s="16" t="s">
        <v>4765</v>
      </c>
      <c r="Y1186" s="16"/>
    </row>
    <row r="1187" spans="1:25" ht="409.5">
      <c r="A1187" s="36" t="s">
        <v>4766</v>
      </c>
      <c r="B1187" s="16" t="s">
        <v>4767</v>
      </c>
      <c r="C1187" s="16" t="s">
        <v>4767</v>
      </c>
      <c r="D1187" s="16"/>
      <c r="E1187" s="16" t="s">
        <v>4768</v>
      </c>
      <c r="F1187" s="16" t="s">
        <v>4769</v>
      </c>
      <c r="G1187" s="16" t="s">
        <v>4770</v>
      </c>
      <c r="H1187" s="41" t="s">
        <v>4771</v>
      </c>
      <c r="I1187" s="41" t="s">
        <v>4772</v>
      </c>
      <c r="J1187" s="41"/>
      <c r="K1187" s="16" t="s">
        <v>3</v>
      </c>
      <c r="L1187" s="45" t="s">
        <v>48</v>
      </c>
      <c r="M1187" s="42" t="s">
        <v>68</v>
      </c>
      <c r="N1187" s="42"/>
      <c r="O1187" s="16" t="s">
        <v>50</v>
      </c>
      <c r="P1187" s="16"/>
      <c r="Q1187" s="16" t="s">
        <v>3</v>
      </c>
      <c r="R1187" s="41"/>
      <c r="S1187" s="41"/>
      <c r="T1187" s="16"/>
      <c r="U1187" s="16"/>
      <c r="V1187" s="21"/>
      <c r="W1187" s="21"/>
      <c r="X1187" s="16" t="s">
        <v>4773</v>
      </c>
      <c r="Y1187" s="16"/>
    </row>
    <row r="1188" spans="1:25" ht="409.5">
      <c r="A1188" s="36" t="s">
        <v>4774</v>
      </c>
      <c r="B1188" s="16" t="s">
        <v>4775</v>
      </c>
      <c r="C1188" s="16" t="s">
        <v>4775</v>
      </c>
      <c r="D1188" s="16"/>
      <c r="E1188" s="16" t="s">
        <v>4776</v>
      </c>
      <c r="F1188" s="16" t="s">
        <v>4777</v>
      </c>
      <c r="G1188" s="16" t="s">
        <v>4702</v>
      </c>
      <c r="H1188" s="41" t="s">
        <v>4778</v>
      </c>
      <c r="I1188" s="41"/>
      <c r="J1188" s="41"/>
      <c r="K1188" s="16" t="s">
        <v>3</v>
      </c>
      <c r="L1188" s="45" t="s">
        <v>47</v>
      </c>
      <c r="M1188" s="42" t="s">
        <v>68</v>
      </c>
      <c r="N1188" s="42"/>
      <c r="O1188" s="16" t="s">
        <v>50</v>
      </c>
      <c r="P1188" s="16"/>
      <c r="Q1188" s="16" t="s">
        <v>3</v>
      </c>
      <c r="R1188" s="41"/>
      <c r="S1188" s="41"/>
      <c r="T1188" s="16"/>
      <c r="U1188" s="16"/>
      <c r="V1188" s="21"/>
      <c r="W1188" s="21"/>
      <c r="X1188" s="16" t="s">
        <v>4779</v>
      </c>
      <c r="Y1188" s="16"/>
    </row>
    <row r="1189" spans="1:25" ht="27">
      <c r="A1189" s="1500" t="s">
        <v>4780</v>
      </c>
      <c r="B1189" s="1501"/>
      <c r="C1189" s="1501"/>
      <c r="D1189" s="1501"/>
      <c r="E1189" s="1501"/>
      <c r="F1189" s="1501"/>
      <c r="G1189" s="1501"/>
      <c r="H1189" s="1501"/>
      <c r="I1189" s="1501"/>
      <c r="J1189" s="1501"/>
      <c r="K1189" s="1501"/>
      <c r="L1189" s="1501"/>
      <c r="M1189" s="1501"/>
      <c r="N1189" s="1501"/>
      <c r="O1189" s="1501"/>
      <c r="P1189" s="1501"/>
      <c r="Q1189" s="1501"/>
      <c r="R1189" s="1501"/>
      <c r="S1189" s="1501"/>
      <c r="T1189" s="1501"/>
      <c r="U1189" s="1501"/>
      <c r="V1189" s="1501"/>
      <c r="W1189" s="1501"/>
      <c r="X1189" s="1501"/>
      <c r="Y1189" s="1502"/>
    </row>
    <row r="1190" spans="1:25" ht="409.5">
      <c r="A1190" s="44" t="s">
        <v>4781</v>
      </c>
      <c r="B1190" s="16" t="s">
        <v>4782</v>
      </c>
      <c r="C1190" s="16" t="s">
        <v>4782</v>
      </c>
      <c r="D1190" s="16"/>
      <c r="E1190" s="16" t="s">
        <v>4783</v>
      </c>
      <c r="F1190" s="16" t="s">
        <v>4784</v>
      </c>
      <c r="G1190" s="16" t="s">
        <v>117</v>
      </c>
      <c r="H1190" s="41" t="s">
        <v>168</v>
      </c>
      <c r="I1190" s="41"/>
      <c r="J1190" s="41"/>
      <c r="K1190" s="16" t="s">
        <v>3</v>
      </c>
      <c r="L1190" s="45" t="s">
        <v>48</v>
      </c>
      <c r="M1190" s="42" t="s">
        <v>68</v>
      </c>
      <c r="N1190" s="42"/>
      <c r="O1190" s="16" t="s">
        <v>50</v>
      </c>
      <c r="P1190" s="16"/>
      <c r="Q1190" s="16" t="s">
        <v>3</v>
      </c>
      <c r="R1190" s="41"/>
      <c r="S1190" s="41"/>
      <c r="T1190" s="16"/>
      <c r="U1190" s="21"/>
      <c r="V1190" s="21"/>
      <c r="W1190" s="21"/>
      <c r="X1190" s="16" t="s">
        <v>4785</v>
      </c>
      <c r="Y1190" s="21"/>
    </row>
    <row r="1191" spans="1:25" ht="409.5">
      <c r="A1191" s="44" t="s">
        <v>4786</v>
      </c>
      <c r="B1191" s="16" t="s">
        <v>4787</v>
      </c>
      <c r="C1191" s="16" t="s">
        <v>4787</v>
      </c>
      <c r="D1191" s="16"/>
      <c r="E1191" s="16" t="s">
        <v>4788</v>
      </c>
      <c r="F1191" s="16" t="s">
        <v>4789</v>
      </c>
      <c r="G1191" s="16" t="s">
        <v>101</v>
      </c>
      <c r="H1191" s="41" t="s">
        <v>4790</v>
      </c>
      <c r="I1191" s="41"/>
      <c r="J1191" s="41"/>
      <c r="K1191" s="16" t="s">
        <v>3</v>
      </c>
      <c r="L1191" s="45" t="s">
        <v>40</v>
      </c>
      <c r="M1191" s="42" t="s">
        <v>68</v>
      </c>
      <c r="N1191" s="42"/>
      <c r="O1191" s="16" t="s">
        <v>50</v>
      </c>
      <c r="P1191" s="16"/>
      <c r="Q1191" s="16" t="s">
        <v>3</v>
      </c>
      <c r="R1191" s="41"/>
      <c r="S1191" s="41"/>
      <c r="T1191" s="16"/>
      <c r="U1191" s="21"/>
      <c r="V1191" s="21"/>
      <c r="W1191" s="21"/>
      <c r="X1191" s="16" t="s">
        <v>4791</v>
      </c>
      <c r="Y1191" s="21"/>
    </row>
    <row r="1192" spans="1:25" ht="409.5">
      <c r="A1192" s="44" t="s">
        <v>4792</v>
      </c>
      <c r="B1192" s="16" t="s">
        <v>4793</v>
      </c>
      <c r="C1192" s="16" t="s">
        <v>4793</v>
      </c>
      <c r="D1192" s="16"/>
      <c r="E1192" s="16" t="s">
        <v>4794</v>
      </c>
      <c r="F1192" s="16" t="s">
        <v>4795</v>
      </c>
      <c r="G1192" s="16" t="s">
        <v>101</v>
      </c>
      <c r="H1192" s="41" t="s">
        <v>4796</v>
      </c>
      <c r="I1192" s="41"/>
      <c r="J1192" s="41"/>
      <c r="K1192" s="16" t="s">
        <v>3</v>
      </c>
      <c r="L1192" s="45" t="s">
        <v>44</v>
      </c>
      <c r="M1192" s="42" t="s">
        <v>68</v>
      </c>
      <c r="N1192" s="42"/>
      <c r="O1192" s="16" t="s">
        <v>50</v>
      </c>
      <c r="P1192" s="16"/>
      <c r="Q1192" s="16" t="s">
        <v>3</v>
      </c>
      <c r="R1192" s="41"/>
      <c r="S1192" s="41"/>
      <c r="T1192" s="16"/>
      <c r="U1192" s="21"/>
      <c r="V1192" s="21"/>
      <c r="W1192" s="21"/>
      <c r="X1192" s="16" t="s">
        <v>4797</v>
      </c>
      <c r="Y1192" s="21"/>
    </row>
    <row r="1193" spans="1:25" ht="409.5">
      <c r="A1193" s="44" t="s">
        <v>4798</v>
      </c>
      <c r="B1193" s="16" t="s">
        <v>4799</v>
      </c>
      <c r="C1193" s="16" t="s">
        <v>4799</v>
      </c>
      <c r="D1193" s="16"/>
      <c r="E1193" s="16" t="s">
        <v>4800</v>
      </c>
      <c r="F1193" s="16" t="s">
        <v>4801</v>
      </c>
      <c r="G1193" s="16" t="s">
        <v>101</v>
      </c>
      <c r="H1193" s="41" t="s">
        <v>4802</v>
      </c>
      <c r="I1193" s="41" t="s">
        <v>85</v>
      </c>
      <c r="J1193" s="41"/>
      <c r="K1193" s="16" t="s">
        <v>3</v>
      </c>
      <c r="L1193" s="45" t="s">
        <v>39</v>
      </c>
      <c r="M1193" s="42" t="s">
        <v>68</v>
      </c>
      <c r="N1193" s="42"/>
      <c r="O1193" s="16" t="s">
        <v>50</v>
      </c>
      <c r="P1193" s="16"/>
      <c r="Q1193" s="16" t="s">
        <v>3</v>
      </c>
      <c r="R1193" s="41"/>
      <c r="S1193" s="41"/>
      <c r="T1193" s="16"/>
      <c r="U1193" s="21"/>
      <c r="V1193" s="21"/>
      <c r="W1193" s="21"/>
      <c r="X1193" s="16" t="s">
        <v>4803</v>
      </c>
      <c r="Y1193" s="21"/>
    </row>
    <row r="1194" spans="1:25" ht="409.5">
      <c r="A1194" s="44" t="s">
        <v>4804</v>
      </c>
      <c r="B1194" s="16" t="s">
        <v>4805</v>
      </c>
      <c r="C1194" s="16" t="s">
        <v>4805</v>
      </c>
      <c r="D1194" s="16"/>
      <c r="E1194" s="16" t="s">
        <v>4806</v>
      </c>
      <c r="F1194" s="16" t="s">
        <v>4807</v>
      </c>
      <c r="G1194" s="16" t="s">
        <v>101</v>
      </c>
      <c r="H1194" s="41" t="s">
        <v>4808</v>
      </c>
      <c r="I1194" s="41"/>
      <c r="J1194" s="41"/>
      <c r="K1194" s="16" t="s">
        <v>3</v>
      </c>
      <c r="L1194" s="45" t="s">
        <v>42</v>
      </c>
      <c r="M1194" s="42" t="s">
        <v>68</v>
      </c>
      <c r="N1194" s="42"/>
      <c r="O1194" s="16" t="s">
        <v>50</v>
      </c>
      <c r="P1194" s="16"/>
      <c r="Q1194" s="16" t="s">
        <v>3</v>
      </c>
      <c r="R1194" s="41"/>
      <c r="S1194" s="41"/>
      <c r="T1194" s="16"/>
      <c r="U1194" s="21"/>
      <c r="V1194" s="21"/>
      <c r="W1194" s="21"/>
      <c r="X1194" s="16" t="s">
        <v>4809</v>
      </c>
      <c r="Y1194" s="21"/>
    </row>
    <row r="1195" spans="1:25" ht="409.5">
      <c r="A1195" s="44" t="s">
        <v>4810</v>
      </c>
      <c r="B1195" s="16" t="s">
        <v>4811</v>
      </c>
      <c r="C1195" s="16" t="s">
        <v>4811</v>
      </c>
      <c r="D1195" s="16"/>
      <c r="E1195" s="16" t="s">
        <v>4812</v>
      </c>
      <c r="F1195" s="16" t="s">
        <v>4813</v>
      </c>
      <c r="G1195" s="16" t="s">
        <v>4814</v>
      </c>
      <c r="H1195" s="41" t="s">
        <v>4815</v>
      </c>
      <c r="I1195" s="41"/>
      <c r="J1195" s="41"/>
      <c r="K1195" s="16" t="s">
        <v>3</v>
      </c>
      <c r="L1195" s="45" t="s">
        <v>39</v>
      </c>
      <c r="M1195" s="42" t="s">
        <v>68</v>
      </c>
      <c r="N1195" s="42"/>
      <c r="O1195" s="16" t="s">
        <v>50</v>
      </c>
      <c r="P1195" s="16"/>
      <c r="Q1195" s="16" t="s">
        <v>3</v>
      </c>
      <c r="R1195" s="41"/>
      <c r="S1195" s="41"/>
      <c r="T1195" s="16"/>
      <c r="U1195" s="21"/>
      <c r="V1195" s="21"/>
      <c r="W1195" s="21"/>
      <c r="X1195" s="16" t="s">
        <v>4816</v>
      </c>
      <c r="Y1195" s="21"/>
    </row>
    <row r="1196" spans="1:25" ht="409.5">
      <c r="A1196" s="44" t="s">
        <v>4817</v>
      </c>
      <c r="B1196" s="16" t="s">
        <v>4818</v>
      </c>
      <c r="C1196" s="16" t="s">
        <v>4818</v>
      </c>
      <c r="D1196" s="16"/>
      <c r="E1196" s="16" t="s">
        <v>4819</v>
      </c>
      <c r="F1196" s="16" t="s">
        <v>4820</v>
      </c>
      <c r="G1196" s="16" t="s">
        <v>101</v>
      </c>
      <c r="H1196" s="41" t="s">
        <v>4821</v>
      </c>
      <c r="I1196" s="41"/>
      <c r="J1196" s="41"/>
      <c r="K1196" s="16" t="s">
        <v>3</v>
      </c>
      <c r="L1196" s="45" t="s">
        <v>44</v>
      </c>
      <c r="M1196" s="42" t="s">
        <v>68</v>
      </c>
      <c r="N1196" s="42"/>
      <c r="O1196" s="16" t="s">
        <v>50</v>
      </c>
      <c r="P1196" s="16"/>
      <c r="Q1196" s="16" t="s">
        <v>3</v>
      </c>
      <c r="R1196" s="41"/>
      <c r="S1196" s="41"/>
      <c r="T1196" s="16"/>
      <c r="U1196" s="21"/>
      <c r="V1196" s="21"/>
      <c r="W1196" s="21"/>
      <c r="X1196" s="16" t="s">
        <v>4822</v>
      </c>
      <c r="Y1196" s="21"/>
    </row>
    <row r="1197" spans="1:25" ht="409.5">
      <c r="A1197" s="44" t="s">
        <v>4823</v>
      </c>
      <c r="B1197" s="16" t="s">
        <v>4824</v>
      </c>
      <c r="C1197" s="16" t="s">
        <v>4824</v>
      </c>
      <c r="D1197" s="16"/>
      <c r="E1197" s="16" t="s">
        <v>4825</v>
      </c>
      <c r="F1197" s="16" t="s">
        <v>4826</v>
      </c>
      <c r="G1197" s="16" t="s">
        <v>101</v>
      </c>
      <c r="H1197" s="41" t="s">
        <v>4827</v>
      </c>
      <c r="I1197" s="41"/>
      <c r="J1197" s="41"/>
      <c r="K1197" s="16" t="s">
        <v>3</v>
      </c>
      <c r="L1197" s="45" t="s">
        <v>41</v>
      </c>
      <c r="M1197" s="42" t="s">
        <v>68</v>
      </c>
      <c r="N1197" s="42"/>
      <c r="O1197" s="16" t="s">
        <v>50</v>
      </c>
      <c r="P1197" s="16"/>
      <c r="Q1197" s="16" t="s">
        <v>3</v>
      </c>
      <c r="R1197" s="41"/>
      <c r="S1197" s="41"/>
      <c r="T1197" s="16"/>
      <c r="U1197" s="21"/>
      <c r="V1197" s="21"/>
      <c r="W1197" s="21"/>
      <c r="X1197" s="16" t="s">
        <v>4828</v>
      </c>
      <c r="Y1197" s="21"/>
    </row>
    <row r="1198" spans="1:25" ht="409.5">
      <c r="A1198" s="44" t="s">
        <v>4829</v>
      </c>
      <c r="B1198" s="16" t="s">
        <v>4830</v>
      </c>
      <c r="C1198" s="16" t="s">
        <v>4830</v>
      </c>
      <c r="D1198" s="16"/>
      <c r="E1198" s="16" t="s">
        <v>4831</v>
      </c>
      <c r="F1198" s="16" t="s">
        <v>4832</v>
      </c>
      <c r="G1198" s="16" t="s">
        <v>4814</v>
      </c>
      <c r="H1198" s="41" t="s">
        <v>4833</v>
      </c>
      <c r="I1198" s="41" t="s">
        <v>76</v>
      </c>
      <c r="J1198" s="41"/>
      <c r="K1198" s="16" t="s">
        <v>3</v>
      </c>
      <c r="L1198" s="45" t="s">
        <v>41</v>
      </c>
      <c r="M1198" s="42" t="s">
        <v>68</v>
      </c>
      <c r="N1198" s="42"/>
      <c r="O1198" s="16" t="s">
        <v>50</v>
      </c>
      <c r="P1198" s="16"/>
      <c r="Q1198" s="16" t="s">
        <v>3</v>
      </c>
      <c r="R1198" s="41"/>
      <c r="S1198" s="41"/>
      <c r="T1198" s="16"/>
      <c r="U1198" s="21"/>
      <c r="V1198" s="21"/>
      <c r="W1198" s="21"/>
      <c r="X1198" s="16" t="s">
        <v>4834</v>
      </c>
      <c r="Y1198" s="21"/>
    </row>
    <row r="1199" spans="1:25" ht="409.5">
      <c r="A1199" s="44" t="s">
        <v>4835</v>
      </c>
      <c r="B1199" s="16" t="s">
        <v>4836</v>
      </c>
      <c r="C1199" s="16" t="s">
        <v>4836</v>
      </c>
      <c r="D1199" s="16"/>
      <c r="E1199" s="16" t="s">
        <v>4837</v>
      </c>
      <c r="F1199" s="16" t="s">
        <v>4838</v>
      </c>
      <c r="G1199" s="16" t="s">
        <v>101</v>
      </c>
      <c r="H1199" s="41" t="s">
        <v>166</v>
      </c>
      <c r="I1199" s="41" t="s">
        <v>4839</v>
      </c>
      <c r="J1199" s="41"/>
      <c r="K1199" s="16" t="s">
        <v>3</v>
      </c>
      <c r="L1199" s="45" t="s">
        <v>43</v>
      </c>
      <c r="M1199" s="42" t="s">
        <v>68</v>
      </c>
      <c r="N1199" s="42"/>
      <c r="O1199" s="16" t="s">
        <v>50</v>
      </c>
      <c r="P1199" s="16"/>
      <c r="Q1199" s="16" t="s">
        <v>3</v>
      </c>
      <c r="R1199" s="41"/>
      <c r="S1199" s="41"/>
      <c r="T1199" s="16"/>
      <c r="U1199" s="21"/>
      <c r="V1199" s="21"/>
      <c r="W1199" s="21"/>
      <c r="X1199" s="16" t="s">
        <v>4840</v>
      </c>
      <c r="Y1199" s="21"/>
    </row>
    <row r="1200" spans="1:25" ht="409.5">
      <c r="A1200" s="44" t="s">
        <v>4841</v>
      </c>
      <c r="B1200" s="16" t="s">
        <v>4842</v>
      </c>
      <c r="C1200" s="16" t="s">
        <v>4842</v>
      </c>
      <c r="D1200" s="16"/>
      <c r="E1200" s="16" t="s">
        <v>4843</v>
      </c>
      <c r="F1200" s="16" t="s">
        <v>4844</v>
      </c>
      <c r="G1200" s="16" t="s">
        <v>4845</v>
      </c>
      <c r="H1200" s="41" t="s">
        <v>4846</v>
      </c>
      <c r="I1200" s="41"/>
      <c r="J1200" s="41"/>
      <c r="K1200" s="16" t="s">
        <v>3</v>
      </c>
      <c r="L1200" s="45" t="s">
        <v>45</v>
      </c>
      <c r="M1200" s="42" t="s">
        <v>68</v>
      </c>
      <c r="N1200" s="42"/>
      <c r="O1200" s="16" t="s">
        <v>50</v>
      </c>
      <c r="P1200" s="16"/>
      <c r="Q1200" s="16" t="s">
        <v>3</v>
      </c>
      <c r="R1200" s="41"/>
      <c r="S1200" s="41"/>
      <c r="T1200" s="16"/>
      <c r="U1200" s="21"/>
      <c r="V1200" s="21"/>
      <c r="W1200" s="21"/>
      <c r="X1200" s="16" t="s">
        <v>4847</v>
      </c>
      <c r="Y1200" s="21"/>
    </row>
    <row r="1201" spans="1:25" ht="409.5">
      <c r="A1201" s="44" t="s">
        <v>4848</v>
      </c>
      <c r="B1201" s="16" t="s">
        <v>4849</v>
      </c>
      <c r="C1201" s="16" t="s">
        <v>4849</v>
      </c>
      <c r="D1201" s="16"/>
      <c r="E1201" s="16" t="s">
        <v>4850</v>
      </c>
      <c r="F1201" s="16" t="s">
        <v>4851</v>
      </c>
      <c r="G1201" s="16" t="s">
        <v>101</v>
      </c>
      <c r="H1201" s="41" t="s">
        <v>4852</v>
      </c>
      <c r="I1201" s="41"/>
      <c r="J1201" s="41"/>
      <c r="K1201" s="16" t="s">
        <v>3</v>
      </c>
      <c r="L1201" s="45" t="s">
        <v>69</v>
      </c>
      <c r="M1201" s="42" t="s">
        <v>68</v>
      </c>
      <c r="N1201" s="42"/>
      <c r="O1201" s="16" t="s">
        <v>50</v>
      </c>
      <c r="P1201" s="16"/>
      <c r="Q1201" s="16" t="s">
        <v>3</v>
      </c>
      <c r="R1201" s="41"/>
      <c r="S1201" s="41"/>
      <c r="T1201" s="16"/>
      <c r="U1201" s="21"/>
      <c r="V1201" s="21"/>
      <c r="W1201" s="21"/>
      <c r="X1201" s="16" t="s">
        <v>4853</v>
      </c>
      <c r="Y1201" s="21"/>
    </row>
    <row r="1202" spans="1:25" ht="409.5">
      <c r="A1202" s="44" t="s">
        <v>4854</v>
      </c>
      <c r="B1202" s="16" t="s">
        <v>4855</v>
      </c>
      <c r="C1202" s="16" t="s">
        <v>4855</v>
      </c>
      <c r="D1202" s="16"/>
      <c r="E1202" s="16" t="s">
        <v>4856</v>
      </c>
      <c r="F1202" s="16" t="s">
        <v>4857</v>
      </c>
      <c r="G1202" s="16" t="s">
        <v>4845</v>
      </c>
      <c r="H1202" s="41" t="s">
        <v>4858</v>
      </c>
      <c r="I1202" s="41"/>
      <c r="J1202" s="41"/>
      <c r="K1202" s="16" t="s">
        <v>3</v>
      </c>
      <c r="L1202" s="45" t="s">
        <v>40</v>
      </c>
      <c r="M1202" s="42" t="s">
        <v>68</v>
      </c>
      <c r="N1202" s="42"/>
      <c r="O1202" s="16" t="s">
        <v>50</v>
      </c>
      <c r="P1202" s="16"/>
      <c r="Q1202" s="16" t="s">
        <v>3</v>
      </c>
      <c r="R1202" s="41"/>
      <c r="S1202" s="41"/>
      <c r="T1202" s="16"/>
      <c r="U1202" s="21"/>
      <c r="V1202" s="21"/>
      <c r="W1202" s="21"/>
      <c r="X1202" s="16" t="s">
        <v>4859</v>
      </c>
      <c r="Y1202" s="21"/>
    </row>
    <row r="1203" spans="1:25" ht="409.5">
      <c r="A1203" s="44" t="s">
        <v>4860</v>
      </c>
      <c r="B1203" s="16" t="s">
        <v>4861</v>
      </c>
      <c r="C1203" s="16" t="s">
        <v>4861</v>
      </c>
      <c r="D1203" s="16"/>
      <c r="E1203" s="16" t="s">
        <v>4862</v>
      </c>
      <c r="F1203" s="16" t="s">
        <v>4863</v>
      </c>
      <c r="G1203" s="16" t="s">
        <v>101</v>
      </c>
      <c r="H1203" s="41" t="s">
        <v>4864</v>
      </c>
      <c r="I1203" s="41"/>
      <c r="J1203" s="41"/>
      <c r="K1203" s="16" t="s">
        <v>3</v>
      </c>
      <c r="L1203" s="45" t="s">
        <v>43</v>
      </c>
      <c r="M1203" s="42" t="s">
        <v>68</v>
      </c>
      <c r="N1203" s="42"/>
      <c r="O1203" s="16" t="s">
        <v>50</v>
      </c>
      <c r="P1203" s="16"/>
      <c r="Q1203" s="16" t="s">
        <v>3</v>
      </c>
      <c r="R1203" s="41"/>
      <c r="S1203" s="41"/>
      <c r="T1203" s="16"/>
      <c r="U1203" s="21"/>
      <c r="V1203" s="21"/>
      <c r="W1203" s="21"/>
      <c r="X1203" s="16" t="s">
        <v>4865</v>
      </c>
      <c r="Y1203" s="21"/>
    </row>
    <row r="1204" spans="1:25" ht="409.5">
      <c r="A1204" s="44" t="s">
        <v>4866</v>
      </c>
      <c r="B1204" s="16" t="s">
        <v>4867</v>
      </c>
      <c r="C1204" s="16" t="s">
        <v>4867</v>
      </c>
      <c r="D1204" s="16"/>
      <c r="E1204" s="16" t="s">
        <v>4868</v>
      </c>
      <c r="F1204" s="16" t="s">
        <v>4869</v>
      </c>
      <c r="G1204" s="16" t="s">
        <v>4845</v>
      </c>
      <c r="H1204" s="41" t="s">
        <v>4870</v>
      </c>
      <c r="I1204" s="41"/>
      <c r="J1204" s="41"/>
      <c r="K1204" s="16" t="s">
        <v>3</v>
      </c>
      <c r="L1204" s="45" t="s">
        <v>46</v>
      </c>
      <c r="M1204" s="42" t="s">
        <v>68</v>
      </c>
      <c r="N1204" s="42"/>
      <c r="O1204" s="16" t="s">
        <v>50</v>
      </c>
      <c r="P1204" s="16"/>
      <c r="Q1204" s="16" t="s">
        <v>3</v>
      </c>
      <c r="R1204" s="41"/>
      <c r="S1204" s="41"/>
      <c r="T1204" s="16"/>
      <c r="U1204" s="21"/>
      <c r="V1204" s="21"/>
      <c r="W1204" s="21"/>
      <c r="X1204" s="16" t="s">
        <v>4871</v>
      </c>
      <c r="Y1204" s="21"/>
    </row>
    <row r="1205" spans="1:25" ht="409.5">
      <c r="A1205" s="44" t="s">
        <v>4872</v>
      </c>
      <c r="B1205" s="16" t="s">
        <v>4873</v>
      </c>
      <c r="C1205" s="16" t="s">
        <v>4873</v>
      </c>
      <c r="D1205" s="16"/>
      <c r="E1205" s="16" t="s">
        <v>4874</v>
      </c>
      <c r="F1205" s="16" t="s">
        <v>4875</v>
      </c>
      <c r="G1205" s="16" t="s">
        <v>101</v>
      </c>
      <c r="H1205" s="41" t="s">
        <v>4876</v>
      </c>
      <c r="I1205" s="41"/>
      <c r="J1205" s="41"/>
      <c r="K1205" s="16" t="s">
        <v>3</v>
      </c>
      <c r="L1205" s="45" t="s">
        <v>42</v>
      </c>
      <c r="M1205" s="42" t="s">
        <v>68</v>
      </c>
      <c r="N1205" s="42"/>
      <c r="O1205" s="16" t="s">
        <v>50</v>
      </c>
      <c r="P1205" s="16"/>
      <c r="Q1205" s="16" t="s">
        <v>3</v>
      </c>
      <c r="R1205" s="41"/>
      <c r="S1205" s="41"/>
      <c r="T1205" s="16"/>
      <c r="U1205" s="21"/>
      <c r="V1205" s="21"/>
      <c r="W1205" s="21"/>
      <c r="X1205" s="16" t="s">
        <v>4877</v>
      </c>
      <c r="Y1205" s="21"/>
    </row>
    <row r="1206" spans="1:25" ht="409.5">
      <c r="A1206" s="44" t="s">
        <v>4878</v>
      </c>
      <c r="B1206" s="16" t="s">
        <v>4879</v>
      </c>
      <c r="C1206" s="16" t="s">
        <v>4879</v>
      </c>
      <c r="D1206" s="16"/>
      <c r="E1206" s="16" t="s">
        <v>4880</v>
      </c>
      <c r="F1206" s="16" t="s">
        <v>4881</v>
      </c>
      <c r="G1206" s="16" t="s">
        <v>4845</v>
      </c>
      <c r="H1206" s="41" t="s">
        <v>4882</v>
      </c>
      <c r="I1206" s="41"/>
      <c r="J1206" s="41"/>
      <c r="K1206" s="16" t="s">
        <v>3</v>
      </c>
      <c r="L1206" s="45" t="s">
        <v>45</v>
      </c>
      <c r="M1206" s="42" t="s">
        <v>68</v>
      </c>
      <c r="N1206" s="42"/>
      <c r="O1206" s="16" t="s">
        <v>50</v>
      </c>
      <c r="P1206" s="16"/>
      <c r="Q1206" s="16" t="s">
        <v>3</v>
      </c>
      <c r="R1206" s="41"/>
      <c r="S1206" s="41"/>
      <c r="T1206" s="16"/>
      <c r="U1206" s="21"/>
      <c r="V1206" s="21"/>
      <c r="W1206" s="21"/>
      <c r="X1206" s="16" t="s">
        <v>4883</v>
      </c>
      <c r="Y1206" s="21"/>
    </row>
    <row r="1207" spans="1:25" ht="409.5">
      <c r="A1207" s="44" t="s">
        <v>4884</v>
      </c>
      <c r="B1207" s="16" t="s">
        <v>4885</v>
      </c>
      <c r="C1207" s="16" t="s">
        <v>4885</v>
      </c>
      <c r="D1207" s="16"/>
      <c r="E1207" s="16" t="s">
        <v>4886</v>
      </c>
      <c r="F1207" s="16" t="s">
        <v>4887</v>
      </c>
      <c r="G1207" s="16" t="s">
        <v>4845</v>
      </c>
      <c r="H1207" s="41"/>
      <c r="I1207" s="41"/>
      <c r="J1207" s="41"/>
      <c r="K1207" s="16" t="s">
        <v>3</v>
      </c>
      <c r="L1207" s="45" t="s">
        <v>47</v>
      </c>
      <c r="M1207" s="42" t="s">
        <v>68</v>
      </c>
      <c r="N1207" s="42"/>
      <c r="O1207" s="16" t="s">
        <v>50</v>
      </c>
      <c r="P1207" s="16"/>
      <c r="Q1207" s="16" t="s">
        <v>3</v>
      </c>
      <c r="R1207" s="41"/>
      <c r="S1207" s="41"/>
      <c r="T1207" s="16"/>
      <c r="U1207" s="21"/>
      <c r="V1207" s="21"/>
      <c r="W1207" s="21"/>
      <c r="X1207" s="16" t="s">
        <v>4888</v>
      </c>
      <c r="Y1207" s="21"/>
    </row>
    <row r="1208" spans="1:25" ht="409.5">
      <c r="A1208" s="44" t="s">
        <v>4889</v>
      </c>
      <c r="B1208" s="16" t="s">
        <v>4890</v>
      </c>
      <c r="C1208" s="16" t="s">
        <v>4890</v>
      </c>
      <c r="D1208" s="16"/>
      <c r="E1208" s="16" t="s">
        <v>4891</v>
      </c>
      <c r="F1208" s="16" t="s">
        <v>4892</v>
      </c>
      <c r="G1208" s="16" t="s">
        <v>117</v>
      </c>
      <c r="H1208" s="41" t="s">
        <v>4893</v>
      </c>
      <c r="I1208" s="41"/>
      <c r="J1208" s="41"/>
      <c r="K1208" s="16" t="s">
        <v>3</v>
      </c>
      <c r="L1208" s="45" t="s">
        <v>69</v>
      </c>
      <c r="M1208" s="42" t="s">
        <v>68</v>
      </c>
      <c r="N1208" s="42"/>
      <c r="O1208" s="16" t="s">
        <v>50</v>
      </c>
      <c r="P1208" s="16"/>
      <c r="Q1208" s="16" t="s">
        <v>3</v>
      </c>
      <c r="R1208" s="41"/>
      <c r="S1208" s="41"/>
      <c r="T1208" s="16"/>
      <c r="U1208" s="21"/>
      <c r="V1208" s="21"/>
      <c r="W1208" s="21"/>
      <c r="X1208" s="16" t="s">
        <v>4894</v>
      </c>
      <c r="Y1208" s="21"/>
    </row>
    <row r="1209" spans="1:25" ht="409.5">
      <c r="A1209" s="44" t="s">
        <v>4895</v>
      </c>
      <c r="B1209" s="16" t="s">
        <v>4896</v>
      </c>
      <c r="C1209" s="16" t="s">
        <v>4896</v>
      </c>
      <c r="D1209" s="16"/>
      <c r="E1209" s="16" t="s">
        <v>4897</v>
      </c>
      <c r="F1209" s="16" t="s">
        <v>4898</v>
      </c>
      <c r="G1209" s="16" t="s">
        <v>4845</v>
      </c>
      <c r="H1209" s="41" t="s">
        <v>4899</v>
      </c>
      <c r="I1209" s="41" t="s">
        <v>4900</v>
      </c>
      <c r="J1209" s="41"/>
      <c r="K1209" s="16" t="s">
        <v>3</v>
      </c>
      <c r="L1209" s="45" t="s">
        <v>46</v>
      </c>
      <c r="M1209" s="42" t="s">
        <v>68</v>
      </c>
      <c r="N1209" s="42"/>
      <c r="O1209" s="16" t="s">
        <v>50</v>
      </c>
      <c r="P1209" s="16"/>
      <c r="Q1209" s="16" t="s">
        <v>3</v>
      </c>
      <c r="R1209" s="41"/>
      <c r="S1209" s="41"/>
      <c r="T1209" s="16"/>
      <c r="U1209" s="21"/>
      <c r="V1209" s="21"/>
      <c r="W1209" s="21"/>
      <c r="X1209" s="16" t="s">
        <v>4901</v>
      </c>
      <c r="Y1209" s="21"/>
    </row>
    <row r="1210" spans="1:25" ht="409.5">
      <c r="A1210" s="44" t="s">
        <v>4902</v>
      </c>
      <c r="B1210" s="16" t="s">
        <v>4903</v>
      </c>
      <c r="C1210" s="16" t="s">
        <v>4903</v>
      </c>
      <c r="D1210" s="16"/>
      <c r="E1210" s="16" t="s">
        <v>4904</v>
      </c>
      <c r="F1210" s="16" t="s">
        <v>4905</v>
      </c>
      <c r="G1210" s="16" t="s">
        <v>4845</v>
      </c>
      <c r="H1210" s="41" t="s">
        <v>4906</v>
      </c>
      <c r="I1210" s="41"/>
      <c r="J1210" s="41"/>
      <c r="K1210" s="16" t="s">
        <v>3</v>
      </c>
      <c r="L1210" s="45" t="s">
        <v>48</v>
      </c>
      <c r="M1210" s="42" t="s">
        <v>68</v>
      </c>
      <c r="N1210" s="42"/>
      <c r="O1210" s="16" t="s">
        <v>50</v>
      </c>
      <c r="P1210" s="16"/>
      <c r="Q1210" s="16" t="s">
        <v>3</v>
      </c>
      <c r="R1210" s="41"/>
      <c r="S1210" s="41"/>
      <c r="T1210" s="16"/>
      <c r="U1210" s="21"/>
      <c r="V1210" s="21"/>
      <c r="W1210" s="21"/>
      <c r="X1210" s="16" t="s">
        <v>4907</v>
      </c>
      <c r="Y1210" s="21"/>
    </row>
    <row r="1211" spans="1:25" ht="409.5">
      <c r="A1211" s="44" t="s">
        <v>4908</v>
      </c>
      <c r="B1211" s="16" t="s">
        <v>4909</v>
      </c>
      <c r="C1211" s="16" t="s">
        <v>4909</v>
      </c>
      <c r="D1211" s="16"/>
      <c r="E1211" s="16" t="s">
        <v>4910</v>
      </c>
      <c r="F1211" s="16" t="s">
        <v>4911</v>
      </c>
      <c r="G1211" s="16" t="s">
        <v>4845</v>
      </c>
      <c r="H1211" s="41" t="s">
        <v>4912</v>
      </c>
      <c r="I1211" s="41"/>
      <c r="J1211" s="41"/>
      <c r="K1211" s="16" t="s">
        <v>3</v>
      </c>
      <c r="L1211" s="45" t="s">
        <v>48</v>
      </c>
      <c r="M1211" s="42" t="s">
        <v>68</v>
      </c>
      <c r="N1211" s="42"/>
      <c r="O1211" s="16" t="s">
        <v>50</v>
      </c>
      <c r="P1211" s="16"/>
      <c r="Q1211" s="16" t="s">
        <v>3</v>
      </c>
      <c r="R1211" s="41"/>
      <c r="S1211" s="41"/>
      <c r="T1211" s="16"/>
      <c r="U1211" s="21"/>
      <c r="V1211" s="21"/>
      <c r="W1211" s="21"/>
      <c r="X1211" s="16" t="s">
        <v>4913</v>
      </c>
      <c r="Y1211" s="21"/>
    </row>
    <row r="1212" spans="1:25" ht="409.5">
      <c r="A1212" s="44" t="s">
        <v>4914</v>
      </c>
      <c r="B1212" s="16" t="s">
        <v>4915</v>
      </c>
      <c r="C1212" s="16" t="s">
        <v>4915</v>
      </c>
      <c r="D1212" s="16"/>
      <c r="E1212" s="16" t="s">
        <v>4916</v>
      </c>
      <c r="F1212" s="16" t="s">
        <v>4917</v>
      </c>
      <c r="G1212" s="16" t="s">
        <v>101</v>
      </c>
      <c r="H1212" s="41" t="s">
        <v>243</v>
      </c>
      <c r="I1212" s="41"/>
      <c r="J1212" s="41"/>
      <c r="K1212" s="16" t="s">
        <v>3</v>
      </c>
      <c r="L1212" s="45" t="s">
        <v>47</v>
      </c>
      <c r="M1212" s="42" t="s">
        <v>68</v>
      </c>
      <c r="N1212" s="42"/>
      <c r="O1212" s="16" t="s">
        <v>50</v>
      </c>
      <c r="P1212" s="16"/>
      <c r="Q1212" s="16" t="s">
        <v>3</v>
      </c>
      <c r="R1212" s="41"/>
      <c r="S1212" s="41"/>
      <c r="T1212" s="16"/>
      <c r="U1212" s="21"/>
      <c r="V1212" s="21"/>
      <c r="W1212" s="21"/>
      <c r="X1212" s="16" t="s">
        <v>4918</v>
      </c>
      <c r="Y1212" s="21"/>
    </row>
    <row r="1213" spans="1:25" ht="409.5">
      <c r="A1213" s="44" t="s">
        <v>4919</v>
      </c>
      <c r="B1213" s="16" t="s">
        <v>4920</v>
      </c>
      <c r="C1213" s="16" t="s">
        <v>4920</v>
      </c>
      <c r="D1213" s="16"/>
      <c r="E1213" s="16" t="s">
        <v>4921</v>
      </c>
      <c r="F1213" s="16" t="s">
        <v>4922</v>
      </c>
      <c r="G1213" s="16" t="s">
        <v>4845</v>
      </c>
      <c r="H1213" s="41" t="s">
        <v>4923</v>
      </c>
      <c r="I1213" s="41"/>
      <c r="J1213" s="41"/>
      <c r="K1213" s="16" t="s">
        <v>3</v>
      </c>
      <c r="L1213" s="45" t="s">
        <v>46</v>
      </c>
      <c r="M1213" s="42" t="s">
        <v>68</v>
      </c>
      <c r="N1213" s="42"/>
      <c r="O1213" s="16" t="s">
        <v>50</v>
      </c>
      <c r="P1213" s="16"/>
      <c r="Q1213" s="16" t="s">
        <v>3</v>
      </c>
      <c r="R1213" s="41"/>
      <c r="S1213" s="41"/>
      <c r="T1213" s="16"/>
      <c r="U1213" s="21"/>
      <c r="V1213" s="21"/>
      <c r="W1213" s="21"/>
      <c r="X1213" s="16" t="s">
        <v>4924</v>
      </c>
      <c r="Y1213" s="21"/>
    </row>
    <row r="1214" spans="1:25" ht="409.5">
      <c r="A1214" s="44" t="s">
        <v>4925</v>
      </c>
      <c r="B1214" s="59" t="s">
        <v>4926</v>
      </c>
      <c r="C1214" s="59" t="s">
        <v>4926</v>
      </c>
      <c r="D1214" s="59"/>
      <c r="E1214" s="59" t="s">
        <v>4927</v>
      </c>
      <c r="F1214" s="59" t="s">
        <v>4928</v>
      </c>
      <c r="G1214" s="59" t="s">
        <v>4845</v>
      </c>
      <c r="H1214" s="60" t="s">
        <v>4929</v>
      </c>
      <c r="I1214" s="60"/>
      <c r="J1214" s="60"/>
      <c r="K1214" s="59" t="s">
        <v>3</v>
      </c>
      <c r="L1214" s="61" t="s">
        <v>47</v>
      </c>
      <c r="M1214" s="62" t="s">
        <v>68</v>
      </c>
      <c r="N1214" s="62"/>
      <c r="O1214" s="59" t="s">
        <v>50</v>
      </c>
      <c r="P1214" s="59"/>
      <c r="Q1214" s="59" t="s">
        <v>3</v>
      </c>
      <c r="R1214" s="60"/>
      <c r="S1214" s="60"/>
      <c r="T1214" s="59"/>
      <c r="U1214" s="63"/>
      <c r="V1214" s="63"/>
      <c r="W1214" s="63"/>
      <c r="X1214" s="59" t="s">
        <v>4930</v>
      </c>
      <c r="Y1214" s="63"/>
    </row>
    <row r="1215" spans="1:25" ht="27">
      <c r="A1215" s="1523" t="s">
        <v>5031</v>
      </c>
      <c r="B1215" s="1524"/>
      <c r="C1215" s="1524"/>
      <c r="D1215" s="1524"/>
      <c r="E1215" s="1524"/>
      <c r="F1215" s="1524"/>
      <c r="G1215" s="1524"/>
      <c r="H1215" s="1524"/>
      <c r="I1215" s="1524"/>
      <c r="J1215" s="1524"/>
      <c r="K1215" s="1524"/>
      <c r="L1215" s="1524"/>
      <c r="M1215" s="1524"/>
      <c r="N1215" s="1524"/>
      <c r="O1215" s="1524"/>
      <c r="P1215" s="1524"/>
      <c r="Q1215" s="1524"/>
      <c r="R1215" s="1524"/>
      <c r="S1215" s="1524"/>
      <c r="T1215" s="1524"/>
      <c r="U1215" s="1524"/>
      <c r="V1215" s="1524"/>
      <c r="W1215" s="1524"/>
      <c r="X1215" s="1524"/>
      <c r="Y1215" s="1525"/>
    </row>
    <row r="1216" spans="1:25" ht="409.5">
      <c r="A1216" s="44" t="s">
        <v>5032</v>
      </c>
      <c r="B1216" s="16" t="s">
        <v>5033</v>
      </c>
      <c r="C1216" s="16" t="s">
        <v>5033</v>
      </c>
      <c r="D1216" s="16"/>
      <c r="E1216" s="16" t="s">
        <v>5034</v>
      </c>
      <c r="F1216" s="16" t="s">
        <v>5035</v>
      </c>
      <c r="G1216" s="237" t="s">
        <v>5036</v>
      </c>
      <c r="H1216" s="41" t="s">
        <v>5037</v>
      </c>
      <c r="I1216" s="41" t="s">
        <v>185</v>
      </c>
      <c r="J1216" s="41"/>
      <c r="K1216" s="16" t="s">
        <v>3</v>
      </c>
      <c r="L1216" s="45" t="s">
        <v>5038</v>
      </c>
      <c r="M1216" s="42" t="s">
        <v>68</v>
      </c>
      <c r="N1216" s="42"/>
      <c r="O1216" s="16" t="s">
        <v>50</v>
      </c>
      <c r="P1216" s="16"/>
      <c r="Q1216" s="16" t="s">
        <v>3</v>
      </c>
      <c r="R1216" s="41"/>
      <c r="S1216" s="41"/>
      <c r="T1216" s="16"/>
      <c r="U1216" s="21"/>
      <c r="V1216" s="21"/>
      <c r="W1216" s="21"/>
      <c r="X1216" s="16" t="s">
        <v>5039</v>
      </c>
      <c r="Y1216" s="16"/>
    </row>
    <row r="1217" spans="1:25" ht="409.5">
      <c r="A1217" s="44" t="s">
        <v>5040</v>
      </c>
      <c r="B1217" s="16" t="s">
        <v>5041</v>
      </c>
      <c r="C1217" s="16" t="s">
        <v>5041</v>
      </c>
      <c r="D1217" s="16"/>
      <c r="E1217" s="16" t="s">
        <v>5042</v>
      </c>
      <c r="F1217" s="16" t="s">
        <v>5043</v>
      </c>
      <c r="G1217" s="237" t="s">
        <v>5044</v>
      </c>
      <c r="H1217" s="41">
        <v>37604</v>
      </c>
      <c r="I1217" s="41" t="s">
        <v>5045</v>
      </c>
      <c r="J1217" s="41"/>
      <c r="K1217" s="16" t="s">
        <v>3</v>
      </c>
      <c r="L1217" s="45" t="s">
        <v>44</v>
      </c>
      <c r="M1217" s="42" t="s">
        <v>68</v>
      </c>
      <c r="N1217" s="42"/>
      <c r="O1217" s="16" t="s">
        <v>50</v>
      </c>
      <c r="P1217" s="16"/>
      <c r="Q1217" s="16" t="s">
        <v>3</v>
      </c>
      <c r="R1217" s="41"/>
      <c r="S1217" s="41"/>
      <c r="T1217" s="16"/>
      <c r="U1217" s="21"/>
      <c r="V1217" s="21"/>
      <c r="W1217" s="21"/>
      <c r="X1217" s="16" t="s">
        <v>5046</v>
      </c>
      <c r="Y1217" s="16"/>
    </row>
    <row r="1218" spans="1:25" ht="409.5">
      <c r="A1218" s="44" t="s">
        <v>5047</v>
      </c>
      <c r="B1218" s="16" t="s">
        <v>5048</v>
      </c>
      <c r="C1218" s="16" t="s">
        <v>5048</v>
      </c>
      <c r="D1218" s="16"/>
      <c r="E1218" s="16" t="s">
        <v>5049</v>
      </c>
      <c r="F1218" s="16" t="s">
        <v>5050</v>
      </c>
      <c r="G1218" s="237" t="s">
        <v>5044</v>
      </c>
      <c r="H1218" s="41" t="s">
        <v>5051</v>
      </c>
      <c r="I1218" s="41"/>
      <c r="J1218" s="41"/>
      <c r="K1218" s="16" t="s">
        <v>3</v>
      </c>
      <c r="L1218" s="45" t="s">
        <v>44</v>
      </c>
      <c r="M1218" s="42" t="s">
        <v>68</v>
      </c>
      <c r="N1218" s="42"/>
      <c r="O1218" s="16" t="s">
        <v>50</v>
      </c>
      <c r="P1218" s="16"/>
      <c r="Q1218" s="16" t="s">
        <v>3</v>
      </c>
      <c r="R1218" s="41"/>
      <c r="S1218" s="41"/>
      <c r="T1218" s="16"/>
      <c r="U1218" s="21"/>
      <c r="V1218" s="21"/>
      <c r="W1218" s="21"/>
      <c r="X1218" s="16" t="s">
        <v>5052</v>
      </c>
      <c r="Y1218" s="16"/>
    </row>
    <row r="1219" spans="1:25" ht="409.5">
      <c r="A1219" s="44" t="s">
        <v>5053</v>
      </c>
      <c r="B1219" s="16" t="s">
        <v>5054</v>
      </c>
      <c r="C1219" s="16" t="s">
        <v>5054</v>
      </c>
      <c r="D1219" s="16"/>
      <c r="E1219" s="16" t="s">
        <v>5055</v>
      </c>
      <c r="F1219" s="16" t="s">
        <v>5056</v>
      </c>
      <c r="G1219" s="237" t="s">
        <v>5044</v>
      </c>
      <c r="H1219" s="41" t="s">
        <v>5057</v>
      </c>
      <c r="I1219" s="41"/>
      <c r="J1219" s="41"/>
      <c r="K1219" s="16" t="s">
        <v>3</v>
      </c>
      <c r="L1219" s="45" t="s">
        <v>47</v>
      </c>
      <c r="M1219" s="42" t="s">
        <v>68</v>
      </c>
      <c r="N1219" s="42"/>
      <c r="O1219" s="16" t="s">
        <v>50</v>
      </c>
      <c r="P1219" s="16"/>
      <c r="Q1219" s="16" t="s">
        <v>3</v>
      </c>
      <c r="R1219" s="41"/>
      <c r="S1219" s="41"/>
      <c r="T1219" s="16"/>
      <c r="U1219" s="21"/>
      <c r="V1219" s="21"/>
      <c r="W1219" s="21"/>
      <c r="X1219" s="16" t="s">
        <v>5058</v>
      </c>
      <c r="Y1219" s="16"/>
    </row>
    <row r="1220" spans="1:25" ht="409.5">
      <c r="A1220" s="44" t="s">
        <v>5059</v>
      </c>
      <c r="B1220" s="16" t="s">
        <v>5060</v>
      </c>
      <c r="C1220" s="16" t="s">
        <v>5060</v>
      </c>
      <c r="D1220" s="16"/>
      <c r="E1220" s="16" t="s">
        <v>5061</v>
      </c>
      <c r="F1220" s="16" t="s">
        <v>5062</v>
      </c>
      <c r="G1220" s="237" t="s">
        <v>5044</v>
      </c>
      <c r="H1220" s="41" t="s">
        <v>5063</v>
      </c>
      <c r="I1220" s="41"/>
      <c r="J1220" s="41"/>
      <c r="K1220" s="16" t="s">
        <v>3</v>
      </c>
      <c r="L1220" s="45" t="s">
        <v>48</v>
      </c>
      <c r="M1220" s="42" t="s">
        <v>68</v>
      </c>
      <c r="N1220" s="42"/>
      <c r="O1220" s="16" t="s">
        <v>50</v>
      </c>
      <c r="P1220" s="16"/>
      <c r="Q1220" s="16" t="s">
        <v>3</v>
      </c>
      <c r="R1220" s="41"/>
      <c r="S1220" s="41"/>
      <c r="T1220" s="16"/>
      <c r="U1220" s="21"/>
      <c r="V1220" s="21"/>
      <c r="W1220" s="21"/>
      <c r="X1220" s="16" t="s">
        <v>5064</v>
      </c>
      <c r="Y1220" s="16"/>
    </row>
    <row r="1221" spans="1:25" ht="405">
      <c r="A1221" s="44" t="s">
        <v>5065</v>
      </c>
      <c r="B1221" s="16" t="s">
        <v>5066</v>
      </c>
      <c r="C1221" s="16" t="s">
        <v>5066</v>
      </c>
      <c r="D1221" s="16"/>
      <c r="E1221" s="16" t="s">
        <v>5067</v>
      </c>
      <c r="F1221" s="16" t="s">
        <v>5068</v>
      </c>
      <c r="G1221" s="237" t="s">
        <v>5069</v>
      </c>
      <c r="H1221" s="41" t="s">
        <v>613</v>
      </c>
      <c r="I1221" s="41"/>
      <c r="J1221" s="41"/>
      <c r="K1221" s="16" t="s">
        <v>3</v>
      </c>
      <c r="L1221" s="45" t="s">
        <v>47</v>
      </c>
      <c r="M1221" s="42" t="s">
        <v>68</v>
      </c>
      <c r="N1221" s="42"/>
      <c r="O1221" s="16" t="s">
        <v>50</v>
      </c>
      <c r="P1221" s="16"/>
      <c r="Q1221" s="16" t="s">
        <v>3</v>
      </c>
      <c r="R1221" s="41"/>
      <c r="S1221" s="41"/>
      <c r="T1221" s="16"/>
      <c r="U1221" s="21"/>
      <c r="V1221" s="21"/>
      <c r="W1221" s="21"/>
      <c r="X1221" s="16" t="s">
        <v>5070</v>
      </c>
      <c r="Y1221" s="16"/>
    </row>
    <row r="1222" spans="1:25" ht="405">
      <c r="A1222" s="44" t="s">
        <v>5071</v>
      </c>
      <c r="B1222" s="16" t="s">
        <v>5072</v>
      </c>
      <c r="C1222" s="16" t="s">
        <v>5072</v>
      </c>
      <c r="D1222" s="16"/>
      <c r="E1222" s="16" t="s">
        <v>5073</v>
      </c>
      <c r="F1222" s="16" t="s">
        <v>5074</v>
      </c>
      <c r="G1222" s="237" t="s">
        <v>5069</v>
      </c>
      <c r="H1222" s="41" t="s">
        <v>5075</v>
      </c>
      <c r="I1222" s="41"/>
      <c r="J1222" s="41"/>
      <c r="K1222" s="16" t="s">
        <v>3</v>
      </c>
      <c r="L1222" s="45" t="s">
        <v>41</v>
      </c>
      <c r="M1222" s="42" t="s">
        <v>68</v>
      </c>
      <c r="N1222" s="42"/>
      <c r="O1222" s="16" t="s">
        <v>50</v>
      </c>
      <c r="P1222" s="16"/>
      <c r="Q1222" s="16" t="s">
        <v>3</v>
      </c>
      <c r="R1222" s="41"/>
      <c r="S1222" s="41"/>
      <c r="T1222" s="16"/>
      <c r="U1222" s="21"/>
      <c r="V1222" s="21"/>
      <c r="W1222" s="21"/>
      <c r="X1222" s="16" t="s">
        <v>5076</v>
      </c>
      <c r="Y1222" s="16"/>
    </row>
    <row r="1223" spans="1:25" ht="405">
      <c r="A1223" s="44" t="s">
        <v>5077</v>
      </c>
      <c r="B1223" s="16" t="s">
        <v>5078</v>
      </c>
      <c r="C1223" s="16" t="s">
        <v>5078</v>
      </c>
      <c r="D1223" s="16"/>
      <c r="E1223" s="16" t="s">
        <v>5079</v>
      </c>
      <c r="F1223" s="16" t="s">
        <v>5080</v>
      </c>
      <c r="G1223" s="237" t="s">
        <v>5069</v>
      </c>
      <c r="H1223" s="41" t="s">
        <v>5081</v>
      </c>
      <c r="I1223" s="41"/>
      <c r="J1223" s="41"/>
      <c r="K1223" s="16" t="s">
        <v>3</v>
      </c>
      <c r="L1223" s="45" t="s">
        <v>39</v>
      </c>
      <c r="M1223" s="42" t="s">
        <v>68</v>
      </c>
      <c r="N1223" s="42"/>
      <c r="O1223" s="16" t="s">
        <v>50</v>
      </c>
      <c r="P1223" s="16"/>
      <c r="Q1223" s="16" t="s">
        <v>3</v>
      </c>
      <c r="R1223" s="41"/>
      <c r="S1223" s="41"/>
      <c r="T1223" s="16"/>
      <c r="U1223" s="21"/>
      <c r="V1223" s="21"/>
      <c r="W1223" s="21"/>
      <c r="X1223" s="16" t="s">
        <v>5082</v>
      </c>
      <c r="Y1223" s="16"/>
    </row>
    <row r="1224" spans="1:25" ht="409.5">
      <c r="A1224" s="44" t="s">
        <v>5083</v>
      </c>
      <c r="B1224" s="16" t="s">
        <v>5084</v>
      </c>
      <c r="C1224" s="16" t="s">
        <v>5084</v>
      </c>
      <c r="D1224" s="16"/>
      <c r="E1224" s="16" t="s">
        <v>5085</v>
      </c>
      <c r="F1224" s="16" t="s">
        <v>5086</v>
      </c>
      <c r="G1224" s="237" t="s">
        <v>5044</v>
      </c>
      <c r="H1224" s="41" t="s">
        <v>61</v>
      </c>
      <c r="I1224" s="41"/>
      <c r="J1224" s="41"/>
      <c r="K1224" s="16" t="s">
        <v>3</v>
      </c>
      <c r="L1224" s="45" t="s">
        <v>39</v>
      </c>
      <c r="M1224" s="42" t="s">
        <v>68</v>
      </c>
      <c r="N1224" s="42"/>
      <c r="O1224" s="16" t="s">
        <v>50</v>
      </c>
      <c r="P1224" s="16"/>
      <c r="Q1224" s="16" t="s">
        <v>3</v>
      </c>
      <c r="R1224" s="41"/>
      <c r="S1224" s="41"/>
      <c r="T1224" s="16"/>
      <c r="U1224" s="21"/>
      <c r="V1224" s="21"/>
      <c r="W1224" s="21"/>
      <c r="X1224" s="16" t="s">
        <v>5087</v>
      </c>
      <c r="Y1224" s="16"/>
    </row>
    <row r="1225" spans="1:25" ht="409.5">
      <c r="A1225" s="44" t="s">
        <v>5088</v>
      </c>
      <c r="B1225" s="16" t="s">
        <v>5089</v>
      </c>
      <c r="C1225" s="16" t="s">
        <v>5089</v>
      </c>
      <c r="D1225" s="16"/>
      <c r="E1225" s="16" t="s">
        <v>5090</v>
      </c>
      <c r="F1225" s="16" t="s">
        <v>5091</v>
      </c>
      <c r="G1225" s="237" t="s">
        <v>5044</v>
      </c>
      <c r="H1225" s="41" t="s">
        <v>5092</v>
      </c>
      <c r="I1225" s="41"/>
      <c r="J1225" s="41"/>
      <c r="K1225" s="16" t="s">
        <v>3</v>
      </c>
      <c r="L1225" s="45" t="s">
        <v>40</v>
      </c>
      <c r="M1225" s="42" t="s">
        <v>68</v>
      </c>
      <c r="N1225" s="42"/>
      <c r="O1225" s="16" t="s">
        <v>50</v>
      </c>
      <c r="P1225" s="16"/>
      <c r="Q1225" s="16" t="s">
        <v>3</v>
      </c>
      <c r="R1225" s="41"/>
      <c r="S1225" s="41"/>
      <c r="T1225" s="16"/>
      <c r="U1225" s="21"/>
      <c r="V1225" s="21"/>
      <c r="W1225" s="21"/>
      <c r="X1225" s="16" t="s">
        <v>5093</v>
      </c>
      <c r="Y1225" s="16"/>
    </row>
    <row r="1226" spans="1:25" ht="409.5">
      <c r="A1226" s="44" t="s">
        <v>5094</v>
      </c>
      <c r="B1226" s="16" t="s">
        <v>5095</v>
      </c>
      <c r="C1226" s="16" t="s">
        <v>5095</v>
      </c>
      <c r="D1226" s="16"/>
      <c r="E1226" s="16" t="s">
        <v>5096</v>
      </c>
      <c r="F1226" s="16" t="s">
        <v>5097</v>
      </c>
      <c r="G1226" s="237" t="s">
        <v>5044</v>
      </c>
      <c r="H1226" s="41" t="s">
        <v>5098</v>
      </c>
      <c r="I1226" s="41"/>
      <c r="J1226" s="41"/>
      <c r="K1226" s="16" t="s">
        <v>3</v>
      </c>
      <c r="L1226" s="45" t="s">
        <v>40</v>
      </c>
      <c r="M1226" s="42" t="s">
        <v>68</v>
      </c>
      <c r="N1226" s="42"/>
      <c r="O1226" s="16" t="s">
        <v>50</v>
      </c>
      <c r="P1226" s="16"/>
      <c r="Q1226" s="16" t="s">
        <v>3</v>
      </c>
      <c r="R1226" s="41"/>
      <c r="S1226" s="41"/>
      <c r="T1226" s="16"/>
      <c r="U1226" s="21"/>
      <c r="V1226" s="21"/>
      <c r="W1226" s="21"/>
      <c r="X1226" s="16" t="s">
        <v>5099</v>
      </c>
      <c r="Y1226" s="16"/>
    </row>
    <row r="1227" spans="1:25" ht="409.5">
      <c r="A1227" s="44" t="s">
        <v>5100</v>
      </c>
      <c r="B1227" s="16" t="s">
        <v>5101</v>
      </c>
      <c r="C1227" s="16" t="s">
        <v>5101</v>
      </c>
      <c r="D1227" s="16"/>
      <c r="E1227" s="16" t="s">
        <v>5102</v>
      </c>
      <c r="F1227" s="16" t="s">
        <v>5103</v>
      </c>
      <c r="G1227" s="237" t="s">
        <v>5044</v>
      </c>
      <c r="H1227" s="41" t="s">
        <v>5104</v>
      </c>
      <c r="I1227" s="41"/>
      <c r="J1227" s="41"/>
      <c r="K1227" s="16" t="s">
        <v>3</v>
      </c>
      <c r="L1227" s="45" t="s">
        <v>39</v>
      </c>
      <c r="M1227" s="42" t="s">
        <v>68</v>
      </c>
      <c r="N1227" s="42"/>
      <c r="O1227" s="16" t="s">
        <v>50</v>
      </c>
      <c r="P1227" s="16"/>
      <c r="Q1227" s="16" t="s">
        <v>3</v>
      </c>
      <c r="R1227" s="41"/>
      <c r="S1227" s="41"/>
      <c r="T1227" s="16"/>
      <c r="U1227" s="21"/>
      <c r="V1227" s="21"/>
      <c r="W1227" s="21"/>
      <c r="X1227" s="16" t="s">
        <v>5105</v>
      </c>
      <c r="Y1227" s="16"/>
    </row>
    <row r="1228" spans="1:25" ht="409.5">
      <c r="A1228" s="44" t="s">
        <v>5106</v>
      </c>
      <c r="B1228" s="16" t="s">
        <v>5107</v>
      </c>
      <c r="C1228" s="16" t="s">
        <v>5107</v>
      </c>
      <c r="D1228" s="16"/>
      <c r="E1228" s="16" t="s">
        <v>5108</v>
      </c>
      <c r="F1228" s="16" t="s">
        <v>5109</v>
      </c>
      <c r="G1228" s="237" t="s">
        <v>5044</v>
      </c>
      <c r="H1228" s="41" t="s">
        <v>5110</v>
      </c>
      <c r="I1228" s="41"/>
      <c r="J1228" s="41"/>
      <c r="K1228" s="16" t="s">
        <v>3</v>
      </c>
      <c r="L1228" s="45" t="s">
        <v>39</v>
      </c>
      <c r="M1228" s="42" t="s">
        <v>68</v>
      </c>
      <c r="N1228" s="42"/>
      <c r="O1228" s="16" t="s">
        <v>50</v>
      </c>
      <c r="P1228" s="16"/>
      <c r="Q1228" s="16" t="s">
        <v>3</v>
      </c>
      <c r="R1228" s="41"/>
      <c r="S1228" s="41"/>
      <c r="T1228" s="16"/>
      <c r="U1228" s="21"/>
      <c r="V1228" s="21"/>
      <c r="W1228" s="21"/>
      <c r="X1228" s="16" t="s">
        <v>5111</v>
      </c>
      <c r="Y1228" s="16"/>
    </row>
    <row r="1229" spans="1:25" ht="409.5">
      <c r="A1229" s="44" t="s">
        <v>5112</v>
      </c>
      <c r="B1229" s="16" t="s">
        <v>5113</v>
      </c>
      <c r="C1229" s="16" t="s">
        <v>5113</v>
      </c>
      <c r="D1229" s="16"/>
      <c r="E1229" s="16" t="s">
        <v>5114</v>
      </c>
      <c r="F1229" s="16" t="s">
        <v>5115</v>
      </c>
      <c r="G1229" s="237" t="s">
        <v>5044</v>
      </c>
      <c r="H1229" s="41" t="s">
        <v>5116</v>
      </c>
      <c r="I1229" s="41"/>
      <c r="J1229" s="41"/>
      <c r="K1229" s="16" t="s">
        <v>3</v>
      </c>
      <c r="L1229" s="45" t="s">
        <v>40</v>
      </c>
      <c r="M1229" s="42" t="s">
        <v>68</v>
      </c>
      <c r="N1229" s="42"/>
      <c r="O1229" s="16" t="s">
        <v>50</v>
      </c>
      <c r="P1229" s="16"/>
      <c r="Q1229" s="16" t="s">
        <v>3</v>
      </c>
      <c r="R1229" s="41"/>
      <c r="S1229" s="41"/>
      <c r="T1229" s="16"/>
      <c r="U1229" s="21"/>
      <c r="V1229" s="21"/>
      <c r="W1229" s="21"/>
      <c r="X1229" s="16" t="s">
        <v>5117</v>
      </c>
      <c r="Y1229" s="16"/>
    </row>
    <row r="1230" spans="1:25" ht="409.5">
      <c r="A1230" s="44" t="s">
        <v>5118</v>
      </c>
      <c r="B1230" s="16" t="s">
        <v>5119</v>
      </c>
      <c r="C1230" s="16" t="s">
        <v>5119</v>
      </c>
      <c r="D1230" s="16"/>
      <c r="E1230" s="16" t="s">
        <v>5120</v>
      </c>
      <c r="F1230" s="16" t="s">
        <v>5121</v>
      </c>
      <c r="G1230" s="237" t="s">
        <v>5044</v>
      </c>
      <c r="H1230" s="41" t="s">
        <v>5122</v>
      </c>
      <c r="I1230" s="41"/>
      <c r="J1230" s="41"/>
      <c r="K1230" s="16" t="s">
        <v>3</v>
      </c>
      <c r="L1230" s="45" t="s">
        <v>40</v>
      </c>
      <c r="M1230" s="42" t="s">
        <v>68</v>
      </c>
      <c r="N1230" s="42"/>
      <c r="O1230" s="16" t="s">
        <v>50</v>
      </c>
      <c r="P1230" s="16"/>
      <c r="Q1230" s="16" t="s">
        <v>3</v>
      </c>
      <c r="R1230" s="41"/>
      <c r="S1230" s="41"/>
      <c r="T1230" s="16"/>
      <c r="U1230" s="21"/>
      <c r="V1230" s="21"/>
      <c r="W1230" s="21"/>
      <c r="X1230" s="16" t="s">
        <v>5123</v>
      </c>
      <c r="Y1230" s="16"/>
    </row>
    <row r="1231" spans="1:25" ht="409.5">
      <c r="A1231" s="44" t="s">
        <v>5124</v>
      </c>
      <c r="B1231" s="16" t="s">
        <v>5125</v>
      </c>
      <c r="C1231" s="16" t="s">
        <v>5125</v>
      </c>
      <c r="D1231" s="16"/>
      <c r="E1231" s="16" t="s">
        <v>5126</v>
      </c>
      <c r="F1231" s="16" t="s">
        <v>5127</v>
      </c>
      <c r="G1231" s="237" t="s">
        <v>5044</v>
      </c>
      <c r="H1231" s="41" t="s">
        <v>182</v>
      </c>
      <c r="I1231" s="41"/>
      <c r="J1231" s="41"/>
      <c r="K1231" s="16" t="s">
        <v>3</v>
      </c>
      <c r="L1231" s="45" t="s">
        <v>46</v>
      </c>
      <c r="M1231" s="42" t="s">
        <v>68</v>
      </c>
      <c r="N1231" s="42"/>
      <c r="O1231" s="16" t="s">
        <v>50</v>
      </c>
      <c r="P1231" s="16"/>
      <c r="Q1231" s="16" t="s">
        <v>3</v>
      </c>
      <c r="R1231" s="41"/>
      <c r="S1231" s="41"/>
      <c r="T1231" s="16"/>
      <c r="U1231" s="21"/>
      <c r="V1231" s="21"/>
      <c r="W1231" s="21"/>
      <c r="X1231" s="16" t="s">
        <v>5128</v>
      </c>
      <c r="Y1231" s="16"/>
    </row>
    <row r="1232" spans="1:25" ht="409.5">
      <c r="A1232" s="44" t="s">
        <v>5129</v>
      </c>
      <c r="B1232" s="16" t="s">
        <v>5130</v>
      </c>
      <c r="C1232" s="16" t="s">
        <v>5130</v>
      </c>
      <c r="D1232" s="16"/>
      <c r="E1232" s="16" t="s">
        <v>5131</v>
      </c>
      <c r="F1232" s="16" t="s">
        <v>5132</v>
      </c>
      <c r="G1232" s="237" t="s">
        <v>5044</v>
      </c>
      <c r="H1232" s="41" t="s">
        <v>5133</v>
      </c>
      <c r="I1232" s="41"/>
      <c r="J1232" s="41"/>
      <c r="K1232" s="16" t="s">
        <v>3</v>
      </c>
      <c r="L1232" s="45" t="s">
        <v>39</v>
      </c>
      <c r="M1232" s="42" t="s">
        <v>68</v>
      </c>
      <c r="N1232" s="42"/>
      <c r="O1232" s="16" t="s">
        <v>50</v>
      </c>
      <c r="P1232" s="16"/>
      <c r="Q1232" s="16" t="s">
        <v>3</v>
      </c>
      <c r="R1232" s="41"/>
      <c r="S1232" s="41"/>
      <c r="T1232" s="16"/>
      <c r="U1232" s="21"/>
      <c r="V1232" s="21"/>
      <c r="W1232" s="21"/>
      <c r="X1232" s="16" t="s">
        <v>5134</v>
      </c>
      <c r="Y1232" s="16"/>
    </row>
    <row r="1233" spans="1:25" ht="405">
      <c r="A1233" s="44" t="s">
        <v>5135</v>
      </c>
      <c r="B1233" s="16" t="s">
        <v>5136</v>
      </c>
      <c r="C1233" s="16" t="s">
        <v>5136</v>
      </c>
      <c r="D1233" s="16"/>
      <c r="E1233" s="16" t="s">
        <v>5137</v>
      </c>
      <c r="F1233" s="16" t="s">
        <v>5138</v>
      </c>
      <c r="G1233" s="237" t="s">
        <v>5069</v>
      </c>
      <c r="H1233" s="41" t="s">
        <v>5139</v>
      </c>
      <c r="I1233" s="41"/>
      <c r="J1233" s="41"/>
      <c r="K1233" s="16" t="s">
        <v>3</v>
      </c>
      <c r="L1233" s="45" t="s">
        <v>40</v>
      </c>
      <c r="M1233" s="42" t="s">
        <v>68</v>
      </c>
      <c r="N1233" s="42"/>
      <c r="O1233" s="16" t="s">
        <v>50</v>
      </c>
      <c r="P1233" s="16"/>
      <c r="Q1233" s="16" t="s">
        <v>3</v>
      </c>
      <c r="R1233" s="41"/>
      <c r="S1233" s="41"/>
      <c r="T1233" s="16"/>
      <c r="U1233" s="21"/>
      <c r="V1233" s="21"/>
      <c r="W1233" s="21"/>
      <c r="X1233" s="16" t="s">
        <v>5140</v>
      </c>
      <c r="Y1233" s="16"/>
    </row>
    <row r="1234" spans="1:25" ht="409.5">
      <c r="A1234" s="44" t="s">
        <v>5141</v>
      </c>
      <c r="B1234" s="16" t="s">
        <v>5142</v>
      </c>
      <c r="C1234" s="16" t="s">
        <v>5142</v>
      </c>
      <c r="D1234" s="16"/>
      <c r="E1234" s="16" t="s">
        <v>5143</v>
      </c>
      <c r="F1234" s="16" t="s">
        <v>5144</v>
      </c>
      <c r="G1234" s="237" t="s">
        <v>5044</v>
      </c>
      <c r="H1234" s="41" t="s">
        <v>65</v>
      </c>
      <c r="I1234" s="41"/>
      <c r="J1234" s="41"/>
      <c r="K1234" s="16" t="s">
        <v>3</v>
      </c>
      <c r="L1234" s="45" t="s">
        <v>39</v>
      </c>
      <c r="M1234" s="42" t="s">
        <v>68</v>
      </c>
      <c r="N1234" s="42"/>
      <c r="O1234" s="16" t="s">
        <v>50</v>
      </c>
      <c r="P1234" s="16"/>
      <c r="Q1234" s="16" t="s">
        <v>3</v>
      </c>
      <c r="R1234" s="41"/>
      <c r="S1234" s="41"/>
      <c r="T1234" s="16"/>
      <c r="U1234" s="21"/>
      <c r="V1234" s="21"/>
      <c r="W1234" s="21"/>
      <c r="X1234" s="16" t="s">
        <v>5145</v>
      </c>
      <c r="Y1234" s="16"/>
    </row>
    <row r="1235" spans="1:25" ht="409.5">
      <c r="A1235" s="44" t="s">
        <v>5146</v>
      </c>
      <c r="B1235" s="16" t="s">
        <v>5147</v>
      </c>
      <c r="C1235" s="16" t="s">
        <v>5147</v>
      </c>
      <c r="D1235" s="16"/>
      <c r="E1235" s="16" t="s">
        <v>5148</v>
      </c>
      <c r="F1235" s="16" t="s">
        <v>5149</v>
      </c>
      <c r="G1235" s="237" t="s">
        <v>5069</v>
      </c>
      <c r="H1235" s="41" t="s">
        <v>5150</v>
      </c>
      <c r="I1235" s="41"/>
      <c r="J1235" s="41"/>
      <c r="K1235" s="16" t="s">
        <v>3</v>
      </c>
      <c r="L1235" s="45" t="s">
        <v>40</v>
      </c>
      <c r="M1235" s="42" t="s">
        <v>68</v>
      </c>
      <c r="N1235" s="42"/>
      <c r="O1235" s="16" t="s">
        <v>50</v>
      </c>
      <c r="P1235" s="16"/>
      <c r="Q1235" s="16" t="s">
        <v>3</v>
      </c>
      <c r="R1235" s="41"/>
      <c r="S1235" s="41"/>
      <c r="T1235" s="16"/>
      <c r="U1235" s="21"/>
      <c r="V1235" s="21"/>
      <c r="W1235" s="21"/>
      <c r="X1235" s="16" t="s">
        <v>5151</v>
      </c>
      <c r="Y1235" s="16"/>
    </row>
    <row r="1236" spans="1:25" ht="409.5">
      <c r="A1236" s="44" t="s">
        <v>5152</v>
      </c>
      <c r="B1236" s="16" t="s">
        <v>5153</v>
      </c>
      <c r="C1236" s="16" t="s">
        <v>5153</v>
      </c>
      <c r="D1236" s="16"/>
      <c r="E1236" s="16" t="s">
        <v>5154</v>
      </c>
      <c r="F1236" s="16" t="s">
        <v>5155</v>
      </c>
      <c r="G1236" s="237" t="s">
        <v>5044</v>
      </c>
      <c r="H1236" s="41" t="s">
        <v>5156</v>
      </c>
      <c r="I1236" s="41"/>
      <c r="J1236" s="41"/>
      <c r="K1236" s="16" t="s">
        <v>3</v>
      </c>
      <c r="L1236" s="45" t="s">
        <v>39</v>
      </c>
      <c r="M1236" s="42" t="s">
        <v>68</v>
      </c>
      <c r="N1236" s="42"/>
      <c r="O1236" s="16" t="s">
        <v>50</v>
      </c>
      <c r="P1236" s="16"/>
      <c r="Q1236" s="16" t="s">
        <v>3</v>
      </c>
      <c r="R1236" s="41"/>
      <c r="S1236" s="41"/>
      <c r="T1236" s="16"/>
      <c r="U1236" s="21"/>
      <c r="V1236" s="21"/>
      <c r="W1236" s="21"/>
      <c r="X1236" s="16" t="s">
        <v>5157</v>
      </c>
      <c r="Y1236" s="16"/>
    </row>
    <row r="1237" spans="1:25" ht="409.5">
      <c r="A1237" s="44" t="s">
        <v>5158</v>
      </c>
      <c r="B1237" s="16" t="s">
        <v>5159</v>
      </c>
      <c r="C1237" s="16" t="s">
        <v>5159</v>
      </c>
      <c r="D1237" s="16"/>
      <c r="E1237" s="16" t="s">
        <v>5160</v>
      </c>
      <c r="F1237" s="16" t="s">
        <v>5161</v>
      </c>
      <c r="G1237" s="237" t="s">
        <v>5044</v>
      </c>
      <c r="H1237" s="41" t="s">
        <v>5162</v>
      </c>
      <c r="I1237" s="41"/>
      <c r="J1237" s="41"/>
      <c r="K1237" s="16" t="s">
        <v>3</v>
      </c>
      <c r="L1237" s="45" t="s">
        <v>41</v>
      </c>
      <c r="M1237" s="42" t="s">
        <v>68</v>
      </c>
      <c r="N1237" s="42"/>
      <c r="O1237" s="16" t="s">
        <v>50</v>
      </c>
      <c r="P1237" s="16"/>
      <c r="Q1237" s="16" t="s">
        <v>3</v>
      </c>
      <c r="R1237" s="41"/>
      <c r="S1237" s="41"/>
      <c r="T1237" s="16"/>
      <c r="U1237" s="21"/>
      <c r="V1237" s="21"/>
      <c r="W1237" s="21"/>
      <c r="X1237" s="16" t="s">
        <v>5163</v>
      </c>
      <c r="Y1237" s="16"/>
    </row>
    <row r="1238" spans="1:25" ht="409.5">
      <c r="A1238" s="44" t="s">
        <v>5164</v>
      </c>
      <c r="B1238" s="16" t="s">
        <v>5165</v>
      </c>
      <c r="C1238" s="16" t="s">
        <v>5165</v>
      </c>
      <c r="D1238" s="16"/>
      <c r="E1238" s="16" t="s">
        <v>5166</v>
      </c>
      <c r="F1238" s="16" t="s">
        <v>5167</v>
      </c>
      <c r="G1238" s="237" t="s">
        <v>5044</v>
      </c>
      <c r="H1238" s="41" t="s">
        <v>5168</v>
      </c>
      <c r="I1238" s="41"/>
      <c r="J1238" s="41"/>
      <c r="K1238" s="16" t="s">
        <v>3</v>
      </c>
      <c r="L1238" s="45" t="s">
        <v>40</v>
      </c>
      <c r="M1238" s="42" t="s">
        <v>68</v>
      </c>
      <c r="N1238" s="42"/>
      <c r="O1238" s="16" t="s">
        <v>50</v>
      </c>
      <c r="P1238" s="16"/>
      <c r="Q1238" s="16" t="s">
        <v>3</v>
      </c>
      <c r="R1238" s="41"/>
      <c r="S1238" s="41"/>
      <c r="T1238" s="16"/>
      <c r="U1238" s="21"/>
      <c r="V1238" s="21"/>
      <c r="W1238" s="21"/>
      <c r="X1238" s="16" t="s">
        <v>5169</v>
      </c>
      <c r="Y1238" s="16"/>
    </row>
    <row r="1239" spans="1:25" ht="409.5">
      <c r="A1239" s="44" t="s">
        <v>5170</v>
      </c>
      <c r="B1239" s="16" t="s">
        <v>5171</v>
      </c>
      <c r="C1239" s="16" t="s">
        <v>5171</v>
      </c>
      <c r="D1239" s="16"/>
      <c r="E1239" s="16" t="s">
        <v>5172</v>
      </c>
      <c r="F1239" s="16" t="s">
        <v>5173</v>
      </c>
      <c r="G1239" s="237" t="s">
        <v>5044</v>
      </c>
      <c r="H1239" s="41" t="s">
        <v>5174</v>
      </c>
      <c r="I1239" s="41"/>
      <c r="J1239" s="41"/>
      <c r="K1239" s="16" t="s">
        <v>3</v>
      </c>
      <c r="L1239" s="45" t="s">
        <v>40</v>
      </c>
      <c r="M1239" s="42" t="s">
        <v>68</v>
      </c>
      <c r="N1239" s="42"/>
      <c r="O1239" s="16" t="s">
        <v>50</v>
      </c>
      <c r="P1239" s="16"/>
      <c r="Q1239" s="16" t="s">
        <v>3</v>
      </c>
      <c r="R1239" s="41"/>
      <c r="S1239" s="41"/>
      <c r="T1239" s="16"/>
      <c r="U1239" s="21"/>
      <c r="V1239" s="21"/>
      <c r="W1239" s="21"/>
      <c r="X1239" s="16" t="s">
        <v>5175</v>
      </c>
      <c r="Y1239" s="16"/>
    </row>
    <row r="1240" spans="1:25" ht="409.5">
      <c r="A1240" s="44" t="s">
        <v>5176</v>
      </c>
      <c r="B1240" s="16" t="s">
        <v>5177</v>
      </c>
      <c r="C1240" s="16" t="s">
        <v>5177</v>
      </c>
      <c r="D1240" s="16"/>
      <c r="E1240" s="16" t="s">
        <v>5178</v>
      </c>
      <c r="F1240" s="16" t="s">
        <v>5179</v>
      </c>
      <c r="G1240" s="237" t="s">
        <v>5044</v>
      </c>
      <c r="H1240" s="41" t="s">
        <v>91</v>
      </c>
      <c r="I1240" s="41"/>
      <c r="J1240" s="41"/>
      <c r="K1240" s="16" t="s">
        <v>3</v>
      </c>
      <c r="L1240" s="45" t="s">
        <v>47</v>
      </c>
      <c r="M1240" s="42" t="s">
        <v>68</v>
      </c>
      <c r="N1240" s="42"/>
      <c r="O1240" s="16" t="s">
        <v>50</v>
      </c>
      <c r="P1240" s="16"/>
      <c r="Q1240" s="16" t="s">
        <v>3</v>
      </c>
      <c r="R1240" s="41"/>
      <c r="S1240" s="41"/>
      <c r="T1240" s="16"/>
      <c r="U1240" s="21"/>
      <c r="V1240" s="21"/>
      <c r="W1240" s="21"/>
      <c r="X1240" s="16" t="s">
        <v>5180</v>
      </c>
      <c r="Y1240" s="16"/>
    </row>
    <row r="1241" spans="1:25" ht="409.5">
      <c r="A1241" s="44" t="s">
        <v>5181</v>
      </c>
      <c r="B1241" s="16" t="s">
        <v>5182</v>
      </c>
      <c r="C1241" s="16" t="s">
        <v>5182</v>
      </c>
      <c r="D1241" s="16"/>
      <c r="E1241" s="16" t="s">
        <v>5183</v>
      </c>
      <c r="F1241" s="16" t="s">
        <v>5184</v>
      </c>
      <c r="G1241" s="237" t="s">
        <v>5185</v>
      </c>
      <c r="H1241" s="41" t="s">
        <v>5186</v>
      </c>
      <c r="I1241" s="41"/>
      <c r="J1241" s="41"/>
      <c r="K1241" s="16" t="s">
        <v>3</v>
      </c>
      <c r="L1241" s="45" t="s">
        <v>46</v>
      </c>
      <c r="M1241" s="42" t="s">
        <v>68</v>
      </c>
      <c r="N1241" s="42"/>
      <c r="O1241" s="16" t="s">
        <v>50</v>
      </c>
      <c r="P1241" s="16"/>
      <c r="Q1241" s="16" t="s">
        <v>3</v>
      </c>
      <c r="R1241" s="41"/>
      <c r="S1241" s="41"/>
      <c r="T1241" s="16"/>
      <c r="U1241" s="21"/>
      <c r="V1241" s="21"/>
      <c r="W1241" s="21"/>
      <c r="X1241" s="16" t="s">
        <v>5187</v>
      </c>
      <c r="Y1241" s="16"/>
    </row>
    <row r="1242" spans="1:25" ht="409.5">
      <c r="A1242" s="44" t="s">
        <v>5188</v>
      </c>
      <c r="B1242" s="16" t="s">
        <v>5189</v>
      </c>
      <c r="C1242" s="16" t="s">
        <v>5189</v>
      </c>
      <c r="D1242" s="16"/>
      <c r="E1242" s="16" t="s">
        <v>5190</v>
      </c>
      <c r="F1242" s="16" t="s">
        <v>5191</v>
      </c>
      <c r="G1242" s="237" t="s">
        <v>5044</v>
      </c>
      <c r="H1242" s="41" t="s">
        <v>56</v>
      </c>
      <c r="I1242" s="41"/>
      <c r="J1242" s="41"/>
      <c r="K1242" s="16" t="s">
        <v>3</v>
      </c>
      <c r="L1242" s="45" t="s">
        <v>45</v>
      </c>
      <c r="M1242" s="42" t="s">
        <v>68</v>
      </c>
      <c r="N1242" s="42"/>
      <c r="O1242" s="16" t="s">
        <v>50</v>
      </c>
      <c r="P1242" s="16"/>
      <c r="Q1242" s="16" t="s">
        <v>3</v>
      </c>
      <c r="R1242" s="41"/>
      <c r="S1242" s="41"/>
      <c r="T1242" s="16"/>
      <c r="U1242" s="21"/>
      <c r="V1242" s="21"/>
      <c r="W1242" s="21"/>
      <c r="X1242" s="16" t="s">
        <v>5192</v>
      </c>
      <c r="Y1242" s="16"/>
    </row>
    <row r="1243" spans="1:25" ht="409.5">
      <c r="A1243" s="44" t="s">
        <v>5193</v>
      </c>
      <c r="B1243" s="16" t="s">
        <v>5194</v>
      </c>
      <c r="C1243" s="16" t="s">
        <v>5194</v>
      </c>
      <c r="D1243" s="16"/>
      <c r="E1243" s="16" t="s">
        <v>5195</v>
      </c>
      <c r="F1243" s="16" t="s">
        <v>5196</v>
      </c>
      <c r="G1243" s="237" t="s">
        <v>5044</v>
      </c>
      <c r="H1243" s="41" t="s">
        <v>5197</v>
      </c>
      <c r="I1243" s="41"/>
      <c r="J1243" s="41"/>
      <c r="K1243" s="16" t="s">
        <v>3</v>
      </c>
      <c r="L1243" s="45" t="s">
        <v>47</v>
      </c>
      <c r="M1243" s="42" t="s">
        <v>68</v>
      </c>
      <c r="N1243" s="42"/>
      <c r="O1243" s="16" t="s">
        <v>50</v>
      </c>
      <c r="P1243" s="16"/>
      <c r="Q1243" s="16" t="s">
        <v>3</v>
      </c>
      <c r="R1243" s="41"/>
      <c r="S1243" s="41"/>
      <c r="T1243" s="16"/>
      <c r="U1243" s="21"/>
      <c r="V1243" s="21"/>
      <c r="W1243" s="21"/>
      <c r="X1243" s="16" t="s">
        <v>5198</v>
      </c>
      <c r="Y1243" s="16"/>
    </row>
    <row r="1244" spans="1:25" ht="409.5">
      <c r="A1244" s="44" t="s">
        <v>5199</v>
      </c>
      <c r="B1244" s="16" t="s">
        <v>5200</v>
      </c>
      <c r="C1244" s="16" t="s">
        <v>5200</v>
      </c>
      <c r="D1244" s="16"/>
      <c r="E1244" s="16" t="s">
        <v>5201</v>
      </c>
      <c r="F1244" s="16" t="s">
        <v>5202</v>
      </c>
      <c r="G1244" s="237" t="s">
        <v>5044</v>
      </c>
      <c r="H1244" s="41" t="s">
        <v>5203</v>
      </c>
      <c r="I1244" s="41"/>
      <c r="J1244" s="41"/>
      <c r="K1244" s="16" t="s">
        <v>3</v>
      </c>
      <c r="L1244" s="45" t="s">
        <v>46</v>
      </c>
      <c r="M1244" s="42" t="s">
        <v>68</v>
      </c>
      <c r="N1244" s="42"/>
      <c r="O1244" s="16" t="s">
        <v>50</v>
      </c>
      <c r="P1244" s="16"/>
      <c r="Q1244" s="16" t="s">
        <v>3</v>
      </c>
      <c r="R1244" s="41"/>
      <c r="S1244" s="41"/>
      <c r="T1244" s="16"/>
      <c r="U1244" s="21"/>
      <c r="V1244" s="21"/>
      <c r="W1244" s="21"/>
      <c r="X1244" s="16" t="s">
        <v>5204</v>
      </c>
      <c r="Y1244" s="16"/>
    </row>
    <row r="1245" spans="1:25" ht="409.5">
      <c r="A1245" s="44" t="s">
        <v>5205</v>
      </c>
      <c r="B1245" s="16" t="s">
        <v>5206</v>
      </c>
      <c r="C1245" s="16" t="s">
        <v>5206</v>
      </c>
      <c r="D1245" s="16"/>
      <c r="E1245" s="16" t="s">
        <v>5207</v>
      </c>
      <c r="F1245" s="16" t="s">
        <v>5208</v>
      </c>
      <c r="G1245" s="237" t="s">
        <v>5044</v>
      </c>
      <c r="H1245" s="41" t="s">
        <v>5209</v>
      </c>
      <c r="I1245" s="41"/>
      <c r="J1245" s="41"/>
      <c r="K1245" s="16" t="s">
        <v>3</v>
      </c>
      <c r="L1245" s="45" t="s">
        <v>41</v>
      </c>
      <c r="M1245" s="42" t="s">
        <v>68</v>
      </c>
      <c r="N1245" s="42"/>
      <c r="O1245" s="16" t="s">
        <v>50</v>
      </c>
      <c r="P1245" s="16"/>
      <c r="Q1245" s="16" t="s">
        <v>3</v>
      </c>
      <c r="R1245" s="41"/>
      <c r="S1245" s="41"/>
      <c r="T1245" s="16"/>
      <c r="U1245" s="21"/>
      <c r="V1245" s="21"/>
      <c r="W1245" s="21"/>
      <c r="X1245" s="16" t="s">
        <v>5210</v>
      </c>
      <c r="Y1245" s="16"/>
    </row>
    <row r="1246" spans="1:25" ht="409.5">
      <c r="A1246" s="44" t="s">
        <v>5211</v>
      </c>
      <c r="B1246" s="16" t="s">
        <v>5212</v>
      </c>
      <c r="C1246" s="16" t="s">
        <v>5212</v>
      </c>
      <c r="D1246" s="16"/>
      <c r="E1246" s="16" t="s">
        <v>5213</v>
      </c>
      <c r="F1246" s="16" t="s">
        <v>5214</v>
      </c>
      <c r="G1246" s="237" t="s">
        <v>5044</v>
      </c>
      <c r="H1246" s="41" t="s">
        <v>5215</v>
      </c>
      <c r="I1246" s="41"/>
      <c r="J1246" s="41"/>
      <c r="K1246" s="16" t="s">
        <v>3</v>
      </c>
      <c r="L1246" s="45" t="s">
        <v>41</v>
      </c>
      <c r="M1246" s="42" t="s">
        <v>68</v>
      </c>
      <c r="N1246" s="42"/>
      <c r="O1246" s="16" t="s">
        <v>50</v>
      </c>
      <c r="P1246" s="16"/>
      <c r="Q1246" s="16" t="s">
        <v>3</v>
      </c>
      <c r="R1246" s="41"/>
      <c r="S1246" s="41"/>
      <c r="T1246" s="16"/>
      <c r="U1246" s="21"/>
      <c r="V1246" s="21"/>
      <c r="W1246" s="21"/>
      <c r="X1246" s="16" t="s">
        <v>5216</v>
      </c>
      <c r="Y1246" s="16"/>
    </row>
    <row r="1247" spans="1:25" ht="409.5">
      <c r="A1247" s="44" t="s">
        <v>5217</v>
      </c>
      <c r="B1247" s="16" t="s">
        <v>5218</v>
      </c>
      <c r="C1247" s="16" t="s">
        <v>5218</v>
      </c>
      <c r="D1247" s="16"/>
      <c r="E1247" s="16" t="s">
        <v>5219</v>
      </c>
      <c r="F1247" s="16" t="s">
        <v>5220</v>
      </c>
      <c r="G1247" s="237" t="s">
        <v>5044</v>
      </c>
      <c r="H1247" s="41" t="s">
        <v>5221</v>
      </c>
      <c r="I1247" s="41"/>
      <c r="J1247" s="41"/>
      <c r="K1247" s="16" t="s">
        <v>3</v>
      </c>
      <c r="L1247" s="45" t="s">
        <v>47</v>
      </c>
      <c r="M1247" s="42" t="s">
        <v>68</v>
      </c>
      <c r="N1247" s="42"/>
      <c r="O1247" s="16" t="s">
        <v>50</v>
      </c>
      <c r="P1247" s="16"/>
      <c r="Q1247" s="16" t="s">
        <v>3</v>
      </c>
      <c r="R1247" s="41"/>
      <c r="S1247" s="41"/>
      <c r="T1247" s="16"/>
      <c r="U1247" s="21"/>
      <c r="V1247" s="21"/>
      <c r="W1247" s="21"/>
      <c r="X1247" s="16" t="s">
        <v>5222</v>
      </c>
      <c r="Y1247" s="16"/>
    </row>
    <row r="1248" spans="1:25" ht="409.5">
      <c r="A1248" s="44" t="s">
        <v>5223</v>
      </c>
      <c r="B1248" s="16" t="s">
        <v>5224</v>
      </c>
      <c r="C1248" s="16" t="s">
        <v>5224</v>
      </c>
      <c r="D1248" s="16"/>
      <c r="E1248" s="16" t="s">
        <v>5225</v>
      </c>
      <c r="F1248" s="16" t="s">
        <v>5226</v>
      </c>
      <c r="G1248" s="237" t="s">
        <v>5044</v>
      </c>
      <c r="H1248" s="41" t="s">
        <v>170</v>
      </c>
      <c r="I1248" s="41"/>
      <c r="J1248" s="41"/>
      <c r="K1248" s="16" t="s">
        <v>3</v>
      </c>
      <c r="L1248" s="45" t="s">
        <v>46</v>
      </c>
      <c r="M1248" s="42" t="s">
        <v>68</v>
      </c>
      <c r="N1248" s="42"/>
      <c r="O1248" s="16" t="s">
        <v>50</v>
      </c>
      <c r="P1248" s="16"/>
      <c r="Q1248" s="16" t="s">
        <v>3</v>
      </c>
      <c r="R1248" s="41"/>
      <c r="S1248" s="41"/>
      <c r="T1248" s="16"/>
      <c r="U1248" s="21"/>
      <c r="V1248" s="21"/>
      <c r="W1248" s="21"/>
      <c r="X1248" s="16" t="s">
        <v>5227</v>
      </c>
      <c r="Y1248" s="16"/>
    </row>
    <row r="1249" spans="1:25" ht="409.5">
      <c r="A1249" s="44" t="s">
        <v>5228</v>
      </c>
      <c r="B1249" s="16" t="s">
        <v>5229</v>
      </c>
      <c r="C1249" s="16" t="s">
        <v>5229</v>
      </c>
      <c r="D1249" s="16"/>
      <c r="E1249" s="16" t="s">
        <v>5230</v>
      </c>
      <c r="F1249" s="16" t="s">
        <v>5231</v>
      </c>
      <c r="G1249" s="237" t="s">
        <v>5044</v>
      </c>
      <c r="H1249" s="41" t="s">
        <v>5232</v>
      </c>
      <c r="I1249" s="41"/>
      <c r="J1249" s="41"/>
      <c r="K1249" s="16" t="s">
        <v>3</v>
      </c>
      <c r="L1249" s="45" t="s">
        <v>46</v>
      </c>
      <c r="M1249" s="42" t="s">
        <v>68</v>
      </c>
      <c r="N1249" s="42"/>
      <c r="O1249" s="16" t="s">
        <v>50</v>
      </c>
      <c r="P1249" s="16"/>
      <c r="Q1249" s="16" t="s">
        <v>3</v>
      </c>
      <c r="R1249" s="41"/>
      <c r="S1249" s="41"/>
      <c r="T1249" s="16"/>
      <c r="U1249" s="21"/>
      <c r="V1249" s="21"/>
      <c r="W1249" s="21"/>
      <c r="X1249" s="16" t="s">
        <v>5233</v>
      </c>
      <c r="Y1249" s="16"/>
    </row>
    <row r="1250" spans="1:25" ht="409.5">
      <c r="A1250" s="44" t="s">
        <v>5234</v>
      </c>
      <c r="B1250" s="16" t="s">
        <v>5235</v>
      </c>
      <c r="C1250" s="16" t="s">
        <v>5235</v>
      </c>
      <c r="D1250" s="16"/>
      <c r="E1250" s="16" t="s">
        <v>5236</v>
      </c>
      <c r="F1250" s="16" t="s">
        <v>5237</v>
      </c>
      <c r="G1250" s="237" t="s">
        <v>5044</v>
      </c>
      <c r="H1250" s="41" t="s">
        <v>5238</v>
      </c>
      <c r="I1250" s="41"/>
      <c r="J1250" s="41"/>
      <c r="K1250" s="16" t="s">
        <v>3</v>
      </c>
      <c r="L1250" s="45" t="s">
        <v>47</v>
      </c>
      <c r="M1250" s="42" t="s">
        <v>68</v>
      </c>
      <c r="N1250" s="42"/>
      <c r="O1250" s="16" t="s">
        <v>50</v>
      </c>
      <c r="P1250" s="16"/>
      <c r="Q1250" s="16" t="s">
        <v>3</v>
      </c>
      <c r="R1250" s="41"/>
      <c r="S1250" s="41"/>
      <c r="T1250" s="16"/>
      <c r="U1250" s="21"/>
      <c r="V1250" s="21"/>
      <c r="W1250" s="21"/>
      <c r="X1250" s="16" t="s">
        <v>5239</v>
      </c>
      <c r="Y1250" s="16"/>
    </row>
    <row r="1251" spans="1:25" ht="409.5">
      <c r="A1251" s="44" t="s">
        <v>5240</v>
      </c>
      <c r="B1251" s="16" t="s">
        <v>5241</v>
      </c>
      <c r="C1251" s="16" t="s">
        <v>5241</v>
      </c>
      <c r="D1251" s="16"/>
      <c r="E1251" s="16" t="s">
        <v>5242</v>
      </c>
      <c r="F1251" s="16" t="s">
        <v>5243</v>
      </c>
      <c r="G1251" s="237" t="s">
        <v>5044</v>
      </c>
      <c r="H1251" s="41" t="s">
        <v>250</v>
      </c>
      <c r="I1251" s="41"/>
      <c r="J1251" s="41"/>
      <c r="K1251" s="16" t="s">
        <v>3</v>
      </c>
      <c r="L1251" s="45" t="s">
        <v>47</v>
      </c>
      <c r="M1251" s="42" t="s">
        <v>68</v>
      </c>
      <c r="N1251" s="42"/>
      <c r="O1251" s="16" t="s">
        <v>50</v>
      </c>
      <c r="P1251" s="16"/>
      <c r="Q1251" s="16" t="s">
        <v>3</v>
      </c>
      <c r="R1251" s="41"/>
      <c r="S1251" s="41"/>
      <c r="T1251" s="16"/>
      <c r="U1251" s="21"/>
      <c r="V1251" s="21"/>
      <c r="W1251" s="21"/>
      <c r="X1251" s="16" t="s">
        <v>5244</v>
      </c>
      <c r="Y1251" s="16"/>
    </row>
    <row r="1252" spans="1:25" ht="405">
      <c r="A1252" s="44" t="s">
        <v>5245</v>
      </c>
      <c r="B1252" s="16" t="s">
        <v>5246</v>
      </c>
      <c r="C1252" s="16" t="s">
        <v>5246</v>
      </c>
      <c r="D1252" s="16"/>
      <c r="E1252" s="16" t="s">
        <v>5247</v>
      </c>
      <c r="F1252" s="16" t="s">
        <v>5248</v>
      </c>
      <c r="G1252" s="237" t="s">
        <v>5069</v>
      </c>
      <c r="H1252" s="41" t="s">
        <v>62</v>
      </c>
      <c r="I1252" s="41" t="s">
        <v>5249</v>
      </c>
      <c r="J1252" s="41"/>
      <c r="K1252" s="16" t="s">
        <v>3</v>
      </c>
      <c r="L1252" s="45" t="s">
        <v>46</v>
      </c>
      <c r="M1252" s="42" t="s">
        <v>68</v>
      </c>
      <c r="N1252" s="42"/>
      <c r="O1252" s="16" t="s">
        <v>50</v>
      </c>
      <c r="P1252" s="16"/>
      <c r="Q1252" s="16" t="s">
        <v>3</v>
      </c>
      <c r="R1252" s="41"/>
      <c r="S1252" s="41"/>
      <c r="T1252" s="16"/>
      <c r="U1252" s="21"/>
      <c r="V1252" s="21"/>
      <c r="W1252" s="21"/>
      <c r="X1252" s="16" t="s">
        <v>5250</v>
      </c>
      <c r="Y1252" s="16"/>
    </row>
    <row r="1253" spans="1:25" ht="409.5">
      <c r="A1253" s="44" t="s">
        <v>5251</v>
      </c>
      <c r="B1253" s="16" t="s">
        <v>5252</v>
      </c>
      <c r="C1253" s="16" t="s">
        <v>5252</v>
      </c>
      <c r="D1253" s="16"/>
      <c r="E1253" s="16" t="s">
        <v>5253</v>
      </c>
      <c r="F1253" s="16" t="s">
        <v>5254</v>
      </c>
      <c r="G1253" s="237" t="s">
        <v>5044</v>
      </c>
      <c r="H1253" s="41" t="s">
        <v>5255</v>
      </c>
      <c r="I1253" s="41"/>
      <c r="J1253" s="41"/>
      <c r="K1253" s="16" t="s">
        <v>3</v>
      </c>
      <c r="L1253" s="45" t="s">
        <v>46</v>
      </c>
      <c r="M1253" s="42" t="s">
        <v>68</v>
      </c>
      <c r="N1253" s="42"/>
      <c r="O1253" s="16" t="s">
        <v>50</v>
      </c>
      <c r="P1253" s="16"/>
      <c r="Q1253" s="16" t="s">
        <v>3</v>
      </c>
      <c r="R1253" s="41"/>
      <c r="S1253" s="41"/>
      <c r="T1253" s="16"/>
      <c r="U1253" s="21"/>
      <c r="V1253" s="21"/>
      <c r="W1253" s="21"/>
      <c r="X1253" s="16" t="s">
        <v>5256</v>
      </c>
      <c r="Y1253" s="16"/>
    </row>
    <row r="1254" spans="1:25" ht="409.5">
      <c r="A1254" s="44" t="s">
        <v>5257</v>
      </c>
      <c r="B1254" s="16" t="s">
        <v>5258</v>
      </c>
      <c r="C1254" s="16" t="s">
        <v>5258</v>
      </c>
      <c r="D1254" s="16"/>
      <c r="E1254" s="16" t="s">
        <v>5259</v>
      </c>
      <c r="F1254" s="16" t="s">
        <v>5260</v>
      </c>
      <c r="G1254" s="237" t="s">
        <v>5044</v>
      </c>
      <c r="H1254" s="41" t="s">
        <v>5261</v>
      </c>
      <c r="I1254" s="41"/>
      <c r="J1254" s="41"/>
      <c r="K1254" s="16" t="s">
        <v>3</v>
      </c>
      <c r="L1254" s="45" t="s">
        <v>41</v>
      </c>
      <c r="M1254" s="42" t="s">
        <v>68</v>
      </c>
      <c r="N1254" s="42"/>
      <c r="O1254" s="16" t="s">
        <v>50</v>
      </c>
      <c r="P1254" s="16"/>
      <c r="Q1254" s="16" t="s">
        <v>3</v>
      </c>
      <c r="R1254" s="41"/>
      <c r="S1254" s="41"/>
      <c r="T1254" s="16"/>
      <c r="U1254" s="21"/>
      <c r="V1254" s="21"/>
      <c r="W1254" s="21"/>
      <c r="X1254" s="16" t="s">
        <v>5262</v>
      </c>
      <c r="Y1254" s="16"/>
    </row>
    <row r="1255" spans="1:25" ht="409.5">
      <c r="A1255" s="44" t="s">
        <v>5263</v>
      </c>
      <c r="B1255" s="16" t="s">
        <v>5264</v>
      </c>
      <c r="C1255" s="16" t="s">
        <v>5264</v>
      </c>
      <c r="D1255" s="16"/>
      <c r="E1255" s="16" t="s">
        <v>5265</v>
      </c>
      <c r="F1255" s="16" t="s">
        <v>5266</v>
      </c>
      <c r="G1255" s="237" t="s">
        <v>5044</v>
      </c>
      <c r="H1255" s="41" t="s">
        <v>241</v>
      </c>
      <c r="I1255" s="41"/>
      <c r="J1255" s="41"/>
      <c r="K1255" s="16" t="s">
        <v>3</v>
      </c>
      <c r="L1255" s="45" t="s">
        <v>48</v>
      </c>
      <c r="M1255" s="42" t="s">
        <v>68</v>
      </c>
      <c r="N1255" s="42"/>
      <c r="O1255" s="16" t="s">
        <v>50</v>
      </c>
      <c r="P1255" s="16"/>
      <c r="Q1255" s="16" t="s">
        <v>3</v>
      </c>
      <c r="R1255" s="41"/>
      <c r="S1255" s="41"/>
      <c r="T1255" s="16"/>
      <c r="U1255" s="21"/>
      <c r="V1255" s="21"/>
      <c r="W1255" s="21"/>
      <c r="X1255" s="16" t="s">
        <v>5267</v>
      </c>
      <c r="Y1255" s="16"/>
    </row>
    <row r="1256" spans="1:25" ht="409.5">
      <c r="A1256" s="44" t="s">
        <v>5268</v>
      </c>
      <c r="B1256" s="16" t="s">
        <v>5269</v>
      </c>
      <c r="C1256" s="16" t="s">
        <v>5269</v>
      </c>
      <c r="D1256" s="16"/>
      <c r="E1256" s="16" t="s">
        <v>5270</v>
      </c>
      <c r="F1256" s="16" t="s">
        <v>5271</v>
      </c>
      <c r="G1256" s="237" t="s">
        <v>5044</v>
      </c>
      <c r="H1256" s="41" t="s">
        <v>5272</v>
      </c>
      <c r="I1256" s="41"/>
      <c r="J1256" s="41"/>
      <c r="K1256" s="16" t="s">
        <v>3</v>
      </c>
      <c r="L1256" s="45" t="s">
        <v>48</v>
      </c>
      <c r="M1256" s="42" t="s">
        <v>68</v>
      </c>
      <c r="N1256" s="42"/>
      <c r="O1256" s="16" t="s">
        <v>50</v>
      </c>
      <c r="P1256" s="16"/>
      <c r="Q1256" s="16" t="s">
        <v>3</v>
      </c>
      <c r="R1256" s="41"/>
      <c r="S1256" s="41"/>
      <c r="T1256" s="16"/>
      <c r="U1256" s="21"/>
      <c r="V1256" s="21"/>
      <c r="W1256" s="21"/>
      <c r="X1256" s="16" t="s">
        <v>5273</v>
      </c>
      <c r="Y1256" s="16"/>
    </row>
    <row r="1257" spans="1:25" ht="409.5">
      <c r="A1257" s="44" t="s">
        <v>5274</v>
      </c>
      <c r="B1257" s="16" t="s">
        <v>5275</v>
      </c>
      <c r="C1257" s="16" t="s">
        <v>5275</v>
      </c>
      <c r="D1257" s="16"/>
      <c r="E1257" s="16" t="s">
        <v>5276</v>
      </c>
      <c r="F1257" s="16" t="s">
        <v>5277</v>
      </c>
      <c r="G1257" s="237" t="s">
        <v>5044</v>
      </c>
      <c r="H1257" s="41" t="s">
        <v>5278</v>
      </c>
      <c r="I1257" s="41"/>
      <c r="J1257" s="41"/>
      <c r="K1257" s="16" t="s">
        <v>3</v>
      </c>
      <c r="L1257" s="45" t="s">
        <v>48</v>
      </c>
      <c r="M1257" s="42" t="s">
        <v>68</v>
      </c>
      <c r="N1257" s="42"/>
      <c r="O1257" s="16" t="s">
        <v>50</v>
      </c>
      <c r="P1257" s="16"/>
      <c r="Q1257" s="16" t="s">
        <v>3</v>
      </c>
      <c r="R1257" s="41"/>
      <c r="S1257" s="41"/>
      <c r="T1257" s="16"/>
      <c r="U1257" s="21"/>
      <c r="V1257" s="21"/>
      <c r="W1257" s="21"/>
      <c r="X1257" s="16" t="s">
        <v>5279</v>
      </c>
      <c r="Y1257" s="16"/>
    </row>
    <row r="1258" spans="1:25" ht="409.5">
      <c r="A1258" s="44" t="s">
        <v>5280</v>
      </c>
      <c r="B1258" s="16" t="s">
        <v>5281</v>
      </c>
      <c r="C1258" s="16" t="s">
        <v>5281</v>
      </c>
      <c r="D1258" s="16"/>
      <c r="E1258" s="16" t="s">
        <v>5282</v>
      </c>
      <c r="F1258" s="16" t="s">
        <v>5283</v>
      </c>
      <c r="G1258" s="237" t="s">
        <v>5044</v>
      </c>
      <c r="H1258" s="41" t="s">
        <v>5284</v>
      </c>
      <c r="I1258" s="41"/>
      <c r="J1258" s="41"/>
      <c r="K1258" s="16" t="s">
        <v>3</v>
      </c>
      <c r="L1258" s="45" t="s">
        <v>48</v>
      </c>
      <c r="M1258" s="42" t="s">
        <v>68</v>
      </c>
      <c r="N1258" s="42"/>
      <c r="O1258" s="16" t="s">
        <v>50</v>
      </c>
      <c r="P1258" s="16"/>
      <c r="Q1258" s="16" t="s">
        <v>3</v>
      </c>
      <c r="R1258" s="41"/>
      <c r="S1258" s="41"/>
      <c r="T1258" s="16"/>
      <c r="U1258" s="21"/>
      <c r="V1258" s="21"/>
      <c r="W1258" s="21"/>
      <c r="X1258" s="16" t="s">
        <v>5285</v>
      </c>
      <c r="Y1258" s="16"/>
    </row>
    <row r="1259" spans="1:25" ht="409.5">
      <c r="A1259" s="44" t="s">
        <v>5286</v>
      </c>
      <c r="B1259" s="16" t="s">
        <v>5287</v>
      </c>
      <c r="C1259" s="16" t="s">
        <v>5287</v>
      </c>
      <c r="D1259" s="16"/>
      <c r="E1259" s="16" t="s">
        <v>5288</v>
      </c>
      <c r="F1259" s="16" t="s">
        <v>5289</v>
      </c>
      <c r="G1259" s="237" t="s">
        <v>5044</v>
      </c>
      <c r="H1259" s="41" t="s">
        <v>5290</v>
      </c>
      <c r="I1259" s="41"/>
      <c r="J1259" s="41"/>
      <c r="K1259" s="16" t="s">
        <v>3</v>
      </c>
      <c r="L1259" s="45" t="s">
        <v>48</v>
      </c>
      <c r="M1259" s="42" t="s">
        <v>68</v>
      </c>
      <c r="N1259" s="42"/>
      <c r="O1259" s="16" t="s">
        <v>50</v>
      </c>
      <c r="P1259" s="16"/>
      <c r="Q1259" s="16" t="s">
        <v>3</v>
      </c>
      <c r="R1259" s="41"/>
      <c r="S1259" s="41"/>
      <c r="T1259" s="16"/>
      <c r="U1259" s="21"/>
      <c r="V1259" s="21"/>
      <c r="W1259" s="21"/>
      <c r="X1259" s="16" t="s">
        <v>5291</v>
      </c>
      <c r="Y1259" s="16"/>
    </row>
    <row r="1260" spans="1:25" ht="409.5">
      <c r="A1260" s="44" t="s">
        <v>5292</v>
      </c>
      <c r="B1260" s="16" t="s">
        <v>5293</v>
      </c>
      <c r="C1260" s="16" t="s">
        <v>5293</v>
      </c>
      <c r="D1260" s="16"/>
      <c r="E1260" s="16" t="s">
        <v>5294</v>
      </c>
      <c r="F1260" s="16" t="s">
        <v>5295</v>
      </c>
      <c r="G1260" s="237" t="s">
        <v>5044</v>
      </c>
      <c r="H1260" s="41" t="s">
        <v>5296</v>
      </c>
      <c r="I1260" s="41"/>
      <c r="J1260" s="41"/>
      <c r="K1260" s="16" t="s">
        <v>3</v>
      </c>
      <c r="L1260" s="45" t="s">
        <v>42</v>
      </c>
      <c r="M1260" s="42" t="s">
        <v>68</v>
      </c>
      <c r="N1260" s="42"/>
      <c r="O1260" s="16" t="s">
        <v>50</v>
      </c>
      <c r="P1260" s="16"/>
      <c r="Q1260" s="16" t="s">
        <v>3</v>
      </c>
      <c r="R1260" s="41"/>
      <c r="S1260" s="41"/>
      <c r="T1260" s="16"/>
      <c r="U1260" s="21"/>
      <c r="V1260" s="21"/>
      <c r="W1260" s="21"/>
      <c r="X1260" s="16" t="s">
        <v>5297</v>
      </c>
      <c r="Y1260" s="16"/>
    </row>
    <row r="1261" spans="1:25" ht="409.5">
      <c r="A1261" s="44" t="s">
        <v>5298</v>
      </c>
      <c r="B1261" s="16" t="s">
        <v>5299</v>
      </c>
      <c r="C1261" s="16" t="s">
        <v>5299</v>
      </c>
      <c r="D1261" s="16"/>
      <c r="E1261" s="16" t="s">
        <v>5300</v>
      </c>
      <c r="F1261" s="16" t="s">
        <v>5301</v>
      </c>
      <c r="G1261" s="237" t="s">
        <v>5044</v>
      </c>
      <c r="H1261" s="41" t="s">
        <v>5302</v>
      </c>
      <c r="I1261" s="41"/>
      <c r="J1261" s="41"/>
      <c r="K1261" s="16" t="s">
        <v>3</v>
      </c>
      <c r="L1261" s="45" t="s">
        <v>48</v>
      </c>
      <c r="M1261" s="42" t="s">
        <v>68</v>
      </c>
      <c r="N1261" s="42"/>
      <c r="O1261" s="16" t="s">
        <v>50</v>
      </c>
      <c r="P1261" s="16"/>
      <c r="Q1261" s="16" t="s">
        <v>3</v>
      </c>
      <c r="R1261" s="41"/>
      <c r="S1261" s="41"/>
      <c r="T1261" s="16"/>
      <c r="U1261" s="21"/>
      <c r="V1261" s="21"/>
      <c r="W1261" s="21"/>
      <c r="X1261" s="16" t="s">
        <v>5303</v>
      </c>
      <c r="Y1261" s="16"/>
    </row>
    <row r="1262" spans="1:25" ht="409.5">
      <c r="A1262" s="44" t="s">
        <v>5304</v>
      </c>
      <c r="B1262" s="16" t="s">
        <v>5305</v>
      </c>
      <c r="C1262" s="16" t="s">
        <v>5305</v>
      </c>
      <c r="D1262" s="16"/>
      <c r="E1262" s="16" t="s">
        <v>5306</v>
      </c>
      <c r="F1262" s="16" t="s">
        <v>5307</v>
      </c>
      <c r="G1262" s="237" t="s">
        <v>5044</v>
      </c>
      <c r="H1262" s="41" t="s">
        <v>4790</v>
      </c>
      <c r="I1262" s="41"/>
      <c r="J1262" s="41"/>
      <c r="K1262" s="16" t="s">
        <v>3</v>
      </c>
      <c r="L1262" s="45" t="s">
        <v>48</v>
      </c>
      <c r="M1262" s="42" t="s">
        <v>68</v>
      </c>
      <c r="N1262" s="42"/>
      <c r="O1262" s="16" t="s">
        <v>50</v>
      </c>
      <c r="P1262" s="16"/>
      <c r="Q1262" s="16" t="s">
        <v>3</v>
      </c>
      <c r="R1262" s="41"/>
      <c r="S1262" s="41"/>
      <c r="T1262" s="16"/>
      <c r="U1262" s="21"/>
      <c r="V1262" s="21"/>
      <c r="W1262" s="21"/>
      <c r="X1262" s="16" t="s">
        <v>5308</v>
      </c>
      <c r="Y1262" s="16"/>
    </row>
    <row r="1263" spans="1:25" ht="409.5">
      <c r="A1263" s="44" t="s">
        <v>5309</v>
      </c>
      <c r="B1263" s="16" t="s">
        <v>5310</v>
      </c>
      <c r="C1263" s="16" t="s">
        <v>5310</v>
      </c>
      <c r="D1263" s="16"/>
      <c r="E1263" s="16" t="s">
        <v>5311</v>
      </c>
      <c r="F1263" s="16" t="s">
        <v>5312</v>
      </c>
      <c r="G1263" s="237" t="s">
        <v>5044</v>
      </c>
      <c r="H1263" s="41" t="s">
        <v>5313</v>
      </c>
      <c r="I1263" s="41"/>
      <c r="J1263" s="41"/>
      <c r="K1263" s="16" t="s">
        <v>3</v>
      </c>
      <c r="L1263" s="45" t="s">
        <v>48</v>
      </c>
      <c r="M1263" s="42" t="s">
        <v>68</v>
      </c>
      <c r="N1263" s="42"/>
      <c r="O1263" s="16" t="s">
        <v>50</v>
      </c>
      <c r="P1263" s="16"/>
      <c r="Q1263" s="16" t="s">
        <v>3</v>
      </c>
      <c r="R1263" s="41"/>
      <c r="S1263" s="41"/>
      <c r="T1263" s="16"/>
      <c r="U1263" s="21"/>
      <c r="V1263" s="21"/>
      <c r="W1263" s="21"/>
      <c r="X1263" s="16" t="s">
        <v>5314</v>
      </c>
      <c r="Y1263" s="16"/>
    </row>
    <row r="1264" spans="1:25" ht="409.5">
      <c r="A1264" s="44" t="s">
        <v>5315</v>
      </c>
      <c r="B1264" s="16" t="s">
        <v>5316</v>
      </c>
      <c r="C1264" s="16" t="s">
        <v>5316</v>
      </c>
      <c r="D1264" s="16"/>
      <c r="E1264" s="16" t="s">
        <v>5317</v>
      </c>
      <c r="F1264" s="16" t="s">
        <v>5318</v>
      </c>
      <c r="G1264" s="237" t="s">
        <v>5044</v>
      </c>
      <c r="H1264" s="41" t="s">
        <v>5319</v>
      </c>
      <c r="I1264" s="41" t="s">
        <v>278</v>
      </c>
      <c r="J1264" s="41"/>
      <c r="K1264" s="16" t="s">
        <v>3</v>
      </c>
      <c r="L1264" s="45" t="s">
        <v>48</v>
      </c>
      <c r="M1264" s="42" t="s">
        <v>68</v>
      </c>
      <c r="N1264" s="42"/>
      <c r="O1264" s="16" t="s">
        <v>50</v>
      </c>
      <c r="P1264" s="16"/>
      <c r="Q1264" s="16" t="s">
        <v>3</v>
      </c>
      <c r="R1264" s="41"/>
      <c r="S1264" s="41"/>
      <c r="T1264" s="16"/>
      <c r="U1264" s="21"/>
      <c r="V1264" s="21"/>
      <c r="W1264" s="21"/>
      <c r="X1264" s="16" t="s">
        <v>5320</v>
      </c>
      <c r="Y1264" s="16"/>
    </row>
    <row r="1265" spans="1:25" ht="409.5">
      <c r="A1265" s="44" t="s">
        <v>5321</v>
      </c>
      <c r="B1265" s="16" t="s">
        <v>5322</v>
      </c>
      <c r="C1265" s="16" t="s">
        <v>5322</v>
      </c>
      <c r="D1265" s="16"/>
      <c r="E1265" s="16" t="s">
        <v>5323</v>
      </c>
      <c r="F1265" s="16" t="s">
        <v>5324</v>
      </c>
      <c r="G1265" s="237" t="s">
        <v>5044</v>
      </c>
      <c r="H1265" s="41" t="s">
        <v>91</v>
      </c>
      <c r="I1265" s="41"/>
      <c r="J1265" s="41"/>
      <c r="K1265" s="16" t="s">
        <v>3</v>
      </c>
      <c r="L1265" s="45" t="s">
        <v>48</v>
      </c>
      <c r="M1265" s="42" t="s">
        <v>68</v>
      </c>
      <c r="N1265" s="42"/>
      <c r="O1265" s="16" t="s">
        <v>50</v>
      </c>
      <c r="P1265" s="16"/>
      <c r="Q1265" s="16" t="s">
        <v>3</v>
      </c>
      <c r="R1265" s="41"/>
      <c r="S1265" s="41"/>
      <c r="T1265" s="16"/>
      <c r="U1265" s="21"/>
      <c r="V1265" s="21"/>
      <c r="W1265" s="21"/>
      <c r="X1265" s="16" t="s">
        <v>5325</v>
      </c>
      <c r="Y1265" s="16"/>
    </row>
    <row r="1266" spans="1:25" ht="409.5">
      <c r="A1266" s="44" t="s">
        <v>5326</v>
      </c>
      <c r="B1266" s="16" t="s">
        <v>5327</v>
      </c>
      <c r="C1266" s="16" t="s">
        <v>5327</v>
      </c>
      <c r="D1266" s="16"/>
      <c r="E1266" s="16" t="s">
        <v>5328</v>
      </c>
      <c r="F1266" s="16" t="s">
        <v>5329</v>
      </c>
      <c r="G1266" s="237" t="s">
        <v>5044</v>
      </c>
      <c r="H1266" s="41" t="s">
        <v>5330</v>
      </c>
      <c r="I1266" s="41"/>
      <c r="J1266" s="41"/>
      <c r="K1266" s="16" t="s">
        <v>3</v>
      </c>
      <c r="L1266" s="45" t="s">
        <v>48</v>
      </c>
      <c r="M1266" s="42" t="s">
        <v>68</v>
      </c>
      <c r="N1266" s="42"/>
      <c r="O1266" s="16" t="s">
        <v>50</v>
      </c>
      <c r="P1266" s="16"/>
      <c r="Q1266" s="16" t="s">
        <v>3</v>
      </c>
      <c r="R1266" s="41"/>
      <c r="S1266" s="41"/>
      <c r="T1266" s="16"/>
      <c r="U1266" s="21"/>
      <c r="V1266" s="21"/>
      <c r="W1266" s="21"/>
      <c r="X1266" s="16" t="s">
        <v>5331</v>
      </c>
      <c r="Y1266" s="16"/>
    </row>
    <row r="1267" spans="1:25" ht="409.5">
      <c r="A1267" s="44" t="s">
        <v>5332</v>
      </c>
      <c r="B1267" s="16" t="s">
        <v>5333</v>
      </c>
      <c r="C1267" s="16" t="s">
        <v>5333</v>
      </c>
      <c r="D1267" s="16"/>
      <c r="E1267" s="16" t="s">
        <v>5334</v>
      </c>
      <c r="F1267" s="16" t="s">
        <v>5335</v>
      </c>
      <c r="G1267" s="237" t="s">
        <v>5044</v>
      </c>
      <c r="H1267" s="41" t="s">
        <v>233</v>
      </c>
      <c r="I1267" s="41"/>
      <c r="J1267" s="41"/>
      <c r="K1267" s="16" t="s">
        <v>3</v>
      </c>
      <c r="L1267" s="45" t="s">
        <v>48</v>
      </c>
      <c r="M1267" s="42" t="s">
        <v>68</v>
      </c>
      <c r="N1267" s="42"/>
      <c r="O1267" s="16" t="s">
        <v>50</v>
      </c>
      <c r="P1267" s="16"/>
      <c r="Q1267" s="16" t="s">
        <v>3</v>
      </c>
      <c r="R1267" s="41"/>
      <c r="S1267" s="41"/>
      <c r="T1267" s="16"/>
      <c r="U1267" s="21"/>
      <c r="V1267" s="21"/>
      <c r="W1267" s="21"/>
      <c r="X1267" s="16" t="s">
        <v>5336</v>
      </c>
      <c r="Y1267" s="16"/>
    </row>
    <row r="1268" spans="1:25" ht="409.5">
      <c r="A1268" s="44" t="s">
        <v>5337</v>
      </c>
      <c r="B1268" s="16" t="s">
        <v>5338</v>
      </c>
      <c r="C1268" s="16" t="s">
        <v>5338</v>
      </c>
      <c r="D1268" s="16"/>
      <c r="E1268" s="16" t="s">
        <v>5339</v>
      </c>
      <c r="F1268" s="16" t="s">
        <v>5340</v>
      </c>
      <c r="G1268" s="237" t="s">
        <v>5044</v>
      </c>
      <c r="H1268" s="41" t="s">
        <v>5341</v>
      </c>
      <c r="I1268" s="41"/>
      <c r="J1268" s="41"/>
      <c r="K1268" s="16" t="s">
        <v>3</v>
      </c>
      <c r="L1268" s="45" t="s">
        <v>48</v>
      </c>
      <c r="M1268" s="42" t="s">
        <v>68</v>
      </c>
      <c r="N1268" s="42"/>
      <c r="O1268" s="16" t="s">
        <v>50</v>
      </c>
      <c r="P1268" s="16"/>
      <c r="Q1268" s="16" t="s">
        <v>3</v>
      </c>
      <c r="R1268" s="41"/>
      <c r="S1268" s="41"/>
      <c r="T1268" s="16"/>
      <c r="U1268" s="21"/>
      <c r="V1268" s="21"/>
      <c r="W1268" s="21"/>
      <c r="X1268" s="16" t="s">
        <v>5342</v>
      </c>
      <c r="Y1268" s="16"/>
    </row>
    <row r="1269" spans="1:25" ht="409.5">
      <c r="A1269" s="44" t="s">
        <v>5343</v>
      </c>
      <c r="B1269" s="16" t="s">
        <v>5344</v>
      </c>
      <c r="C1269" s="16" t="s">
        <v>5344</v>
      </c>
      <c r="D1269" s="16"/>
      <c r="E1269" s="16" t="s">
        <v>5345</v>
      </c>
      <c r="F1269" s="16" t="s">
        <v>5346</v>
      </c>
      <c r="G1269" s="237" t="s">
        <v>5044</v>
      </c>
      <c r="H1269" s="41" t="s">
        <v>5347</v>
      </c>
      <c r="I1269" s="41"/>
      <c r="J1269" s="41"/>
      <c r="K1269" s="16" t="s">
        <v>3</v>
      </c>
      <c r="L1269" s="45" t="s">
        <v>41</v>
      </c>
      <c r="M1269" s="42" t="s">
        <v>68</v>
      </c>
      <c r="N1269" s="42"/>
      <c r="O1269" s="16" t="s">
        <v>50</v>
      </c>
      <c r="P1269" s="16"/>
      <c r="Q1269" s="16" t="s">
        <v>3</v>
      </c>
      <c r="R1269" s="41"/>
      <c r="S1269" s="41"/>
      <c r="T1269" s="16"/>
      <c r="U1269" s="21"/>
      <c r="V1269" s="21"/>
      <c r="W1269" s="21"/>
      <c r="X1269" s="16" t="s">
        <v>5348</v>
      </c>
      <c r="Y1269" s="16"/>
    </row>
    <row r="1270" spans="1:25" ht="409.5">
      <c r="A1270" s="44" t="s">
        <v>5349</v>
      </c>
      <c r="B1270" s="16" t="s">
        <v>5350</v>
      </c>
      <c r="C1270" s="16" t="s">
        <v>5350</v>
      </c>
      <c r="D1270" s="16"/>
      <c r="E1270" s="16" t="s">
        <v>5351</v>
      </c>
      <c r="F1270" s="16" t="s">
        <v>5352</v>
      </c>
      <c r="G1270" s="237" t="s">
        <v>5044</v>
      </c>
      <c r="H1270" s="41" t="s">
        <v>5353</v>
      </c>
      <c r="I1270" s="41"/>
      <c r="J1270" s="41"/>
      <c r="K1270" s="16" t="s">
        <v>3</v>
      </c>
      <c r="L1270" s="45" t="s">
        <v>42</v>
      </c>
      <c r="M1270" s="42" t="s">
        <v>68</v>
      </c>
      <c r="N1270" s="42"/>
      <c r="O1270" s="16" t="s">
        <v>50</v>
      </c>
      <c r="P1270" s="16"/>
      <c r="Q1270" s="16" t="s">
        <v>3</v>
      </c>
      <c r="R1270" s="41"/>
      <c r="S1270" s="41"/>
      <c r="T1270" s="16"/>
      <c r="U1270" s="21"/>
      <c r="V1270" s="21"/>
      <c r="W1270" s="21"/>
      <c r="X1270" s="16" t="s">
        <v>5354</v>
      </c>
      <c r="Y1270" s="16"/>
    </row>
    <row r="1271" spans="1:25" ht="409.5">
      <c r="A1271" s="44" t="s">
        <v>5355</v>
      </c>
      <c r="B1271" s="16" t="s">
        <v>5356</v>
      </c>
      <c r="C1271" s="16" t="s">
        <v>5356</v>
      </c>
      <c r="D1271" s="16"/>
      <c r="E1271" s="16" t="s">
        <v>5357</v>
      </c>
      <c r="F1271" s="16" t="s">
        <v>5358</v>
      </c>
      <c r="G1271" s="237" t="s">
        <v>5044</v>
      </c>
      <c r="H1271" s="41" t="s">
        <v>872</v>
      </c>
      <c r="I1271" s="41"/>
      <c r="J1271" s="41"/>
      <c r="K1271" s="16" t="s">
        <v>3</v>
      </c>
      <c r="L1271" s="45" t="s">
        <v>41</v>
      </c>
      <c r="M1271" s="42" t="s">
        <v>68</v>
      </c>
      <c r="N1271" s="42"/>
      <c r="O1271" s="16" t="s">
        <v>50</v>
      </c>
      <c r="P1271" s="16"/>
      <c r="Q1271" s="16" t="s">
        <v>3</v>
      </c>
      <c r="R1271" s="41"/>
      <c r="S1271" s="41"/>
      <c r="T1271" s="16"/>
      <c r="U1271" s="21"/>
      <c r="V1271" s="21"/>
      <c r="W1271" s="21"/>
      <c r="X1271" s="16" t="s">
        <v>5359</v>
      </c>
      <c r="Y1271" s="16"/>
    </row>
    <row r="1272" spans="1:25" ht="405">
      <c r="A1272" s="44" t="s">
        <v>5360</v>
      </c>
      <c r="B1272" s="16" t="s">
        <v>5361</v>
      </c>
      <c r="C1272" s="16" t="s">
        <v>5361</v>
      </c>
      <c r="D1272" s="16"/>
      <c r="E1272" s="16" t="s">
        <v>5362</v>
      </c>
      <c r="F1272" s="16" t="s">
        <v>5363</v>
      </c>
      <c r="G1272" s="237" t="s">
        <v>5069</v>
      </c>
      <c r="H1272" s="41" t="s">
        <v>5174</v>
      </c>
      <c r="I1272" s="41"/>
      <c r="J1272" s="41"/>
      <c r="K1272" s="16" t="s">
        <v>3</v>
      </c>
      <c r="L1272" s="45" t="s">
        <v>47</v>
      </c>
      <c r="M1272" s="42" t="s">
        <v>68</v>
      </c>
      <c r="N1272" s="42"/>
      <c r="O1272" s="16" t="s">
        <v>50</v>
      </c>
      <c r="P1272" s="16"/>
      <c r="Q1272" s="16" t="s">
        <v>3</v>
      </c>
      <c r="R1272" s="41"/>
      <c r="S1272" s="41"/>
      <c r="T1272" s="16"/>
      <c r="U1272" s="21"/>
      <c r="V1272" s="21"/>
      <c r="W1272" s="21"/>
      <c r="X1272" s="16" t="s">
        <v>5364</v>
      </c>
      <c r="Y1272" s="16"/>
    </row>
    <row r="1273" spans="1:25" ht="409.5">
      <c r="A1273" s="44" t="s">
        <v>5365</v>
      </c>
      <c r="B1273" s="16" t="s">
        <v>5366</v>
      </c>
      <c r="C1273" s="16" t="s">
        <v>5366</v>
      </c>
      <c r="D1273" s="16"/>
      <c r="E1273" s="16" t="s">
        <v>5367</v>
      </c>
      <c r="F1273" s="16" t="s">
        <v>5368</v>
      </c>
      <c r="G1273" s="237" t="s">
        <v>5369</v>
      </c>
      <c r="H1273" s="41" t="s">
        <v>872</v>
      </c>
      <c r="I1273" s="41"/>
      <c r="J1273" s="41"/>
      <c r="K1273" s="16" t="s">
        <v>3</v>
      </c>
      <c r="L1273" s="45" t="s">
        <v>42</v>
      </c>
      <c r="M1273" s="42" t="s">
        <v>68</v>
      </c>
      <c r="N1273" s="42"/>
      <c r="O1273" s="16" t="s">
        <v>50</v>
      </c>
      <c r="P1273" s="16"/>
      <c r="Q1273" s="16" t="s">
        <v>3</v>
      </c>
      <c r="R1273" s="41"/>
      <c r="S1273" s="41"/>
      <c r="T1273" s="16"/>
      <c r="U1273" s="21"/>
      <c r="V1273" s="21"/>
      <c r="W1273" s="21"/>
      <c r="X1273" s="16" t="s">
        <v>5370</v>
      </c>
      <c r="Y1273" s="16"/>
    </row>
    <row r="1274" spans="1:25" ht="409.5">
      <c r="A1274" s="44" t="s">
        <v>5371</v>
      </c>
      <c r="B1274" s="16" t="s">
        <v>5372</v>
      </c>
      <c r="C1274" s="16" t="s">
        <v>5372</v>
      </c>
      <c r="D1274" s="16"/>
      <c r="E1274" s="16" t="s">
        <v>5373</v>
      </c>
      <c r="F1274" s="16" t="s">
        <v>5374</v>
      </c>
      <c r="G1274" s="237" t="s">
        <v>5044</v>
      </c>
      <c r="H1274" s="41" t="s">
        <v>153</v>
      </c>
      <c r="I1274" s="41"/>
      <c r="J1274" s="41"/>
      <c r="K1274" s="16" t="s">
        <v>3</v>
      </c>
      <c r="L1274" s="45" t="s">
        <v>48</v>
      </c>
      <c r="M1274" s="42" t="s">
        <v>68</v>
      </c>
      <c r="N1274" s="42"/>
      <c r="O1274" s="16" t="s">
        <v>50</v>
      </c>
      <c r="P1274" s="16"/>
      <c r="Q1274" s="16" t="s">
        <v>3</v>
      </c>
      <c r="R1274" s="41"/>
      <c r="S1274" s="41"/>
      <c r="T1274" s="16"/>
      <c r="U1274" s="21"/>
      <c r="V1274" s="21"/>
      <c r="W1274" s="21"/>
      <c r="X1274" s="16" t="s">
        <v>5375</v>
      </c>
      <c r="Y1274" s="16"/>
    </row>
    <row r="1275" spans="1:25" ht="405">
      <c r="A1275" s="44" t="s">
        <v>5376</v>
      </c>
      <c r="B1275" s="16" t="s">
        <v>5377</v>
      </c>
      <c r="C1275" s="16" t="s">
        <v>5377</v>
      </c>
      <c r="D1275" s="16"/>
      <c r="E1275" s="16" t="s">
        <v>5378</v>
      </c>
      <c r="F1275" s="16" t="s">
        <v>5379</v>
      </c>
      <c r="G1275" s="237" t="s">
        <v>5069</v>
      </c>
      <c r="H1275" s="41" t="s">
        <v>176</v>
      </c>
      <c r="I1275" s="41"/>
      <c r="J1275" s="41"/>
      <c r="K1275" s="16" t="s">
        <v>3</v>
      </c>
      <c r="L1275" s="45" t="s">
        <v>48</v>
      </c>
      <c r="M1275" s="42" t="s">
        <v>68</v>
      </c>
      <c r="N1275" s="42"/>
      <c r="O1275" s="16" t="s">
        <v>50</v>
      </c>
      <c r="P1275" s="16"/>
      <c r="Q1275" s="16" t="s">
        <v>3</v>
      </c>
      <c r="R1275" s="41"/>
      <c r="S1275" s="41"/>
      <c r="T1275" s="16"/>
      <c r="U1275" s="21"/>
      <c r="V1275" s="21"/>
      <c r="W1275" s="21"/>
      <c r="X1275" s="16" t="s">
        <v>5380</v>
      </c>
      <c r="Y1275" s="16"/>
    </row>
    <row r="1276" spans="1:25" ht="405">
      <c r="A1276" s="44" t="s">
        <v>5381</v>
      </c>
      <c r="B1276" s="16" t="s">
        <v>5382</v>
      </c>
      <c r="C1276" s="16" t="s">
        <v>5382</v>
      </c>
      <c r="D1276" s="16"/>
      <c r="E1276" s="16" t="s">
        <v>5383</v>
      </c>
      <c r="F1276" s="16" t="s">
        <v>5384</v>
      </c>
      <c r="G1276" s="237" t="s">
        <v>5069</v>
      </c>
      <c r="H1276" s="41" t="s">
        <v>5385</v>
      </c>
      <c r="I1276" s="41"/>
      <c r="J1276" s="41"/>
      <c r="K1276" s="16" t="s">
        <v>3</v>
      </c>
      <c r="L1276" s="45" t="s">
        <v>42</v>
      </c>
      <c r="M1276" s="42" t="s">
        <v>68</v>
      </c>
      <c r="N1276" s="42"/>
      <c r="O1276" s="16" t="s">
        <v>50</v>
      </c>
      <c r="P1276" s="16"/>
      <c r="Q1276" s="16" t="s">
        <v>3</v>
      </c>
      <c r="R1276" s="41"/>
      <c r="S1276" s="41"/>
      <c r="T1276" s="16"/>
      <c r="U1276" s="21"/>
      <c r="V1276" s="21"/>
      <c r="W1276" s="21"/>
      <c r="X1276" s="16" t="s">
        <v>5386</v>
      </c>
      <c r="Y1276" s="16"/>
    </row>
    <row r="1277" spans="1:25" ht="409.5">
      <c r="A1277" s="44" t="s">
        <v>5387</v>
      </c>
      <c r="B1277" s="16" t="s">
        <v>5388</v>
      </c>
      <c r="C1277" s="16" t="s">
        <v>5388</v>
      </c>
      <c r="D1277" s="16"/>
      <c r="E1277" s="16" t="s">
        <v>5389</v>
      </c>
      <c r="F1277" s="16" t="s">
        <v>5390</v>
      </c>
      <c r="G1277" s="237" t="s">
        <v>5044</v>
      </c>
      <c r="H1277" s="41" t="s">
        <v>5391</v>
      </c>
      <c r="I1277" s="41"/>
      <c r="J1277" s="41"/>
      <c r="K1277" s="16" t="s">
        <v>3</v>
      </c>
      <c r="L1277" s="45" t="s">
        <v>42</v>
      </c>
      <c r="M1277" s="42" t="s">
        <v>68</v>
      </c>
      <c r="N1277" s="42"/>
      <c r="O1277" s="16" t="s">
        <v>50</v>
      </c>
      <c r="P1277" s="16"/>
      <c r="Q1277" s="16" t="s">
        <v>3</v>
      </c>
      <c r="R1277" s="41"/>
      <c r="S1277" s="41"/>
      <c r="T1277" s="16"/>
      <c r="U1277" s="21"/>
      <c r="V1277" s="21"/>
      <c r="W1277" s="21"/>
      <c r="X1277" s="16" t="s">
        <v>5392</v>
      </c>
      <c r="Y1277" s="16"/>
    </row>
    <row r="1278" spans="1:25" ht="409.5">
      <c r="A1278" s="44" t="s">
        <v>5393</v>
      </c>
      <c r="B1278" s="16" t="s">
        <v>5394</v>
      </c>
      <c r="C1278" s="16" t="s">
        <v>5394</v>
      </c>
      <c r="D1278" s="16"/>
      <c r="E1278" s="16" t="s">
        <v>5395</v>
      </c>
      <c r="F1278" s="16" t="s">
        <v>5396</v>
      </c>
      <c r="G1278" s="237" t="s">
        <v>5044</v>
      </c>
      <c r="H1278" s="41" t="s">
        <v>5397</v>
      </c>
      <c r="I1278" s="41"/>
      <c r="J1278" s="41"/>
      <c r="K1278" s="16" t="s">
        <v>3</v>
      </c>
      <c r="L1278" s="45" t="s">
        <v>42</v>
      </c>
      <c r="M1278" s="42" t="s">
        <v>68</v>
      </c>
      <c r="N1278" s="42"/>
      <c r="O1278" s="16" t="s">
        <v>50</v>
      </c>
      <c r="P1278" s="16"/>
      <c r="Q1278" s="16" t="s">
        <v>3</v>
      </c>
      <c r="R1278" s="41"/>
      <c r="S1278" s="41"/>
      <c r="T1278" s="16"/>
      <c r="U1278" s="21"/>
      <c r="V1278" s="21"/>
      <c r="W1278" s="21"/>
      <c r="X1278" s="16" t="s">
        <v>5398</v>
      </c>
      <c r="Y1278" s="16"/>
    </row>
    <row r="1279" spans="1:25" ht="409.5">
      <c r="A1279" s="44" t="s">
        <v>5399</v>
      </c>
      <c r="B1279" s="16" t="s">
        <v>5400</v>
      </c>
      <c r="C1279" s="16" t="s">
        <v>5400</v>
      </c>
      <c r="D1279" s="16"/>
      <c r="E1279" s="16" t="s">
        <v>5401</v>
      </c>
      <c r="F1279" s="16" t="s">
        <v>5402</v>
      </c>
      <c r="G1279" s="237" t="s">
        <v>5044</v>
      </c>
      <c r="H1279" s="41" t="s">
        <v>236</v>
      </c>
      <c r="I1279" s="41"/>
      <c r="J1279" s="41"/>
      <c r="K1279" s="16" t="s">
        <v>3</v>
      </c>
      <c r="L1279" s="45" t="s">
        <v>39</v>
      </c>
      <c r="M1279" s="42" t="s">
        <v>68</v>
      </c>
      <c r="N1279" s="42"/>
      <c r="O1279" s="16" t="s">
        <v>50</v>
      </c>
      <c r="P1279" s="16"/>
      <c r="Q1279" s="16" t="s">
        <v>3</v>
      </c>
      <c r="R1279" s="41"/>
      <c r="S1279" s="41"/>
      <c r="T1279" s="16"/>
      <c r="U1279" s="21"/>
      <c r="V1279" s="21"/>
      <c r="W1279" s="21"/>
      <c r="X1279" s="16" t="s">
        <v>5403</v>
      </c>
      <c r="Y1279" s="16"/>
    </row>
    <row r="1280" spans="1:25" ht="409.5">
      <c r="A1280" s="44" t="s">
        <v>5404</v>
      </c>
      <c r="B1280" s="16" t="s">
        <v>5405</v>
      </c>
      <c r="C1280" s="16" t="s">
        <v>5405</v>
      </c>
      <c r="D1280" s="16"/>
      <c r="E1280" s="16" t="s">
        <v>5406</v>
      </c>
      <c r="F1280" s="16" t="s">
        <v>5407</v>
      </c>
      <c r="G1280" s="237" t="s">
        <v>5044</v>
      </c>
      <c r="H1280" s="41" t="s">
        <v>2298</v>
      </c>
      <c r="I1280" s="41"/>
      <c r="J1280" s="41"/>
      <c r="K1280" s="16" t="s">
        <v>3</v>
      </c>
      <c r="L1280" s="45" t="s">
        <v>42</v>
      </c>
      <c r="M1280" s="42" t="s">
        <v>68</v>
      </c>
      <c r="N1280" s="42"/>
      <c r="O1280" s="16" t="s">
        <v>50</v>
      </c>
      <c r="P1280" s="16"/>
      <c r="Q1280" s="16" t="s">
        <v>3</v>
      </c>
      <c r="R1280" s="41"/>
      <c r="S1280" s="41"/>
      <c r="T1280" s="16"/>
      <c r="U1280" s="21"/>
      <c r="V1280" s="21"/>
      <c r="W1280" s="21"/>
      <c r="X1280" s="16" t="s">
        <v>5408</v>
      </c>
      <c r="Y1280" s="16"/>
    </row>
    <row r="1281" spans="1:25" ht="409.5">
      <c r="A1281" s="44" t="s">
        <v>5409</v>
      </c>
      <c r="B1281" s="16" t="s">
        <v>5410</v>
      </c>
      <c r="C1281" s="16" t="s">
        <v>5410</v>
      </c>
      <c r="D1281" s="16"/>
      <c r="E1281" s="16" t="s">
        <v>5411</v>
      </c>
      <c r="F1281" s="16" t="s">
        <v>5412</v>
      </c>
      <c r="G1281" s="237" t="s">
        <v>5044</v>
      </c>
      <c r="H1281" s="41" t="s">
        <v>173</v>
      </c>
      <c r="I1281" s="41"/>
      <c r="J1281" s="41"/>
      <c r="K1281" s="16" t="s">
        <v>3</v>
      </c>
      <c r="L1281" s="45" t="s">
        <v>43</v>
      </c>
      <c r="M1281" s="42" t="s">
        <v>68</v>
      </c>
      <c r="N1281" s="42"/>
      <c r="O1281" s="16" t="s">
        <v>50</v>
      </c>
      <c r="P1281" s="16"/>
      <c r="Q1281" s="16" t="s">
        <v>3</v>
      </c>
      <c r="R1281" s="41"/>
      <c r="S1281" s="41"/>
      <c r="T1281" s="16"/>
      <c r="U1281" s="21"/>
      <c r="V1281" s="21"/>
      <c r="W1281" s="21"/>
      <c r="X1281" s="16" t="s">
        <v>5413</v>
      </c>
      <c r="Y1281" s="16"/>
    </row>
    <row r="1282" spans="1:25" ht="409.5">
      <c r="A1282" s="44" t="s">
        <v>5414</v>
      </c>
      <c r="B1282" s="16" t="s">
        <v>5415</v>
      </c>
      <c r="C1282" s="16" t="s">
        <v>5415</v>
      </c>
      <c r="D1282" s="16"/>
      <c r="E1282" s="16" t="s">
        <v>5416</v>
      </c>
      <c r="F1282" s="16" t="s">
        <v>5417</v>
      </c>
      <c r="G1282" s="237" t="s">
        <v>5044</v>
      </c>
      <c r="H1282" s="41" t="s">
        <v>245</v>
      </c>
      <c r="I1282" s="41"/>
      <c r="J1282" s="41"/>
      <c r="K1282" s="16" t="s">
        <v>3</v>
      </c>
      <c r="L1282" s="45" t="s">
        <v>42</v>
      </c>
      <c r="M1282" s="42" t="s">
        <v>68</v>
      </c>
      <c r="N1282" s="42"/>
      <c r="O1282" s="16" t="s">
        <v>50</v>
      </c>
      <c r="P1282" s="16"/>
      <c r="Q1282" s="16" t="s">
        <v>3</v>
      </c>
      <c r="R1282" s="41"/>
      <c r="S1282" s="41"/>
      <c r="T1282" s="16"/>
      <c r="U1282" s="21"/>
      <c r="V1282" s="21"/>
      <c r="W1282" s="21"/>
      <c r="X1282" s="16" t="s">
        <v>5418</v>
      </c>
      <c r="Y1282" s="16"/>
    </row>
    <row r="1283" spans="1:25" ht="409.5">
      <c r="A1283" s="44" t="s">
        <v>5419</v>
      </c>
      <c r="B1283" s="16" t="s">
        <v>5420</v>
      </c>
      <c r="C1283" s="16" t="s">
        <v>5420</v>
      </c>
      <c r="D1283" s="16"/>
      <c r="E1283" s="16" t="s">
        <v>5421</v>
      </c>
      <c r="F1283" s="16" t="s">
        <v>5422</v>
      </c>
      <c r="G1283" s="237" t="s">
        <v>5044</v>
      </c>
      <c r="H1283" s="41" t="s">
        <v>5423</v>
      </c>
      <c r="I1283" s="41"/>
      <c r="J1283" s="41"/>
      <c r="K1283" s="16" t="s">
        <v>3</v>
      </c>
      <c r="L1283" s="45" t="s">
        <v>43</v>
      </c>
      <c r="M1283" s="42" t="s">
        <v>68</v>
      </c>
      <c r="N1283" s="42"/>
      <c r="O1283" s="16" t="s">
        <v>50</v>
      </c>
      <c r="P1283" s="16"/>
      <c r="Q1283" s="16" t="s">
        <v>3</v>
      </c>
      <c r="R1283" s="41"/>
      <c r="S1283" s="41"/>
      <c r="T1283" s="16"/>
      <c r="U1283" s="21"/>
      <c r="V1283" s="21"/>
      <c r="W1283" s="21"/>
      <c r="X1283" s="16" t="s">
        <v>5424</v>
      </c>
      <c r="Y1283" s="16"/>
    </row>
    <row r="1284" spans="1:25" ht="409.5">
      <c r="A1284" s="44" t="s">
        <v>5425</v>
      </c>
      <c r="B1284" s="16" t="s">
        <v>5426</v>
      </c>
      <c r="C1284" s="16" t="s">
        <v>5426</v>
      </c>
      <c r="D1284" s="16"/>
      <c r="E1284" s="16" t="s">
        <v>5427</v>
      </c>
      <c r="F1284" s="16" t="s">
        <v>5428</v>
      </c>
      <c r="G1284" s="237" t="s">
        <v>5036</v>
      </c>
      <c r="H1284" s="41" t="s">
        <v>229</v>
      </c>
      <c r="I1284" s="41"/>
      <c r="J1284" s="41"/>
      <c r="K1284" s="16" t="s">
        <v>3</v>
      </c>
      <c r="L1284" s="45" t="s">
        <v>44</v>
      </c>
      <c r="M1284" s="42" t="s">
        <v>68</v>
      </c>
      <c r="N1284" s="42"/>
      <c r="O1284" s="16" t="s">
        <v>50</v>
      </c>
      <c r="P1284" s="16"/>
      <c r="Q1284" s="16" t="s">
        <v>3</v>
      </c>
      <c r="R1284" s="41"/>
      <c r="S1284" s="41"/>
      <c r="T1284" s="16"/>
      <c r="U1284" s="21"/>
      <c r="V1284" s="21"/>
      <c r="W1284" s="21"/>
      <c r="X1284" s="16" t="s">
        <v>5429</v>
      </c>
      <c r="Y1284" s="16"/>
    </row>
    <row r="1285" spans="1:25" ht="409.5">
      <c r="A1285" s="44" t="s">
        <v>5430</v>
      </c>
      <c r="B1285" s="16" t="s">
        <v>5431</v>
      </c>
      <c r="C1285" s="16" t="s">
        <v>5431</v>
      </c>
      <c r="D1285" s="16"/>
      <c r="E1285" s="16" t="s">
        <v>5432</v>
      </c>
      <c r="F1285" s="16" t="s">
        <v>5433</v>
      </c>
      <c r="G1285" s="237" t="s">
        <v>5044</v>
      </c>
      <c r="H1285" s="41" t="s">
        <v>5434</v>
      </c>
      <c r="I1285" s="41" t="s">
        <v>52</v>
      </c>
      <c r="J1285" s="41"/>
      <c r="K1285" s="16" t="s">
        <v>3</v>
      </c>
      <c r="L1285" s="45" t="s">
        <v>43</v>
      </c>
      <c r="M1285" s="42" t="s">
        <v>68</v>
      </c>
      <c r="N1285" s="42"/>
      <c r="O1285" s="16" t="s">
        <v>50</v>
      </c>
      <c r="P1285" s="16"/>
      <c r="Q1285" s="16" t="s">
        <v>3</v>
      </c>
      <c r="R1285" s="41"/>
      <c r="S1285" s="41"/>
      <c r="T1285" s="16"/>
      <c r="U1285" s="21"/>
      <c r="V1285" s="21"/>
      <c r="W1285" s="21"/>
      <c r="X1285" s="16" t="s">
        <v>5435</v>
      </c>
      <c r="Y1285" s="16"/>
    </row>
    <row r="1286" spans="1:25" ht="405">
      <c r="A1286" s="44" t="s">
        <v>5436</v>
      </c>
      <c r="B1286" s="16" t="s">
        <v>5437</v>
      </c>
      <c r="C1286" s="16" t="s">
        <v>5437</v>
      </c>
      <c r="D1286" s="16"/>
      <c r="E1286" s="16" t="s">
        <v>5438</v>
      </c>
      <c r="F1286" s="16" t="s">
        <v>5439</v>
      </c>
      <c r="G1286" s="237" t="s">
        <v>5069</v>
      </c>
      <c r="H1286" s="41" t="s">
        <v>5440</v>
      </c>
      <c r="I1286" s="41"/>
      <c r="J1286" s="41"/>
      <c r="K1286" s="16" t="s">
        <v>3</v>
      </c>
      <c r="L1286" s="45" t="s">
        <v>43</v>
      </c>
      <c r="M1286" s="42" t="s">
        <v>68</v>
      </c>
      <c r="N1286" s="42"/>
      <c r="O1286" s="16" t="s">
        <v>50</v>
      </c>
      <c r="P1286" s="16"/>
      <c r="Q1286" s="16" t="s">
        <v>3</v>
      </c>
      <c r="R1286" s="41"/>
      <c r="S1286" s="41"/>
      <c r="T1286" s="16"/>
      <c r="U1286" s="21"/>
      <c r="V1286" s="21"/>
      <c r="W1286" s="21"/>
      <c r="X1286" s="16" t="s">
        <v>5441</v>
      </c>
      <c r="Y1286" s="16"/>
    </row>
    <row r="1287" spans="1:25" ht="409.5">
      <c r="A1287" s="44" t="s">
        <v>5442</v>
      </c>
      <c r="B1287" s="16" t="s">
        <v>5443</v>
      </c>
      <c r="C1287" s="16" t="s">
        <v>5443</v>
      </c>
      <c r="D1287" s="16"/>
      <c r="E1287" s="16" t="s">
        <v>5444</v>
      </c>
      <c r="F1287" s="16" t="s">
        <v>5445</v>
      </c>
      <c r="G1287" s="237" t="s">
        <v>5044</v>
      </c>
      <c r="H1287" s="41" t="s">
        <v>65</v>
      </c>
      <c r="I1287" s="41"/>
      <c r="J1287" s="41"/>
      <c r="K1287" s="16" t="s">
        <v>3</v>
      </c>
      <c r="L1287" s="45" t="s">
        <v>43</v>
      </c>
      <c r="M1287" s="42" t="s">
        <v>68</v>
      </c>
      <c r="N1287" s="42"/>
      <c r="O1287" s="16" t="s">
        <v>50</v>
      </c>
      <c r="P1287" s="16"/>
      <c r="Q1287" s="16" t="s">
        <v>3</v>
      </c>
      <c r="R1287" s="41"/>
      <c r="S1287" s="41"/>
      <c r="T1287" s="16"/>
      <c r="U1287" s="21"/>
      <c r="V1287" s="21"/>
      <c r="W1287" s="21"/>
      <c r="X1287" s="16" t="s">
        <v>5446</v>
      </c>
      <c r="Y1287" s="16"/>
    </row>
    <row r="1288" spans="1:25" ht="409.5">
      <c r="A1288" s="44" t="s">
        <v>5447</v>
      </c>
      <c r="B1288" s="16" t="s">
        <v>5448</v>
      </c>
      <c r="C1288" s="16" t="s">
        <v>5448</v>
      </c>
      <c r="D1288" s="16"/>
      <c r="E1288" s="16" t="s">
        <v>5449</v>
      </c>
      <c r="F1288" s="16" t="s">
        <v>5450</v>
      </c>
      <c r="G1288" s="237" t="s">
        <v>5044</v>
      </c>
      <c r="H1288" s="41" t="s">
        <v>5451</v>
      </c>
      <c r="I1288" s="41"/>
      <c r="J1288" s="41"/>
      <c r="K1288" s="16" t="s">
        <v>3</v>
      </c>
      <c r="L1288" s="45" t="s">
        <v>44</v>
      </c>
      <c r="M1288" s="42" t="s">
        <v>68</v>
      </c>
      <c r="N1288" s="42"/>
      <c r="O1288" s="16" t="s">
        <v>50</v>
      </c>
      <c r="P1288" s="16"/>
      <c r="Q1288" s="16" t="s">
        <v>3</v>
      </c>
      <c r="R1288" s="41"/>
      <c r="S1288" s="41"/>
      <c r="T1288" s="16"/>
      <c r="U1288" s="21"/>
      <c r="V1288" s="21"/>
      <c r="W1288" s="21"/>
      <c r="X1288" s="16" t="s">
        <v>5452</v>
      </c>
      <c r="Y1288" s="16"/>
    </row>
    <row r="1289" spans="1:25" ht="409.5">
      <c r="A1289" s="44" t="s">
        <v>5453</v>
      </c>
      <c r="B1289" s="16" t="s">
        <v>5454</v>
      </c>
      <c r="C1289" s="16" t="s">
        <v>5454</v>
      </c>
      <c r="D1289" s="16"/>
      <c r="E1289" s="16" t="s">
        <v>5455</v>
      </c>
      <c r="F1289" s="16" t="s">
        <v>5456</v>
      </c>
      <c r="G1289" s="237" t="s">
        <v>5044</v>
      </c>
      <c r="H1289" s="41" t="s">
        <v>5457</v>
      </c>
      <c r="I1289" s="41"/>
      <c r="J1289" s="41"/>
      <c r="K1289" s="16" t="s">
        <v>3</v>
      </c>
      <c r="L1289" s="45" t="s">
        <v>43</v>
      </c>
      <c r="M1289" s="42" t="s">
        <v>68</v>
      </c>
      <c r="N1289" s="42"/>
      <c r="O1289" s="16" t="s">
        <v>50</v>
      </c>
      <c r="P1289" s="16"/>
      <c r="Q1289" s="16" t="s">
        <v>3</v>
      </c>
      <c r="R1289" s="41"/>
      <c r="S1289" s="41"/>
      <c r="T1289" s="16"/>
      <c r="U1289" s="21"/>
      <c r="V1289" s="21"/>
      <c r="W1289" s="21"/>
      <c r="X1289" s="16" t="s">
        <v>5458</v>
      </c>
      <c r="Y1289" s="16"/>
    </row>
    <row r="1290" spans="1:25" ht="409.5">
      <c r="A1290" s="44" t="s">
        <v>5459</v>
      </c>
      <c r="B1290" s="16" t="s">
        <v>5460</v>
      </c>
      <c r="C1290" s="16" t="s">
        <v>5460</v>
      </c>
      <c r="D1290" s="16"/>
      <c r="E1290" s="16" t="s">
        <v>5461</v>
      </c>
      <c r="F1290" s="16" t="s">
        <v>5462</v>
      </c>
      <c r="G1290" s="237" t="s">
        <v>5044</v>
      </c>
      <c r="H1290" s="41" t="s">
        <v>5463</v>
      </c>
      <c r="I1290" s="41"/>
      <c r="J1290" s="41"/>
      <c r="K1290" s="16" t="s">
        <v>3</v>
      </c>
      <c r="L1290" s="45" t="s">
        <v>45</v>
      </c>
      <c r="M1290" s="42" t="s">
        <v>68</v>
      </c>
      <c r="N1290" s="42"/>
      <c r="O1290" s="16" t="s">
        <v>50</v>
      </c>
      <c r="P1290" s="16"/>
      <c r="Q1290" s="16" t="s">
        <v>3</v>
      </c>
      <c r="R1290" s="41"/>
      <c r="S1290" s="41"/>
      <c r="T1290" s="16"/>
      <c r="U1290" s="21"/>
      <c r="V1290" s="21"/>
      <c r="W1290" s="21"/>
      <c r="X1290" s="16" t="s">
        <v>5464</v>
      </c>
      <c r="Y1290" s="16"/>
    </row>
    <row r="1291" spans="1:25" ht="409.5">
      <c r="A1291" s="44" t="s">
        <v>5465</v>
      </c>
      <c r="B1291" s="16" t="s">
        <v>5466</v>
      </c>
      <c r="C1291" s="16" t="s">
        <v>5466</v>
      </c>
      <c r="D1291" s="16"/>
      <c r="E1291" s="16" t="s">
        <v>5467</v>
      </c>
      <c r="F1291" s="16" t="s">
        <v>5468</v>
      </c>
      <c r="G1291" s="237" t="s">
        <v>5044</v>
      </c>
      <c r="H1291" s="41" t="s">
        <v>5469</v>
      </c>
      <c r="I1291" s="41"/>
      <c r="J1291" s="41"/>
      <c r="K1291" s="16" t="s">
        <v>3</v>
      </c>
      <c r="L1291" s="45" t="s">
        <v>44</v>
      </c>
      <c r="M1291" s="42" t="s">
        <v>68</v>
      </c>
      <c r="N1291" s="42"/>
      <c r="O1291" s="16" t="s">
        <v>50</v>
      </c>
      <c r="P1291" s="16"/>
      <c r="Q1291" s="16" t="s">
        <v>3</v>
      </c>
      <c r="R1291" s="41"/>
      <c r="S1291" s="41"/>
      <c r="T1291" s="16"/>
      <c r="U1291" s="21"/>
      <c r="V1291" s="21"/>
      <c r="W1291" s="21"/>
      <c r="X1291" s="16" t="s">
        <v>5470</v>
      </c>
      <c r="Y1291" s="16"/>
    </row>
    <row r="1292" spans="1:25" ht="409.5">
      <c r="A1292" s="44" t="s">
        <v>5471</v>
      </c>
      <c r="B1292" s="16" t="s">
        <v>5472</v>
      </c>
      <c r="C1292" s="16" t="s">
        <v>5472</v>
      </c>
      <c r="D1292" s="16"/>
      <c r="E1292" s="16" t="s">
        <v>5473</v>
      </c>
      <c r="F1292" s="16" t="s">
        <v>5474</v>
      </c>
      <c r="G1292" s="237" t="s">
        <v>5044</v>
      </c>
      <c r="H1292" s="41" t="s">
        <v>5475</v>
      </c>
      <c r="I1292" s="41"/>
      <c r="J1292" s="41"/>
      <c r="K1292" s="16" t="s">
        <v>3</v>
      </c>
      <c r="L1292" s="45" t="s">
        <v>43</v>
      </c>
      <c r="M1292" s="42" t="s">
        <v>68</v>
      </c>
      <c r="N1292" s="42"/>
      <c r="O1292" s="16" t="s">
        <v>50</v>
      </c>
      <c r="P1292" s="16"/>
      <c r="Q1292" s="16" t="s">
        <v>3</v>
      </c>
      <c r="R1292" s="41"/>
      <c r="S1292" s="41"/>
      <c r="T1292" s="16"/>
      <c r="U1292" s="21"/>
      <c r="V1292" s="21"/>
      <c r="W1292" s="21"/>
      <c r="X1292" s="16" t="s">
        <v>5476</v>
      </c>
      <c r="Y1292" s="16"/>
    </row>
    <row r="1293" spans="1:25" ht="409.5">
      <c r="A1293" s="44" t="s">
        <v>5477</v>
      </c>
      <c r="B1293" s="16" t="s">
        <v>5478</v>
      </c>
      <c r="C1293" s="16" t="s">
        <v>5478</v>
      </c>
      <c r="D1293" s="16"/>
      <c r="E1293" s="16" t="s">
        <v>5479</v>
      </c>
      <c r="F1293" s="16" t="s">
        <v>5480</v>
      </c>
      <c r="G1293" s="237" t="s">
        <v>5044</v>
      </c>
      <c r="H1293" s="41" t="s">
        <v>5481</v>
      </c>
      <c r="I1293" s="41"/>
      <c r="J1293" s="41"/>
      <c r="K1293" s="16" t="s">
        <v>3</v>
      </c>
      <c r="L1293" s="45" t="s">
        <v>44</v>
      </c>
      <c r="M1293" s="42" t="s">
        <v>68</v>
      </c>
      <c r="N1293" s="42"/>
      <c r="O1293" s="16" t="s">
        <v>50</v>
      </c>
      <c r="P1293" s="16"/>
      <c r="Q1293" s="16" t="s">
        <v>3</v>
      </c>
      <c r="R1293" s="41"/>
      <c r="S1293" s="41"/>
      <c r="T1293" s="16"/>
      <c r="U1293" s="21"/>
      <c r="V1293" s="21"/>
      <c r="W1293" s="21"/>
      <c r="X1293" s="16" t="s">
        <v>5482</v>
      </c>
      <c r="Y1293" s="16"/>
    </row>
    <row r="1294" spans="1:25" ht="409.5">
      <c r="A1294" s="44" t="s">
        <v>5483</v>
      </c>
      <c r="B1294" s="16" t="s">
        <v>5484</v>
      </c>
      <c r="C1294" s="16" t="s">
        <v>5484</v>
      </c>
      <c r="D1294" s="16"/>
      <c r="E1294" s="16" t="s">
        <v>5485</v>
      </c>
      <c r="F1294" s="16" t="s">
        <v>5486</v>
      </c>
      <c r="G1294" s="237" t="s">
        <v>5044</v>
      </c>
      <c r="H1294" s="41" t="s">
        <v>5487</v>
      </c>
      <c r="I1294" s="41"/>
      <c r="J1294" s="41"/>
      <c r="K1294" s="16" t="s">
        <v>3</v>
      </c>
      <c r="L1294" s="45" t="s">
        <v>45</v>
      </c>
      <c r="M1294" s="42" t="s">
        <v>68</v>
      </c>
      <c r="N1294" s="42"/>
      <c r="O1294" s="16" t="s">
        <v>50</v>
      </c>
      <c r="P1294" s="16"/>
      <c r="Q1294" s="16" t="s">
        <v>3</v>
      </c>
      <c r="R1294" s="41"/>
      <c r="S1294" s="41"/>
      <c r="T1294" s="16"/>
      <c r="U1294" s="21"/>
      <c r="V1294" s="21"/>
      <c r="W1294" s="21"/>
      <c r="X1294" s="16" t="s">
        <v>5488</v>
      </c>
      <c r="Y1294" s="16"/>
    </row>
    <row r="1295" spans="1:25" ht="409.5">
      <c r="A1295" s="44" t="s">
        <v>5489</v>
      </c>
      <c r="B1295" s="16" t="s">
        <v>5490</v>
      </c>
      <c r="C1295" s="16" t="s">
        <v>5490</v>
      </c>
      <c r="D1295" s="16"/>
      <c r="E1295" s="16" t="s">
        <v>5491</v>
      </c>
      <c r="F1295" s="16" t="s">
        <v>5492</v>
      </c>
      <c r="G1295" s="237" t="s">
        <v>5044</v>
      </c>
      <c r="H1295" s="41" t="s">
        <v>5493</v>
      </c>
      <c r="I1295" s="41" t="s">
        <v>1878</v>
      </c>
      <c r="J1295" s="41"/>
      <c r="K1295" s="16" t="s">
        <v>3</v>
      </c>
      <c r="L1295" s="45" t="s">
        <v>45</v>
      </c>
      <c r="M1295" s="42" t="s">
        <v>68</v>
      </c>
      <c r="N1295" s="42"/>
      <c r="O1295" s="16" t="s">
        <v>50</v>
      </c>
      <c r="P1295" s="16"/>
      <c r="Q1295" s="16" t="s">
        <v>3</v>
      </c>
      <c r="R1295" s="41"/>
      <c r="S1295" s="41"/>
      <c r="T1295" s="16"/>
      <c r="U1295" s="21"/>
      <c r="V1295" s="21"/>
      <c r="W1295" s="21"/>
      <c r="X1295" s="16" t="s">
        <v>5494</v>
      </c>
      <c r="Y1295" s="16"/>
    </row>
    <row r="1296" spans="1:25" ht="409.5">
      <c r="A1296" s="44" t="s">
        <v>5495</v>
      </c>
      <c r="B1296" s="16" t="s">
        <v>5496</v>
      </c>
      <c r="C1296" s="16" t="s">
        <v>5496</v>
      </c>
      <c r="D1296" s="16"/>
      <c r="E1296" s="16" t="s">
        <v>5497</v>
      </c>
      <c r="F1296" s="16" t="s">
        <v>5498</v>
      </c>
      <c r="G1296" s="237" t="s">
        <v>5044</v>
      </c>
      <c r="H1296" s="41" t="s">
        <v>5499</v>
      </c>
      <c r="I1296" s="41"/>
      <c r="J1296" s="41"/>
      <c r="K1296" s="16" t="s">
        <v>3</v>
      </c>
      <c r="L1296" s="45" t="s">
        <v>44</v>
      </c>
      <c r="M1296" s="42" t="s">
        <v>68</v>
      </c>
      <c r="N1296" s="42"/>
      <c r="O1296" s="16" t="s">
        <v>50</v>
      </c>
      <c r="P1296" s="16"/>
      <c r="Q1296" s="16" t="s">
        <v>3</v>
      </c>
      <c r="R1296" s="41"/>
      <c r="S1296" s="41"/>
      <c r="T1296" s="16"/>
      <c r="U1296" s="21"/>
      <c r="V1296" s="21"/>
      <c r="W1296" s="21"/>
      <c r="X1296" s="16" t="s">
        <v>5500</v>
      </c>
      <c r="Y1296" s="16"/>
    </row>
    <row r="1297" spans="1:25" ht="409.5">
      <c r="A1297" s="44" t="s">
        <v>5501</v>
      </c>
      <c r="B1297" s="16" t="s">
        <v>5502</v>
      </c>
      <c r="C1297" s="16" t="s">
        <v>5502</v>
      </c>
      <c r="D1297" s="16"/>
      <c r="E1297" s="16" t="s">
        <v>5503</v>
      </c>
      <c r="F1297" s="16" t="s">
        <v>5504</v>
      </c>
      <c r="G1297" s="237" t="s">
        <v>5044</v>
      </c>
      <c r="H1297" s="41" t="s">
        <v>846</v>
      </c>
      <c r="I1297" s="41"/>
      <c r="J1297" s="41"/>
      <c r="K1297" s="16" t="s">
        <v>3</v>
      </c>
      <c r="L1297" s="45" t="s">
        <v>45</v>
      </c>
      <c r="M1297" s="42" t="s">
        <v>68</v>
      </c>
      <c r="N1297" s="42"/>
      <c r="O1297" s="16" t="s">
        <v>50</v>
      </c>
      <c r="P1297" s="16"/>
      <c r="Q1297" s="16" t="s">
        <v>3</v>
      </c>
      <c r="R1297" s="41"/>
      <c r="S1297" s="41"/>
      <c r="T1297" s="16"/>
      <c r="U1297" s="21"/>
      <c r="V1297" s="21"/>
      <c r="W1297" s="21"/>
      <c r="X1297" s="16" t="s">
        <v>5505</v>
      </c>
      <c r="Y1297" s="16"/>
    </row>
    <row r="1298" spans="1:25" ht="405">
      <c r="A1298" s="44" t="s">
        <v>5506</v>
      </c>
      <c r="B1298" s="16" t="s">
        <v>5507</v>
      </c>
      <c r="C1298" s="16" t="s">
        <v>5507</v>
      </c>
      <c r="D1298" s="16"/>
      <c r="E1298" s="16" t="s">
        <v>5508</v>
      </c>
      <c r="F1298" s="16" t="s">
        <v>5509</v>
      </c>
      <c r="G1298" s="237" t="s">
        <v>5069</v>
      </c>
      <c r="H1298" s="41" t="s">
        <v>5510</v>
      </c>
      <c r="I1298" s="41" t="s">
        <v>87</v>
      </c>
      <c r="J1298" s="41"/>
      <c r="K1298" s="16" t="s">
        <v>3</v>
      </c>
      <c r="L1298" s="45" t="s">
        <v>45</v>
      </c>
      <c r="M1298" s="42" t="s">
        <v>68</v>
      </c>
      <c r="N1298" s="42"/>
      <c r="O1298" s="16" t="s">
        <v>50</v>
      </c>
      <c r="P1298" s="16"/>
      <c r="Q1298" s="16" t="s">
        <v>3</v>
      </c>
      <c r="R1298" s="41"/>
      <c r="S1298" s="41"/>
      <c r="T1298" s="16"/>
      <c r="U1298" s="21"/>
      <c r="V1298" s="21"/>
      <c r="W1298" s="21"/>
      <c r="X1298" s="16" t="s">
        <v>5511</v>
      </c>
      <c r="Y1298" s="16"/>
    </row>
    <row r="1299" spans="1:25" ht="409.5">
      <c r="A1299" s="44" t="s">
        <v>5512</v>
      </c>
      <c r="B1299" s="16" t="s">
        <v>5513</v>
      </c>
      <c r="C1299" s="16" t="s">
        <v>5513</v>
      </c>
      <c r="D1299" s="16"/>
      <c r="E1299" s="16" t="s">
        <v>5514</v>
      </c>
      <c r="F1299" s="16" t="s">
        <v>5515</v>
      </c>
      <c r="G1299" s="237" t="s">
        <v>5044</v>
      </c>
      <c r="H1299" s="41" t="s">
        <v>4790</v>
      </c>
      <c r="I1299" s="41" t="s">
        <v>5516</v>
      </c>
      <c r="J1299" s="41"/>
      <c r="K1299" s="16" t="s">
        <v>3</v>
      </c>
      <c r="L1299" s="45" t="s">
        <v>46</v>
      </c>
      <c r="M1299" s="42" t="s">
        <v>68</v>
      </c>
      <c r="N1299" s="42"/>
      <c r="O1299" s="16" t="s">
        <v>50</v>
      </c>
      <c r="P1299" s="16"/>
      <c r="Q1299" s="16" t="s">
        <v>3</v>
      </c>
      <c r="R1299" s="41"/>
      <c r="S1299" s="41"/>
      <c r="T1299" s="16"/>
      <c r="U1299" s="21"/>
      <c r="V1299" s="21"/>
      <c r="W1299" s="21"/>
      <c r="X1299" s="16" t="s">
        <v>5517</v>
      </c>
      <c r="Y1299" s="16"/>
    </row>
    <row r="1300" spans="1:25" ht="409.5">
      <c r="A1300" s="44" t="s">
        <v>5518</v>
      </c>
      <c r="B1300" s="59" t="s">
        <v>5519</v>
      </c>
      <c r="C1300" s="59" t="s">
        <v>5519</v>
      </c>
      <c r="D1300" s="59"/>
      <c r="E1300" s="59" t="s">
        <v>5520</v>
      </c>
      <c r="F1300" s="59" t="s">
        <v>5521</v>
      </c>
      <c r="G1300" s="238" t="s">
        <v>5044</v>
      </c>
      <c r="H1300" s="60" t="s">
        <v>5522</v>
      </c>
      <c r="I1300" s="60"/>
      <c r="J1300" s="60"/>
      <c r="K1300" s="59" t="s">
        <v>3</v>
      </c>
      <c r="L1300" s="61" t="s">
        <v>45</v>
      </c>
      <c r="M1300" s="62" t="s">
        <v>68</v>
      </c>
      <c r="N1300" s="62"/>
      <c r="O1300" s="59" t="s">
        <v>50</v>
      </c>
      <c r="P1300" s="59"/>
      <c r="Q1300" s="59" t="s">
        <v>3</v>
      </c>
      <c r="R1300" s="60"/>
      <c r="S1300" s="60"/>
      <c r="T1300" s="59"/>
      <c r="U1300" s="63"/>
      <c r="V1300" s="63"/>
      <c r="W1300" s="63"/>
      <c r="X1300" s="59" t="s">
        <v>5523</v>
      </c>
      <c r="Y1300" s="59"/>
    </row>
    <row r="1301" spans="1:25" ht="27">
      <c r="A1301" s="1523" t="s">
        <v>5524</v>
      </c>
      <c r="B1301" s="1524"/>
      <c r="C1301" s="1524"/>
      <c r="D1301" s="1524"/>
      <c r="E1301" s="1524"/>
      <c r="F1301" s="1524"/>
      <c r="G1301" s="1524"/>
      <c r="H1301" s="1524"/>
      <c r="I1301" s="1524"/>
      <c r="J1301" s="1524"/>
      <c r="K1301" s="1524"/>
      <c r="L1301" s="1524"/>
      <c r="M1301" s="1524"/>
      <c r="N1301" s="1524"/>
      <c r="O1301" s="1524"/>
      <c r="P1301" s="1524"/>
      <c r="Q1301" s="1524"/>
      <c r="R1301" s="1524"/>
      <c r="S1301" s="1524"/>
      <c r="T1301" s="1524"/>
      <c r="U1301" s="1524"/>
      <c r="V1301" s="1524"/>
      <c r="W1301" s="1524"/>
      <c r="X1301" s="1524"/>
      <c r="Y1301" s="1525"/>
    </row>
    <row r="1302" spans="1:25" ht="390">
      <c r="A1302" s="16" t="s">
        <v>4931</v>
      </c>
      <c r="B1302" s="16" t="s">
        <v>4932</v>
      </c>
      <c r="C1302" s="16" t="s">
        <v>4933</v>
      </c>
      <c r="D1302" s="16"/>
      <c r="E1302" s="17" t="s">
        <v>4934</v>
      </c>
      <c r="F1302" s="17" t="s">
        <v>4935</v>
      </c>
      <c r="G1302" s="16" t="s">
        <v>4936</v>
      </c>
      <c r="H1302" s="19">
        <v>39429</v>
      </c>
      <c r="I1302" s="19"/>
      <c r="J1302" s="19"/>
      <c r="K1302" s="16"/>
      <c r="L1302" s="17" t="s">
        <v>194</v>
      </c>
      <c r="M1302" s="20">
        <v>20</v>
      </c>
      <c r="N1302" s="20"/>
      <c r="O1302" s="16" t="s">
        <v>37</v>
      </c>
      <c r="P1302" s="16"/>
      <c r="Q1302" s="16"/>
      <c r="R1302" s="19"/>
      <c r="S1302" s="19"/>
      <c r="T1302" s="16"/>
      <c r="U1302" s="16"/>
      <c r="V1302" s="16"/>
      <c r="W1302" s="16"/>
      <c r="X1302" s="22"/>
      <c r="Y1302" s="22"/>
    </row>
    <row r="1303" spans="1:25" ht="390">
      <c r="A1303" s="21" t="s">
        <v>4937</v>
      </c>
      <c r="B1303" s="16" t="s">
        <v>4938</v>
      </c>
      <c r="C1303" s="58" t="s">
        <v>4938</v>
      </c>
      <c r="D1303" s="16"/>
      <c r="E1303" s="17" t="s">
        <v>4939</v>
      </c>
      <c r="F1303" s="17" t="s">
        <v>4940</v>
      </c>
      <c r="G1303" s="16" t="s">
        <v>4936</v>
      </c>
      <c r="H1303" s="19">
        <v>39445</v>
      </c>
      <c r="I1303" s="19"/>
      <c r="J1303" s="19"/>
      <c r="K1303" s="16"/>
      <c r="L1303" s="17" t="s">
        <v>194</v>
      </c>
      <c r="M1303" s="20">
        <v>20</v>
      </c>
      <c r="N1303" s="20"/>
      <c r="O1303" s="16" t="s">
        <v>37</v>
      </c>
      <c r="P1303" s="16"/>
      <c r="Q1303" s="16"/>
      <c r="R1303" s="19"/>
      <c r="S1303" s="19"/>
      <c r="T1303" s="16"/>
      <c r="U1303" s="16"/>
      <c r="V1303" s="16"/>
      <c r="W1303" s="16"/>
      <c r="X1303" s="22"/>
      <c r="Y1303" s="22"/>
    </row>
    <row r="1304" spans="1:25" ht="390">
      <c r="A1304" s="21" t="s">
        <v>4941</v>
      </c>
      <c r="B1304" s="21" t="s">
        <v>4942</v>
      </c>
      <c r="C1304" s="21" t="s">
        <v>4942</v>
      </c>
      <c r="D1304" s="21"/>
      <c r="E1304" s="42">
        <v>1108600000145</v>
      </c>
      <c r="F1304" s="21">
        <v>8603170078</v>
      </c>
      <c r="G1304" s="21" t="s">
        <v>4936</v>
      </c>
      <c r="H1304" s="41">
        <v>40214</v>
      </c>
      <c r="I1304" s="21"/>
      <c r="J1304" s="21"/>
      <c r="K1304" s="21"/>
      <c r="L1304" s="21" t="s">
        <v>195</v>
      </c>
      <c r="M1304" s="21">
        <v>20</v>
      </c>
      <c r="N1304" s="21"/>
      <c r="O1304" s="21" t="s">
        <v>37</v>
      </c>
      <c r="P1304" s="21"/>
      <c r="Q1304" s="21"/>
      <c r="R1304" s="21"/>
      <c r="S1304" s="21"/>
      <c r="T1304" s="21"/>
      <c r="U1304" s="21"/>
      <c r="V1304" s="21"/>
      <c r="W1304" s="21"/>
      <c r="X1304" s="22"/>
      <c r="Y1304" s="22"/>
    </row>
    <row r="1305" spans="1:25" ht="390">
      <c r="A1305" s="21" t="s">
        <v>4943</v>
      </c>
      <c r="B1305" s="16" t="s">
        <v>4944</v>
      </c>
      <c r="C1305" s="16" t="s">
        <v>4944</v>
      </c>
      <c r="D1305" s="16"/>
      <c r="E1305" s="17" t="s">
        <v>4945</v>
      </c>
      <c r="F1305" s="17" t="s">
        <v>4946</v>
      </c>
      <c r="G1305" s="16" t="s">
        <v>4936</v>
      </c>
      <c r="H1305" s="19">
        <v>40273</v>
      </c>
      <c r="I1305" s="19"/>
      <c r="J1305" s="19"/>
      <c r="K1305" s="16"/>
      <c r="L1305" s="17" t="s">
        <v>195</v>
      </c>
      <c r="M1305" s="20">
        <v>20</v>
      </c>
      <c r="N1305" s="20"/>
      <c r="O1305" s="16" t="s">
        <v>37</v>
      </c>
      <c r="P1305" s="21"/>
      <c r="Q1305" s="21"/>
      <c r="R1305" s="21"/>
      <c r="S1305" s="21"/>
      <c r="T1305" s="21"/>
      <c r="U1305" s="21"/>
      <c r="V1305" s="21"/>
      <c r="W1305" s="21"/>
      <c r="X1305" s="22"/>
      <c r="Y1305" s="22"/>
    </row>
    <row r="1306" spans="1:25" ht="390">
      <c r="A1306" s="16" t="s">
        <v>4947</v>
      </c>
      <c r="B1306" s="16" t="s">
        <v>4948</v>
      </c>
      <c r="C1306" s="16" t="s">
        <v>4948</v>
      </c>
      <c r="D1306" s="16"/>
      <c r="E1306" s="17" t="s">
        <v>4949</v>
      </c>
      <c r="F1306" s="17" t="s">
        <v>4950</v>
      </c>
      <c r="G1306" s="16" t="s">
        <v>4936</v>
      </c>
      <c r="H1306" s="19">
        <v>37774</v>
      </c>
      <c r="I1306" s="19"/>
      <c r="J1306" s="19"/>
      <c r="K1306" s="16"/>
      <c r="L1306" s="17" t="s">
        <v>195</v>
      </c>
      <c r="M1306" s="20">
        <v>20</v>
      </c>
      <c r="N1306" s="20"/>
      <c r="O1306" s="16" t="s">
        <v>37</v>
      </c>
      <c r="P1306" s="22"/>
      <c r="Q1306" s="22"/>
      <c r="R1306" s="22"/>
      <c r="S1306" s="22"/>
      <c r="T1306" s="22"/>
      <c r="U1306" s="22"/>
      <c r="V1306" s="22"/>
      <c r="W1306" s="22"/>
      <c r="X1306" s="22"/>
      <c r="Y1306" s="22"/>
    </row>
    <row r="1307" spans="1:25" ht="390">
      <c r="A1307" s="16" t="s">
        <v>4951</v>
      </c>
      <c r="B1307" s="16" t="s">
        <v>4952</v>
      </c>
      <c r="C1307" s="16" t="s">
        <v>4952</v>
      </c>
      <c r="D1307" s="16"/>
      <c r="E1307" s="17" t="s">
        <v>4953</v>
      </c>
      <c r="F1307" s="17" t="s">
        <v>4954</v>
      </c>
      <c r="G1307" s="16" t="s">
        <v>4936</v>
      </c>
      <c r="H1307" s="19">
        <v>37648</v>
      </c>
      <c r="I1307" s="19"/>
      <c r="J1307" s="19"/>
      <c r="K1307" s="16"/>
      <c r="L1307" s="17" t="s">
        <v>196</v>
      </c>
      <c r="M1307" s="20">
        <v>20</v>
      </c>
      <c r="N1307" s="20"/>
      <c r="O1307" s="16" t="s">
        <v>37</v>
      </c>
      <c r="P1307" s="22"/>
      <c r="Q1307" s="22"/>
      <c r="R1307" s="22"/>
      <c r="S1307" s="22"/>
      <c r="T1307" s="22"/>
      <c r="U1307" s="22"/>
      <c r="V1307" s="22"/>
      <c r="W1307" s="22"/>
      <c r="X1307" s="22"/>
      <c r="Y1307" s="22"/>
    </row>
    <row r="1308" spans="1:25" ht="390">
      <c r="A1308" s="16" t="s">
        <v>4955</v>
      </c>
      <c r="B1308" s="16" t="s">
        <v>4956</v>
      </c>
      <c r="C1308" s="16" t="s">
        <v>4956</v>
      </c>
      <c r="D1308" s="16"/>
      <c r="E1308" s="17" t="s">
        <v>4957</v>
      </c>
      <c r="F1308" s="17" t="s">
        <v>4958</v>
      </c>
      <c r="G1308" s="16" t="s">
        <v>4936</v>
      </c>
      <c r="H1308" s="19">
        <v>37560</v>
      </c>
      <c r="I1308" s="19"/>
      <c r="J1308" s="19"/>
      <c r="K1308" s="16"/>
      <c r="L1308" s="17" t="s">
        <v>196</v>
      </c>
      <c r="M1308" s="20">
        <v>20</v>
      </c>
      <c r="N1308" s="20"/>
      <c r="O1308" s="16" t="s">
        <v>37</v>
      </c>
      <c r="P1308" s="22"/>
      <c r="Q1308" s="22"/>
      <c r="R1308" s="22"/>
      <c r="S1308" s="22"/>
      <c r="T1308" s="22"/>
      <c r="U1308" s="22"/>
      <c r="V1308" s="22"/>
      <c r="W1308" s="22"/>
      <c r="X1308" s="22"/>
      <c r="Y1308" s="22"/>
    </row>
    <row r="1309" spans="1:25" ht="390">
      <c r="A1309" s="16" t="s">
        <v>4959</v>
      </c>
      <c r="B1309" s="16" t="s">
        <v>4960</v>
      </c>
      <c r="C1309" s="16" t="s">
        <v>4960</v>
      </c>
      <c r="D1309" s="16"/>
      <c r="E1309" s="17" t="s">
        <v>4961</v>
      </c>
      <c r="F1309" s="17" t="s">
        <v>4962</v>
      </c>
      <c r="G1309" s="16" t="s">
        <v>4936</v>
      </c>
      <c r="H1309" s="19">
        <v>42325</v>
      </c>
      <c r="I1309" s="19"/>
      <c r="J1309" s="19"/>
      <c r="K1309" s="16"/>
      <c r="L1309" s="17" t="s">
        <v>196</v>
      </c>
      <c r="M1309" s="20">
        <v>20</v>
      </c>
      <c r="N1309" s="20"/>
      <c r="O1309" s="16" t="s">
        <v>37</v>
      </c>
      <c r="P1309" s="22"/>
      <c r="Q1309" s="22"/>
      <c r="R1309" s="22"/>
      <c r="S1309" s="22"/>
      <c r="T1309" s="22"/>
      <c r="U1309" s="22"/>
      <c r="V1309" s="22"/>
      <c r="W1309" s="22"/>
      <c r="X1309" s="22"/>
      <c r="Y1309" s="22"/>
    </row>
    <row r="1310" spans="1:25" ht="390">
      <c r="A1310" s="16" t="s">
        <v>4963</v>
      </c>
      <c r="B1310" s="16" t="s">
        <v>4964</v>
      </c>
      <c r="C1310" s="16" t="s">
        <v>4964</v>
      </c>
      <c r="D1310" s="16"/>
      <c r="E1310" s="17" t="s">
        <v>4965</v>
      </c>
      <c r="F1310" s="17" t="s">
        <v>4966</v>
      </c>
      <c r="G1310" s="16" t="s">
        <v>4936</v>
      </c>
      <c r="H1310" s="19">
        <v>39749</v>
      </c>
      <c r="I1310" s="19"/>
      <c r="J1310" s="19"/>
      <c r="K1310" s="16"/>
      <c r="L1310" s="17" t="s">
        <v>197</v>
      </c>
      <c r="M1310" s="20">
        <v>20</v>
      </c>
      <c r="N1310" s="20"/>
      <c r="O1310" s="16" t="s">
        <v>37</v>
      </c>
      <c r="P1310" s="22"/>
      <c r="Q1310" s="22"/>
      <c r="R1310" s="22"/>
      <c r="S1310" s="22"/>
      <c r="T1310" s="22"/>
      <c r="U1310" s="22"/>
      <c r="V1310" s="22"/>
      <c r="W1310" s="22"/>
      <c r="X1310" s="22"/>
      <c r="Y1310" s="22"/>
    </row>
    <row r="1311" spans="1:25" ht="390">
      <c r="A1311" s="16" t="s">
        <v>4967</v>
      </c>
      <c r="B1311" s="16" t="s">
        <v>4968</v>
      </c>
      <c r="C1311" s="16" t="s">
        <v>4968</v>
      </c>
      <c r="D1311" s="16"/>
      <c r="E1311" s="17" t="s">
        <v>4969</v>
      </c>
      <c r="F1311" s="17" t="s">
        <v>4970</v>
      </c>
      <c r="G1311" s="16" t="s">
        <v>4936</v>
      </c>
      <c r="H1311" s="19">
        <v>42381</v>
      </c>
      <c r="I1311" s="19"/>
      <c r="J1311" s="19"/>
      <c r="K1311" s="16"/>
      <c r="L1311" s="17" t="s">
        <v>197</v>
      </c>
      <c r="M1311" s="20">
        <v>20</v>
      </c>
      <c r="N1311" s="20"/>
      <c r="O1311" s="16" t="s">
        <v>37</v>
      </c>
      <c r="P1311" s="22"/>
      <c r="Q1311" s="22"/>
      <c r="R1311" s="22"/>
      <c r="S1311" s="22"/>
      <c r="T1311" s="22"/>
      <c r="U1311" s="22"/>
      <c r="V1311" s="22"/>
      <c r="W1311" s="22"/>
      <c r="X1311" s="22"/>
      <c r="Y1311" s="22"/>
    </row>
    <row r="1312" spans="1:25" ht="390">
      <c r="A1312" s="21" t="s">
        <v>4971</v>
      </c>
      <c r="B1312" s="16" t="s">
        <v>4972</v>
      </c>
      <c r="C1312" s="16" t="s">
        <v>4972</v>
      </c>
      <c r="D1312" s="16"/>
      <c r="E1312" s="17" t="s">
        <v>4973</v>
      </c>
      <c r="F1312" s="17" t="s">
        <v>4974</v>
      </c>
      <c r="G1312" s="16" t="s">
        <v>4936</v>
      </c>
      <c r="H1312" s="19">
        <v>39863</v>
      </c>
      <c r="I1312" s="19"/>
      <c r="J1312" s="19"/>
      <c r="K1312" s="16"/>
      <c r="L1312" s="17" t="s">
        <v>197</v>
      </c>
      <c r="M1312" s="20">
        <v>20</v>
      </c>
      <c r="N1312" s="20"/>
      <c r="O1312" s="16" t="s">
        <v>37</v>
      </c>
      <c r="P1312" s="22"/>
      <c r="Q1312" s="22"/>
      <c r="R1312" s="22"/>
      <c r="S1312" s="22"/>
      <c r="T1312" s="22"/>
      <c r="U1312" s="22"/>
      <c r="V1312" s="22"/>
      <c r="W1312" s="22"/>
      <c r="X1312" s="22"/>
      <c r="Y1312" s="22"/>
    </row>
    <row r="1313" spans="1:25" ht="390">
      <c r="A1313" s="21" t="s">
        <v>4975</v>
      </c>
      <c r="B1313" s="16" t="s">
        <v>4976</v>
      </c>
      <c r="C1313" s="16" t="s">
        <v>4976</v>
      </c>
      <c r="D1313" s="16"/>
      <c r="E1313" s="17" t="s">
        <v>4977</v>
      </c>
      <c r="F1313" s="17" t="s">
        <v>4978</v>
      </c>
      <c r="G1313" s="16" t="s">
        <v>4936</v>
      </c>
      <c r="H1313" s="19">
        <v>41053</v>
      </c>
      <c r="I1313" s="19"/>
      <c r="J1313" s="19"/>
      <c r="K1313" s="16"/>
      <c r="L1313" s="17" t="s">
        <v>198</v>
      </c>
      <c r="M1313" s="20">
        <v>20</v>
      </c>
      <c r="N1313" s="20"/>
      <c r="O1313" s="16" t="s">
        <v>37</v>
      </c>
      <c r="P1313" s="22"/>
      <c r="Q1313" s="22"/>
      <c r="R1313" s="22"/>
      <c r="S1313" s="22"/>
      <c r="T1313" s="22"/>
      <c r="U1313" s="22"/>
      <c r="V1313" s="22"/>
      <c r="W1313" s="22"/>
      <c r="X1313" s="22"/>
      <c r="Y1313" s="22"/>
    </row>
    <row r="1314" spans="1:25" ht="390">
      <c r="A1314" s="21" t="s">
        <v>4979</v>
      </c>
      <c r="B1314" s="16" t="s">
        <v>4980</v>
      </c>
      <c r="C1314" s="16" t="s">
        <v>4980</v>
      </c>
      <c r="D1314" s="16"/>
      <c r="E1314" s="17" t="s">
        <v>4981</v>
      </c>
      <c r="F1314" s="17" t="s">
        <v>4982</v>
      </c>
      <c r="G1314" s="16" t="s">
        <v>4936</v>
      </c>
      <c r="H1314" s="19">
        <v>37621</v>
      </c>
      <c r="I1314" s="19"/>
      <c r="J1314" s="19"/>
      <c r="K1314" s="16"/>
      <c r="L1314" s="17" t="s">
        <v>198</v>
      </c>
      <c r="M1314" s="20">
        <v>20</v>
      </c>
      <c r="N1314" s="20"/>
      <c r="O1314" s="16" t="s">
        <v>37</v>
      </c>
      <c r="P1314" s="22"/>
      <c r="Q1314" s="22"/>
      <c r="R1314" s="22"/>
      <c r="S1314" s="22"/>
      <c r="T1314" s="22"/>
      <c r="U1314" s="22"/>
      <c r="V1314" s="22"/>
      <c r="W1314" s="22"/>
      <c r="X1314" s="22"/>
      <c r="Y1314" s="22"/>
    </row>
    <row r="1315" spans="1:25" ht="390">
      <c r="A1315" s="21" t="s">
        <v>4983</v>
      </c>
      <c r="B1315" s="16" t="s">
        <v>4984</v>
      </c>
      <c r="C1315" s="16" t="s">
        <v>4984</v>
      </c>
      <c r="D1315" s="16"/>
      <c r="E1315" s="17" t="s">
        <v>4985</v>
      </c>
      <c r="F1315" s="17" t="s">
        <v>4986</v>
      </c>
      <c r="G1315" s="16" t="s">
        <v>4936</v>
      </c>
      <c r="H1315" s="19">
        <v>43259</v>
      </c>
      <c r="I1315" s="19"/>
      <c r="J1315" s="19"/>
      <c r="K1315" s="16"/>
      <c r="L1315" s="17" t="s">
        <v>199</v>
      </c>
      <c r="M1315" s="20">
        <v>20</v>
      </c>
      <c r="N1315" s="20"/>
      <c r="O1315" s="16" t="s">
        <v>37</v>
      </c>
      <c r="P1315" s="22"/>
      <c r="Q1315" s="22"/>
      <c r="R1315" s="22"/>
      <c r="S1315" s="22"/>
      <c r="T1315" s="22"/>
      <c r="U1315" s="22"/>
      <c r="V1315" s="22"/>
      <c r="W1315" s="22"/>
      <c r="X1315" s="22"/>
      <c r="Y1315" s="22"/>
    </row>
    <row r="1316" spans="1:25" ht="390">
      <c r="A1316" s="21" t="s">
        <v>4987</v>
      </c>
      <c r="B1316" s="16" t="s">
        <v>4988</v>
      </c>
      <c r="C1316" s="16" t="s">
        <v>4988</v>
      </c>
      <c r="D1316" s="16"/>
      <c r="E1316" s="17" t="s">
        <v>4989</v>
      </c>
      <c r="F1316" s="17" t="s">
        <v>4990</v>
      </c>
      <c r="G1316" s="16" t="s">
        <v>4936</v>
      </c>
      <c r="H1316" s="19">
        <v>41296</v>
      </c>
      <c r="I1316" s="19"/>
      <c r="J1316" s="19"/>
      <c r="K1316" s="16"/>
      <c r="L1316" s="17" t="s">
        <v>201</v>
      </c>
      <c r="M1316" s="20">
        <v>20</v>
      </c>
      <c r="N1316" s="20"/>
      <c r="O1316" s="16" t="s">
        <v>37</v>
      </c>
      <c r="P1316" s="22"/>
      <c r="Q1316" s="22"/>
      <c r="R1316" s="22"/>
      <c r="S1316" s="22"/>
      <c r="T1316" s="22"/>
      <c r="U1316" s="22"/>
      <c r="V1316" s="22"/>
      <c r="W1316" s="22"/>
      <c r="X1316" s="22"/>
      <c r="Y1316" s="22"/>
    </row>
    <row r="1317" spans="1:25" ht="390">
      <c r="A1317" s="21" t="s">
        <v>4991</v>
      </c>
      <c r="B1317" s="16" t="s">
        <v>4992</v>
      </c>
      <c r="C1317" s="16" t="s">
        <v>4992</v>
      </c>
      <c r="D1317" s="16"/>
      <c r="E1317" s="17" t="s">
        <v>4993</v>
      </c>
      <c r="F1317" s="17" t="s">
        <v>4994</v>
      </c>
      <c r="G1317" s="16" t="s">
        <v>4936</v>
      </c>
      <c r="H1317" s="19">
        <v>39583</v>
      </c>
      <c r="I1317" s="19">
        <v>43313</v>
      </c>
      <c r="J1317" s="19"/>
      <c r="K1317" s="16"/>
      <c r="L1317" s="17" t="s">
        <v>201</v>
      </c>
      <c r="M1317" s="20">
        <v>20</v>
      </c>
      <c r="N1317" s="20"/>
      <c r="O1317" s="16" t="s">
        <v>37</v>
      </c>
      <c r="P1317" s="22"/>
      <c r="Q1317" s="22"/>
      <c r="R1317" s="22"/>
      <c r="S1317" s="22"/>
      <c r="T1317" s="22"/>
      <c r="U1317" s="22"/>
      <c r="V1317" s="22"/>
      <c r="W1317" s="22"/>
      <c r="X1317" s="22"/>
      <c r="Y1317" s="22"/>
    </row>
    <row r="1318" spans="1:25" ht="390">
      <c r="A1318" s="21" t="s">
        <v>4995</v>
      </c>
      <c r="B1318" s="16" t="s">
        <v>4996</v>
      </c>
      <c r="C1318" s="16" t="s">
        <v>4996</v>
      </c>
      <c r="D1318" s="16"/>
      <c r="E1318" s="17" t="s">
        <v>4997</v>
      </c>
      <c r="F1318" s="17" t="s">
        <v>4998</v>
      </c>
      <c r="G1318" s="16" t="s">
        <v>4936</v>
      </c>
      <c r="H1318" s="19">
        <v>39945</v>
      </c>
      <c r="I1318" s="19"/>
      <c r="J1318" s="19"/>
      <c r="K1318" s="16"/>
      <c r="L1318" s="17" t="s">
        <v>201</v>
      </c>
      <c r="M1318" s="20">
        <v>20</v>
      </c>
      <c r="N1318" s="20"/>
      <c r="O1318" s="16" t="s">
        <v>37</v>
      </c>
      <c r="P1318" s="22"/>
      <c r="Q1318" s="22"/>
      <c r="R1318" s="22"/>
      <c r="S1318" s="22"/>
      <c r="T1318" s="22"/>
      <c r="U1318" s="22"/>
      <c r="V1318" s="22"/>
      <c r="W1318" s="22"/>
      <c r="X1318" s="22"/>
      <c r="Y1318" s="22"/>
    </row>
    <row r="1319" spans="1:25" ht="390">
      <c r="A1319" s="21" t="s">
        <v>4999</v>
      </c>
      <c r="B1319" s="16" t="s">
        <v>5000</v>
      </c>
      <c r="C1319" s="16" t="s">
        <v>5000</v>
      </c>
      <c r="D1319" s="16"/>
      <c r="E1319" s="17" t="s">
        <v>5001</v>
      </c>
      <c r="F1319" s="17" t="s">
        <v>5002</v>
      </c>
      <c r="G1319" s="16" t="s">
        <v>4936</v>
      </c>
      <c r="H1319" s="19">
        <v>40280</v>
      </c>
      <c r="I1319" s="19"/>
      <c r="J1319" s="19"/>
      <c r="K1319" s="16"/>
      <c r="L1319" s="17" t="s">
        <v>201</v>
      </c>
      <c r="M1319" s="20">
        <v>20</v>
      </c>
      <c r="N1319" s="20"/>
      <c r="O1319" s="16" t="s">
        <v>37</v>
      </c>
      <c r="P1319" s="22"/>
      <c r="Q1319" s="22"/>
      <c r="R1319" s="22"/>
      <c r="S1319" s="22"/>
      <c r="T1319" s="22"/>
      <c r="U1319" s="22"/>
      <c r="V1319" s="22"/>
      <c r="W1319" s="22"/>
      <c r="X1319" s="22"/>
      <c r="Y1319" s="22"/>
    </row>
    <row r="1320" spans="1:25" ht="390">
      <c r="A1320" s="21" t="s">
        <v>5003</v>
      </c>
      <c r="B1320" s="16" t="s">
        <v>5004</v>
      </c>
      <c r="C1320" s="16" t="s">
        <v>5004</v>
      </c>
      <c r="D1320" s="16"/>
      <c r="E1320" s="17" t="s">
        <v>5005</v>
      </c>
      <c r="F1320" s="17" t="s">
        <v>5006</v>
      </c>
      <c r="G1320" s="16" t="s">
        <v>4936</v>
      </c>
      <c r="H1320" s="19">
        <v>38644</v>
      </c>
      <c r="I1320" s="19"/>
      <c r="J1320" s="19"/>
      <c r="K1320" s="16"/>
      <c r="L1320" s="17" t="s">
        <v>202</v>
      </c>
      <c r="M1320" s="20">
        <v>20</v>
      </c>
      <c r="N1320" s="20"/>
      <c r="O1320" s="16" t="s">
        <v>37</v>
      </c>
      <c r="P1320" s="22"/>
      <c r="Q1320" s="22"/>
      <c r="R1320" s="22"/>
      <c r="S1320" s="22"/>
      <c r="T1320" s="22"/>
      <c r="U1320" s="22"/>
      <c r="V1320" s="22"/>
      <c r="W1320" s="22"/>
      <c r="X1320" s="22"/>
      <c r="Y1320" s="22"/>
    </row>
    <row r="1321" spans="1:25" ht="390">
      <c r="A1321" s="21" t="s">
        <v>5007</v>
      </c>
      <c r="B1321" s="16" t="s">
        <v>5008</v>
      </c>
      <c r="C1321" s="16" t="s">
        <v>5008</v>
      </c>
      <c r="D1321" s="16"/>
      <c r="E1321" s="17" t="s">
        <v>5009</v>
      </c>
      <c r="F1321" s="17" t="s">
        <v>5010</v>
      </c>
      <c r="G1321" s="16" t="s">
        <v>4936</v>
      </c>
      <c r="H1321" s="19">
        <v>39572</v>
      </c>
      <c r="I1321" s="19"/>
      <c r="J1321" s="19"/>
      <c r="K1321" s="16"/>
      <c r="L1321" s="17" t="s">
        <v>202</v>
      </c>
      <c r="M1321" s="20">
        <v>20</v>
      </c>
      <c r="N1321" s="20"/>
      <c r="O1321" s="16" t="s">
        <v>37</v>
      </c>
      <c r="P1321" s="22"/>
      <c r="Q1321" s="22"/>
      <c r="R1321" s="22"/>
      <c r="S1321" s="22"/>
      <c r="T1321" s="22"/>
      <c r="U1321" s="22"/>
      <c r="V1321" s="22"/>
      <c r="W1321" s="22"/>
      <c r="X1321" s="22"/>
      <c r="Y1321" s="22"/>
    </row>
    <row r="1322" spans="1:25" ht="390">
      <c r="A1322" s="21" t="s">
        <v>5011</v>
      </c>
      <c r="B1322" s="16" t="s">
        <v>5012</v>
      </c>
      <c r="C1322" s="16" t="s">
        <v>5012</v>
      </c>
      <c r="D1322" s="16"/>
      <c r="E1322" s="17" t="s">
        <v>5013</v>
      </c>
      <c r="F1322" s="17" t="s">
        <v>5014</v>
      </c>
      <c r="G1322" s="16" t="s">
        <v>4936</v>
      </c>
      <c r="H1322" s="19">
        <v>41786</v>
      </c>
      <c r="I1322" s="19">
        <v>43416</v>
      </c>
      <c r="J1322" s="19"/>
      <c r="K1322" s="16"/>
      <c r="L1322" s="17" t="s">
        <v>202</v>
      </c>
      <c r="M1322" s="20">
        <v>20</v>
      </c>
      <c r="N1322" s="20"/>
      <c r="O1322" s="16" t="s">
        <v>37</v>
      </c>
      <c r="P1322" s="22"/>
      <c r="Q1322" s="22"/>
      <c r="R1322" s="22"/>
      <c r="S1322" s="22"/>
      <c r="T1322" s="22"/>
      <c r="U1322" s="22"/>
      <c r="V1322" s="22"/>
      <c r="W1322" s="22"/>
      <c r="X1322" s="22"/>
      <c r="Y1322" s="22"/>
    </row>
    <row r="1323" spans="1:25" ht="390">
      <c r="A1323" s="21" t="s">
        <v>5015</v>
      </c>
      <c r="B1323" s="16" t="s">
        <v>5016</v>
      </c>
      <c r="C1323" s="16" t="s">
        <v>5016</v>
      </c>
      <c r="D1323" s="16"/>
      <c r="E1323" s="17" t="s">
        <v>5017</v>
      </c>
      <c r="F1323" s="17" t="s">
        <v>5018</v>
      </c>
      <c r="G1323" s="16" t="s">
        <v>4936</v>
      </c>
      <c r="H1323" s="19">
        <v>43420</v>
      </c>
      <c r="I1323" s="19"/>
      <c r="J1323" s="19"/>
      <c r="K1323" s="16"/>
      <c r="L1323" s="17" t="s">
        <v>203</v>
      </c>
      <c r="M1323" s="20">
        <v>20</v>
      </c>
      <c r="N1323" s="20"/>
      <c r="O1323" s="16" t="s">
        <v>37</v>
      </c>
      <c r="P1323" s="22"/>
      <c r="Q1323" s="22"/>
      <c r="R1323" s="22"/>
      <c r="S1323" s="22"/>
      <c r="T1323" s="22"/>
      <c r="U1323" s="22"/>
      <c r="V1323" s="22"/>
      <c r="W1323" s="22"/>
      <c r="X1323" s="22"/>
      <c r="Y1323" s="22"/>
    </row>
    <row r="1324" spans="1:25" ht="409.5">
      <c r="A1324" s="21" t="s">
        <v>5019</v>
      </c>
      <c r="B1324" s="16" t="s">
        <v>5020</v>
      </c>
      <c r="C1324" s="16" t="s">
        <v>5020</v>
      </c>
      <c r="D1324" s="16"/>
      <c r="E1324" s="17" t="s">
        <v>5021</v>
      </c>
      <c r="F1324" s="17" t="s">
        <v>5022</v>
      </c>
      <c r="G1324" s="16" t="s">
        <v>4936</v>
      </c>
      <c r="H1324" s="19">
        <v>40626</v>
      </c>
      <c r="I1324" s="19"/>
      <c r="J1324" s="19"/>
      <c r="K1324" s="16"/>
      <c r="L1324" s="17" t="s">
        <v>203</v>
      </c>
      <c r="M1324" s="20">
        <v>20</v>
      </c>
      <c r="N1324" s="20"/>
      <c r="O1324" s="16" t="s">
        <v>37</v>
      </c>
      <c r="P1324" s="22"/>
      <c r="Q1324" s="22"/>
      <c r="R1324" s="22"/>
      <c r="S1324" s="22"/>
      <c r="T1324" s="22"/>
      <c r="U1324" s="22"/>
      <c r="V1324" s="22"/>
      <c r="W1324" s="22"/>
      <c r="X1324" s="22"/>
      <c r="Y1324" s="22"/>
    </row>
    <row r="1325" spans="1:25" ht="390">
      <c r="A1325" s="21" t="s">
        <v>5023</v>
      </c>
      <c r="B1325" s="16" t="s">
        <v>5024</v>
      </c>
      <c r="C1325" s="16" t="s">
        <v>5024</v>
      </c>
      <c r="D1325" s="16"/>
      <c r="E1325" s="17" t="s">
        <v>5025</v>
      </c>
      <c r="F1325" s="17" t="s">
        <v>5026</v>
      </c>
      <c r="G1325" s="16" t="s">
        <v>4936</v>
      </c>
      <c r="H1325" s="19">
        <v>37643</v>
      </c>
      <c r="I1325" s="19"/>
      <c r="J1325" s="19"/>
      <c r="K1325" s="16"/>
      <c r="L1325" s="17" t="s">
        <v>203</v>
      </c>
      <c r="M1325" s="20">
        <v>20</v>
      </c>
      <c r="N1325" s="20"/>
      <c r="O1325" s="16" t="s">
        <v>37</v>
      </c>
      <c r="P1325" s="22"/>
      <c r="Q1325" s="22"/>
      <c r="R1325" s="22"/>
      <c r="S1325" s="22"/>
      <c r="T1325" s="22"/>
      <c r="U1325" s="22"/>
      <c r="V1325" s="22"/>
      <c r="W1325" s="22"/>
      <c r="X1325" s="22"/>
      <c r="Y1325" s="22"/>
    </row>
    <row r="1326" spans="1:25" ht="390">
      <c r="A1326" s="21" t="s">
        <v>5027</v>
      </c>
      <c r="B1326" s="16" t="s">
        <v>5028</v>
      </c>
      <c r="C1326" s="16" t="s">
        <v>5028</v>
      </c>
      <c r="D1326" s="16"/>
      <c r="E1326" s="17" t="s">
        <v>5029</v>
      </c>
      <c r="F1326" s="17" t="s">
        <v>5030</v>
      </c>
      <c r="G1326" s="16" t="s">
        <v>4936</v>
      </c>
      <c r="H1326" s="19">
        <v>37633</v>
      </c>
      <c r="I1326" s="19"/>
      <c r="J1326" s="19"/>
      <c r="K1326" s="16"/>
      <c r="L1326" s="17" t="s">
        <v>203</v>
      </c>
      <c r="M1326" s="20">
        <v>20</v>
      </c>
      <c r="N1326" s="20"/>
      <c r="O1326" s="16" t="s">
        <v>37</v>
      </c>
      <c r="P1326" s="22"/>
      <c r="Q1326" s="22"/>
      <c r="R1326" s="22"/>
      <c r="S1326" s="22"/>
      <c r="T1326" s="22"/>
      <c r="U1326" s="22"/>
      <c r="V1326" s="22"/>
      <c r="W1326" s="22"/>
      <c r="X1326" s="22"/>
      <c r="Y1326" s="22"/>
    </row>
    <row r="1327" spans="1:25" ht="27">
      <c r="A1327" s="1508" t="s">
        <v>5525</v>
      </c>
      <c r="B1327" s="1509"/>
      <c r="C1327" s="1509"/>
      <c r="D1327" s="1509"/>
      <c r="E1327" s="1509"/>
      <c r="F1327" s="1509"/>
      <c r="G1327" s="1509"/>
      <c r="H1327" s="1509"/>
      <c r="I1327" s="1509"/>
      <c r="J1327" s="1509"/>
      <c r="K1327" s="1509"/>
      <c r="L1327" s="1509"/>
      <c r="M1327" s="1509"/>
      <c r="N1327" s="1509"/>
      <c r="O1327" s="1509"/>
      <c r="P1327" s="1509"/>
      <c r="Q1327" s="1509"/>
      <c r="R1327" s="1509"/>
      <c r="S1327" s="1509"/>
      <c r="T1327" s="1509"/>
      <c r="U1327" s="1509"/>
      <c r="V1327" s="1509"/>
      <c r="W1327" s="1509"/>
      <c r="X1327" s="1509"/>
      <c r="Y1327" s="1510"/>
    </row>
    <row r="1328" spans="1:25" ht="409.5">
      <c r="A1328" s="29" t="s">
        <v>5526</v>
      </c>
      <c r="B1328" s="29" t="s">
        <v>5527</v>
      </c>
      <c r="C1328" s="29" t="s">
        <v>5527</v>
      </c>
      <c r="D1328" s="29"/>
      <c r="E1328" s="30" t="s">
        <v>5528</v>
      </c>
      <c r="F1328" s="30" t="s">
        <v>5529</v>
      </c>
      <c r="G1328" s="29" t="s">
        <v>5530</v>
      </c>
      <c r="H1328" s="31">
        <v>37571</v>
      </c>
      <c r="I1328" s="31"/>
      <c r="J1328" s="31"/>
      <c r="K1328" s="29"/>
      <c r="L1328" s="30" t="s">
        <v>5531</v>
      </c>
      <c r="M1328" s="32" t="s">
        <v>68</v>
      </c>
      <c r="N1328" s="32"/>
      <c r="O1328" s="29" t="s">
        <v>50</v>
      </c>
      <c r="P1328" s="29"/>
      <c r="Q1328" s="29"/>
      <c r="R1328" s="31"/>
      <c r="S1328" s="31"/>
      <c r="T1328" s="29"/>
      <c r="U1328" s="29"/>
      <c r="V1328" s="29"/>
      <c r="W1328" s="29"/>
      <c r="X1328" s="241" t="s">
        <v>5532</v>
      </c>
      <c r="Y1328" s="241"/>
    </row>
    <row r="1329" spans="1:25" ht="409.5">
      <c r="A1329" s="29" t="s">
        <v>5533</v>
      </c>
      <c r="B1329" s="29" t="s">
        <v>5534</v>
      </c>
      <c r="C1329" s="29" t="s">
        <v>5534</v>
      </c>
      <c r="D1329" s="29"/>
      <c r="E1329" s="30" t="s">
        <v>5535</v>
      </c>
      <c r="F1329" s="30" t="s">
        <v>5536</v>
      </c>
      <c r="G1329" s="29" t="s">
        <v>5530</v>
      </c>
      <c r="H1329" s="31">
        <v>38493</v>
      </c>
      <c r="I1329" s="31"/>
      <c r="J1329" s="31"/>
      <c r="K1329" s="29"/>
      <c r="L1329" s="30" t="s">
        <v>5531</v>
      </c>
      <c r="M1329" s="32" t="s">
        <v>68</v>
      </c>
      <c r="N1329" s="32"/>
      <c r="O1329" s="29" t="s">
        <v>50</v>
      </c>
      <c r="P1329" s="29"/>
      <c r="Q1329" s="29"/>
      <c r="R1329" s="31"/>
      <c r="S1329" s="31"/>
      <c r="T1329" s="29"/>
      <c r="U1329" s="29"/>
      <c r="V1329" s="29"/>
      <c r="W1329" s="29"/>
      <c r="X1329" s="241" t="s">
        <v>5537</v>
      </c>
      <c r="Y1329" s="241"/>
    </row>
    <row r="1330" spans="1:25" ht="409.5">
      <c r="A1330" s="29" t="s">
        <v>5538</v>
      </c>
      <c r="B1330" s="29" t="s">
        <v>5539</v>
      </c>
      <c r="C1330" s="29" t="s">
        <v>5539</v>
      </c>
      <c r="D1330" s="29"/>
      <c r="E1330" s="30" t="s">
        <v>5540</v>
      </c>
      <c r="F1330" s="30" t="s">
        <v>5541</v>
      </c>
      <c r="G1330" s="29" t="s">
        <v>5530</v>
      </c>
      <c r="H1330" s="31">
        <v>39049</v>
      </c>
      <c r="I1330" s="31"/>
      <c r="J1330" s="31"/>
      <c r="K1330" s="29"/>
      <c r="L1330" s="30" t="s">
        <v>206</v>
      </c>
      <c r="M1330" s="32" t="s">
        <v>68</v>
      </c>
      <c r="N1330" s="32"/>
      <c r="O1330" s="29" t="s">
        <v>50</v>
      </c>
      <c r="P1330" s="29"/>
      <c r="Q1330" s="29"/>
      <c r="R1330" s="31"/>
      <c r="S1330" s="31"/>
      <c r="T1330" s="29"/>
      <c r="U1330" s="29"/>
      <c r="V1330" s="29"/>
      <c r="W1330" s="29"/>
      <c r="X1330" s="241" t="s">
        <v>5542</v>
      </c>
      <c r="Y1330" s="241"/>
    </row>
    <row r="1331" spans="1:25" ht="409.5">
      <c r="A1331" s="29" t="s">
        <v>5543</v>
      </c>
      <c r="B1331" s="29" t="s">
        <v>5544</v>
      </c>
      <c r="C1331" s="29" t="s">
        <v>5544</v>
      </c>
      <c r="D1331" s="29"/>
      <c r="E1331" s="30" t="s">
        <v>5545</v>
      </c>
      <c r="F1331" s="30" t="s">
        <v>5546</v>
      </c>
      <c r="G1331" s="29" t="s">
        <v>5530</v>
      </c>
      <c r="H1331" s="31">
        <v>41064</v>
      </c>
      <c r="I1331" s="31"/>
      <c r="J1331" s="31"/>
      <c r="K1331" s="29"/>
      <c r="L1331" s="30" t="s">
        <v>206</v>
      </c>
      <c r="M1331" s="32" t="s">
        <v>68</v>
      </c>
      <c r="N1331" s="32"/>
      <c r="O1331" s="29" t="s">
        <v>50</v>
      </c>
      <c r="P1331" s="29"/>
      <c r="Q1331" s="29"/>
      <c r="R1331" s="31"/>
      <c r="S1331" s="31"/>
      <c r="T1331" s="29"/>
      <c r="U1331" s="29"/>
      <c r="V1331" s="29"/>
      <c r="W1331" s="29"/>
      <c r="X1331" s="241" t="s">
        <v>5547</v>
      </c>
      <c r="Y1331" s="241"/>
    </row>
    <row r="1332" spans="1:25" ht="409.5">
      <c r="A1332" s="29" t="s">
        <v>5548</v>
      </c>
      <c r="B1332" s="29" t="s">
        <v>5549</v>
      </c>
      <c r="C1332" s="29" t="s">
        <v>5549</v>
      </c>
      <c r="D1332" s="29"/>
      <c r="E1332" s="30" t="s">
        <v>5550</v>
      </c>
      <c r="F1332" s="30" t="s">
        <v>5551</v>
      </c>
      <c r="G1332" s="29" t="s">
        <v>5530</v>
      </c>
      <c r="H1332" s="31">
        <v>38859</v>
      </c>
      <c r="I1332" s="31"/>
      <c r="J1332" s="31"/>
      <c r="K1332" s="29"/>
      <c r="L1332" s="239" t="s">
        <v>206</v>
      </c>
      <c r="M1332" s="32" t="s">
        <v>68</v>
      </c>
      <c r="N1332" s="32"/>
      <c r="O1332" s="29" t="s">
        <v>50</v>
      </c>
      <c r="P1332" s="29"/>
      <c r="Q1332" s="29"/>
      <c r="R1332" s="31"/>
      <c r="S1332" s="31"/>
      <c r="T1332" s="29"/>
      <c r="U1332" s="29"/>
      <c r="V1332" s="29"/>
      <c r="W1332" s="29"/>
      <c r="X1332" s="241" t="s">
        <v>5552</v>
      </c>
      <c r="Y1332" s="241"/>
    </row>
    <row r="1333" spans="1:25" ht="409.5">
      <c r="A1333" s="29" t="s">
        <v>5553</v>
      </c>
      <c r="B1333" s="29" t="s">
        <v>5554</v>
      </c>
      <c r="C1333" s="29" t="s">
        <v>5554</v>
      </c>
      <c r="D1333" s="29"/>
      <c r="E1333" s="30" t="s">
        <v>5555</v>
      </c>
      <c r="F1333" s="30" t="s">
        <v>5556</v>
      </c>
      <c r="G1333" s="29" t="s">
        <v>5530</v>
      </c>
      <c r="H1333" s="31">
        <v>38421</v>
      </c>
      <c r="I1333" s="31"/>
      <c r="J1333" s="31"/>
      <c r="K1333" s="29"/>
      <c r="L1333" s="30" t="s">
        <v>207</v>
      </c>
      <c r="M1333" s="32" t="s">
        <v>68</v>
      </c>
      <c r="N1333" s="32"/>
      <c r="O1333" s="29" t="s">
        <v>50</v>
      </c>
      <c r="P1333" s="29"/>
      <c r="Q1333" s="29"/>
      <c r="R1333" s="31"/>
      <c r="S1333" s="31"/>
      <c r="T1333" s="29"/>
      <c r="U1333" s="29"/>
      <c r="V1333" s="29"/>
      <c r="W1333" s="29"/>
      <c r="X1333" s="241" t="s">
        <v>5557</v>
      </c>
      <c r="Y1333" s="241"/>
    </row>
    <row r="1334" spans="1:25" ht="409.5">
      <c r="A1334" s="240" t="s">
        <v>5558</v>
      </c>
      <c r="B1334" s="29" t="s">
        <v>5559</v>
      </c>
      <c r="C1334" s="29" t="s">
        <v>5559</v>
      </c>
      <c r="D1334" s="29"/>
      <c r="E1334" s="30" t="s">
        <v>5560</v>
      </c>
      <c r="F1334" s="30" t="s">
        <v>5561</v>
      </c>
      <c r="G1334" s="29" t="s">
        <v>5530</v>
      </c>
      <c r="H1334" s="31">
        <v>39295</v>
      </c>
      <c r="I1334" s="31"/>
      <c r="J1334" s="31"/>
      <c r="K1334" s="29"/>
      <c r="L1334" s="30" t="s">
        <v>207</v>
      </c>
      <c r="M1334" s="32" t="s">
        <v>68</v>
      </c>
      <c r="N1334" s="32"/>
      <c r="O1334" s="29" t="s">
        <v>50</v>
      </c>
      <c r="P1334" s="29"/>
      <c r="Q1334" s="29"/>
      <c r="R1334" s="31"/>
      <c r="S1334" s="31"/>
      <c r="T1334" s="29"/>
      <c r="U1334" s="29"/>
      <c r="V1334" s="29"/>
      <c r="W1334" s="29"/>
      <c r="X1334" s="241" t="s">
        <v>5562</v>
      </c>
      <c r="Y1334" s="241"/>
    </row>
    <row r="1335" spans="1:25" ht="409.5">
      <c r="A1335" s="29" t="s">
        <v>5563</v>
      </c>
      <c r="B1335" s="29" t="s">
        <v>5564</v>
      </c>
      <c r="C1335" s="29" t="s">
        <v>5564</v>
      </c>
      <c r="D1335" s="29"/>
      <c r="E1335" s="30" t="s">
        <v>5565</v>
      </c>
      <c r="F1335" s="30" t="s">
        <v>5566</v>
      </c>
      <c r="G1335" s="29" t="s">
        <v>5530</v>
      </c>
      <c r="H1335" s="31">
        <v>41099</v>
      </c>
      <c r="I1335" s="31"/>
      <c r="J1335" s="31"/>
      <c r="K1335" s="29"/>
      <c r="L1335" s="30" t="s">
        <v>125</v>
      </c>
      <c r="M1335" s="32" t="s">
        <v>68</v>
      </c>
      <c r="N1335" s="32"/>
      <c r="O1335" s="29" t="s">
        <v>50</v>
      </c>
      <c r="P1335" s="29"/>
      <c r="Q1335" s="29"/>
      <c r="R1335" s="31"/>
      <c r="S1335" s="31"/>
      <c r="T1335" s="29"/>
      <c r="U1335" s="29"/>
      <c r="V1335" s="29"/>
      <c r="W1335" s="29"/>
      <c r="X1335" s="241" t="s">
        <v>5567</v>
      </c>
      <c r="Y1335" s="241"/>
    </row>
    <row r="1336" spans="1:25" ht="409.5">
      <c r="A1336" s="29" t="s">
        <v>5568</v>
      </c>
      <c r="B1336" s="29" t="s">
        <v>5569</v>
      </c>
      <c r="C1336" s="29" t="s">
        <v>5569</v>
      </c>
      <c r="D1336" s="29"/>
      <c r="E1336" s="30" t="s">
        <v>5570</v>
      </c>
      <c r="F1336" s="30" t="s">
        <v>5571</v>
      </c>
      <c r="G1336" s="29" t="s">
        <v>5530</v>
      </c>
      <c r="H1336" s="31">
        <v>42530</v>
      </c>
      <c r="I1336" s="31"/>
      <c r="J1336" s="31"/>
      <c r="K1336" s="29"/>
      <c r="L1336" s="30" t="s">
        <v>125</v>
      </c>
      <c r="M1336" s="32" t="s">
        <v>68</v>
      </c>
      <c r="N1336" s="32"/>
      <c r="O1336" s="29" t="s">
        <v>50</v>
      </c>
      <c r="P1336" s="29"/>
      <c r="Q1336" s="29"/>
      <c r="R1336" s="31"/>
      <c r="S1336" s="31"/>
      <c r="T1336" s="29"/>
      <c r="U1336" s="29"/>
      <c r="V1336" s="29"/>
      <c r="W1336" s="29"/>
      <c r="X1336" s="241" t="s">
        <v>5572</v>
      </c>
      <c r="Y1336" s="241"/>
    </row>
    <row r="1337" spans="1:25" ht="409.5">
      <c r="A1337" s="29" t="s">
        <v>5573</v>
      </c>
      <c r="B1337" s="29" t="s">
        <v>5574</v>
      </c>
      <c r="C1337" s="29" t="s">
        <v>5574</v>
      </c>
      <c r="D1337" s="29"/>
      <c r="E1337" s="30" t="s">
        <v>5575</v>
      </c>
      <c r="F1337" s="30" t="s">
        <v>5576</v>
      </c>
      <c r="G1337" s="29" t="s">
        <v>5530</v>
      </c>
      <c r="H1337" s="31">
        <v>41715</v>
      </c>
      <c r="I1337" s="31"/>
      <c r="J1337" s="31"/>
      <c r="K1337" s="29"/>
      <c r="L1337" s="30" t="s">
        <v>143</v>
      </c>
      <c r="M1337" s="32" t="s">
        <v>68</v>
      </c>
      <c r="N1337" s="32"/>
      <c r="O1337" s="29" t="s">
        <v>50</v>
      </c>
      <c r="P1337" s="29"/>
      <c r="Q1337" s="29"/>
      <c r="R1337" s="31"/>
      <c r="S1337" s="31"/>
      <c r="T1337" s="29"/>
      <c r="U1337" s="29"/>
      <c r="V1337" s="29"/>
      <c r="W1337" s="29"/>
      <c r="X1337" s="241" t="s">
        <v>5577</v>
      </c>
      <c r="Y1337" s="241"/>
    </row>
    <row r="1338" spans="1:25" ht="409.5">
      <c r="A1338" s="29" t="s">
        <v>5578</v>
      </c>
      <c r="B1338" s="29" t="s">
        <v>5579</v>
      </c>
      <c r="C1338" s="29" t="s">
        <v>5579</v>
      </c>
      <c r="D1338" s="29"/>
      <c r="E1338" s="30" t="s">
        <v>5580</v>
      </c>
      <c r="F1338" s="30" t="s">
        <v>5581</v>
      </c>
      <c r="G1338" s="29" t="s">
        <v>5530</v>
      </c>
      <c r="H1338" s="31">
        <v>37572</v>
      </c>
      <c r="I1338" s="31"/>
      <c r="J1338" s="31"/>
      <c r="K1338" s="29"/>
      <c r="L1338" s="30" t="s">
        <v>254</v>
      </c>
      <c r="M1338" s="32" t="s">
        <v>68</v>
      </c>
      <c r="N1338" s="32"/>
      <c r="O1338" s="29" t="s">
        <v>50</v>
      </c>
      <c r="P1338" s="29"/>
      <c r="Q1338" s="29"/>
      <c r="R1338" s="31"/>
      <c r="S1338" s="31"/>
      <c r="T1338" s="29"/>
      <c r="U1338" s="29"/>
      <c r="V1338" s="29"/>
      <c r="W1338" s="29"/>
      <c r="X1338" s="241" t="s">
        <v>5582</v>
      </c>
      <c r="Y1338" s="241"/>
    </row>
    <row r="1339" spans="1:25" ht="409.5">
      <c r="A1339" s="29" t="s">
        <v>5583</v>
      </c>
      <c r="B1339" s="29" t="s">
        <v>5584</v>
      </c>
      <c r="C1339" s="29" t="s">
        <v>5584</v>
      </c>
      <c r="D1339" s="29"/>
      <c r="E1339" s="30" t="s">
        <v>5585</v>
      </c>
      <c r="F1339" s="30" t="s">
        <v>5586</v>
      </c>
      <c r="G1339" s="29" t="s">
        <v>5530</v>
      </c>
      <c r="H1339" s="31">
        <v>40366</v>
      </c>
      <c r="I1339" s="31"/>
      <c r="J1339" s="31"/>
      <c r="K1339" s="29"/>
      <c r="L1339" s="30" t="s">
        <v>126</v>
      </c>
      <c r="M1339" s="32" t="s">
        <v>68</v>
      </c>
      <c r="N1339" s="32"/>
      <c r="O1339" s="29" t="s">
        <v>50</v>
      </c>
      <c r="P1339" s="29"/>
      <c r="Q1339" s="29"/>
      <c r="R1339" s="31"/>
      <c r="S1339" s="31"/>
      <c r="T1339" s="29"/>
      <c r="U1339" s="29"/>
      <c r="V1339" s="29"/>
      <c r="W1339" s="29"/>
      <c r="X1339" s="241" t="s">
        <v>5587</v>
      </c>
      <c r="Y1339" s="241"/>
    </row>
    <row r="1340" spans="1:25" ht="409.5">
      <c r="A1340" s="29" t="s">
        <v>5588</v>
      </c>
      <c r="B1340" s="29" t="s">
        <v>5589</v>
      </c>
      <c r="C1340" s="29" t="s">
        <v>5589</v>
      </c>
      <c r="D1340" s="29"/>
      <c r="E1340" s="30" t="s">
        <v>5590</v>
      </c>
      <c r="F1340" s="30" t="s">
        <v>5591</v>
      </c>
      <c r="G1340" s="29" t="s">
        <v>5530</v>
      </c>
      <c r="H1340" s="31">
        <v>37572</v>
      </c>
      <c r="I1340" s="31"/>
      <c r="J1340" s="31"/>
      <c r="K1340" s="29"/>
      <c r="L1340" s="30" t="s">
        <v>43</v>
      </c>
      <c r="M1340" s="32" t="s">
        <v>68</v>
      </c>
      <c r="N1340" s="32"/>
      <c r="O1340" s="29" t="s">
        <v>50</v>
      </c>
      <c r="P1340" s="29"/>
      <c r="Q1340" s="29"/>
      <c r="R1340" s="31"/>
      <c r="S1340" s="31"/>
      <c r="T1340" s="29"/>
      <c r="U1340" s="29"/>
      <c r="V1340" s="29"/>
      <c r="W1340" s="29"/>
      <c r="X1340" s="241" t="s">
        <v>5592</v>
      </c>
      <c r="Y1340" s="241"/>
    </row>
    <row r="1341" spans="1:25" ht="409.5">
      <c r="A1341" s="29" t="s">
        <v>5593</v>
      </c>
      <c r="B1341" s="29" t="s">
        <v>5594</v>
      </c>
      <c r="C1341" s="29" t="s">
        <v>5594</v>
      </c>
      <c r="D1341" s="29"/>
      <c r="E1341" s="30" t="s">
        <v>5595</v>
      </c>
      <c r="F1341" s="30" t="s">
        <v>5596</v>
      </c>
      <c r="G1341" s="29" t="s">
        <v>5530</v>
      </c>
      <c r="H1341" s="31">
        <v>39121</v>
      </c>
      <c r="I1341" s="31"/>
      <c r="J1341" s="31"/>
      <c r="K1341" s="29"/>
      <c r="L1341" s="30" t="s">
        <v>44</v>
      </c>
      <c r="M1341" s="32" t="s">
        <v>68</v>
      </c>
      <c r="N1341" s="32"/>
      <c r="O1341" s="29" t="s">
        <v>50</v>
      </c>
      <c r="P1341" s="29"/>
      <c r="Q1341" s="29"/>
      <c r="R1341" s="31"/>
      <c r="S1341" s="31"/>
      <c r="T1341" s="29"/>
      <c r="U1341" s="29"/>
      <c r="V1341" s="29"/>
      <c r="W1341" s="29"/>
      <c r="X1341" s="241" t="s">
        <v>5597</v>
      </c>
      <c r="Y1341" s="241"/>
    </row>
    <row r="1342" spans="1:25" ht="409.5">
      <c r="A1342" s="29" t="s">
        <v>5598</v>
      </c>
      <c r="B1342" s="29" t="s">
        <v>5599</v>
      </c>
      <c r="C1342" s="29" t="s">
        <v>5599</v>
      </c>
      <c r="D1342" s="29"/>
      <c r="E1342" s="30" t="s">
        <v>5600</v>
      </c>
      <c r="F1342" s="30" t="s">
        <v>5601</v>
      </c>
      <c r="G1342" s="29" t="s">
        <v>5530</v>
      </c>
      <c r="H1342" s="31">
        <v>41201</v>
      </c>
      <c r="I1342" s="31"/>
      <c r="J1342" s="31"/>
      <c r="K1342" s="29"/>
      <c r="L1342" s="30" t="s">
        <v>44</v>
      </c>
      <c r="M1342" s="32" t="s">
        <v>68</v>
      </c>
      <c r="N1342" s="32"/>
      <c r="O1342" s="29" t="s">
        <v>50</v>
      </c>
      <c r="P1342" s="29"/>
      <c r="Q1342" s="29"/>
      <c r="R1342" s="31"/>
      <c r="S1342" s="31"/>
      <c r="T1342" s="29"/>
      <c r="U1342" s="29"/>
      <c r="V1342" s="29"/>
      <c r="W1342" s="29"/>
      <c r="X1342" s="241" t="s">
        <v>5602</v>
      </c>
      <c r="Y1342" s="241"/>
    </row>
    <row r="1343" spans="1:25" ht="409.5">
      <c r="A1343" s="29" t="s">
        <v>5603</v>
      </c>
      <c r="B1343" s="29" t="s">
        <v>5604</v>
      </c>
      <c r="C1343" s="29" t="s">
        <v>5604</v>
      </c>
      <c r="D1343" s="29"/>
      <c r="E1343" s="30" t="s">
        <v>5605</v>
      </c>
      <c r="F1343" s="30" t="s">
        <v>5606</v>
      </c>
      <c r="G1343" s="29" t="s">
        <v>5530</v>
      </c>
      <c r="H1343" s="31">
        <v>41130</v>
      </c>
      <c r="I1343" s="31"/>
      <c r="J1343" s="31"/>
      <c r="K1343" s="29"/>
      <c r="L1343" s="30" t="s">
        <v>45</v>
      </c>
      <c r="M1343" s="32" t="s">
        <v>68</v>
      </c>
      <c r="N1343" s="32"/>
      <c r="O1343" s="29" t="s">
        <v>50</v>
      </c>
      <c r="P1343" s="29"/>
      <c r="Q1343" s="29"/>
      <c r="R1343" s="31"/>
      <c r="S1343" s="31"/>
      <c r="T1343" s="29"/>
      <c r="U1343" s="29"/>
      <c r="V1343" s="29"/>
      <c r="W1343" s="29"/>
      <c r="X1343" s="241" t="s">
        <v>5607</v>
      </c>
      <c r="Y1343" s="241"/>
    </row>
    <row r="1344" spans="1:25" ht="409.5">
      <c r="A1344" s="29" t="s">
        <v>5608</v>
      </c>
      <c r="B1344" s="29" t="s">
        <v>5609</v>
      </c>
      <c r="C1344" s="29" t="s">
        <v>5609</v>
      </c>
      <c r="D1344" s="29"/>
      <c r="E1344" s="30" t="s">
        <v>5610</v>
      </c>
      <c r="F1344" s="30" t="s">
        <v>5611</v>
      </c>
      <c r="G1344" s="29" t="s">
        <v>5530</v>
      </c>
      <c r="H1344" s="31">
        <v>39021</v>
      </c>
      <c r="I1344" s="31"/>
      <c r="J1344" s="31"/>
      <c r="K1344" s="29"/>
      <c r="L1344" s="30" t="s">
        <v>45</v>
      </c>
      <c r="M1344" s="32" t="s">
        <v>68</v>
      </c>
      <c r="N1344" s="32"/>
      <c r="O1344" s="29" t="s">
        <v>50</v>
      </c>
      <c r="P1344" s="29"/>
      <c r="Q1344" s="29"/>
      <c r="R1344" s="31"/>
      <c r="S1344" s="31"/>
      <c r="T1344" s="29"/>
      <c r="U1344" s="29"/>
      <c r="V1344" s="29"/>
      <c r="W1344" s="29"/>
      <c r="X1344" s="241" t="s">
        <v>5612</v>
      </c>
      <c r="Y1344" s="241"/>
    </row>
    <row r="1345" spans="1:25" ht="409.5">
      <c r="A1345" s="29" t="s">
        <v>5613</v>
      </c>
      <c r="B1345" s="29" t="s">
        <v>5614</v>
      </c>
      <c r="C1345" s="29" t="s">
        <v>5614</v>
      </c>
      <c r="D1345" s="29"/>
      <c r="E1345" s="30" t="s">
        <v>5615</v>
      </c>
      <c r="F1345" s="30" t="s">
        <v>5616</v>
      </c>
      <c r="G1345" s="29" t="s">
        <v>5530</v>
      </c>
      <c r="H1345" s="31">
        <v>39218</v>
      </c>
      <c r="I1345" s="31"/>
      <c r="J1345" s="31"/>
      <c r="K1345" s="29"/>
      <c r="L1345" s="30" t="s">
        <v>46</v>
      </c>
      <c r="M1345" s="32" t="s">
        <v>68</v>
      </c>
      <c r="N1345" s="32"/>
      <c r="O1345" s="29" t="s">
        <v>50</v>
      </c>
      <c r="P1345" s="29"/>
      <c r="Q1345" s="29"/>
      <c r="R1345" s="31"/>
      <c r="S1345" s="31"/>
      <c r="T1345" s="29"/>
      <c r="U1345" s="29"/>
      <c r="V1345" s="29"/>
      <c r="W1345" s="29"/>
      <c r="X1345" s="241" t="s">
        <v>5617</v>
      </c>
      <c r="Y1345" s="241"/>
    </row>
    <row r="1346" spans="1:25" ht="409.5">
      <c r="A1346" s="29" t="s">
        <v>5618</v>
      </c>
      <c r="B1346" s="29" t="s">
        <v>5619</v>
      </c>
      <c r="C1346" s="29" t="s">
        <v>5619</v>
      </c>
      <c r="D1346" s="29"/>
      <c r="E1346" s="30" t="s">
        <v>5620</v>
      </c>
      <c r="F1346" s="30" t="s">
        <v>5621</v>
      </c>
      <c r="G1346" s="29" t="s">
        <v>5530</v>
      </c>
      <c r="H1346" s="31">
        <v>40605</v>
      </c>
      <c r="I1346" s="31"/>
      <c r="J1346" s="31"/>
      <c r="K1346" s="29"/>
      <c r="L1346" s="30" t="s">
        <v>46</v>
      </c>
      <c r="M1346" s="32" t="s">
        <v>68</v>
      </c>
      <c r="N1346" s="32"/>
      <c r="O1346" s="29" t="s">
        <v>50</v>
      </c>
      <c r="P1346" s="29"/>
      <c r="Q1346" s="29"/>
      <c r="R1346" s="31"/>
      <c r="S1346" s="31"/>
      <c r="T1346" s="29"/>
      <c r="U1346" s="29"/>
      <c r="V1346" s="29"/>
      <c r="W1346" s="29"/>
      <c r="X1346" s="241" t="s">
        <v>5622</v>
      </c>
      <c r="Y1346" s="241"/>
    </row>
    <row r="1347" spans="1:25" ht="409.5">
      <c r="A1347" s="29" t="s">
        <v>5623</v>
      </c>
      <c r="B1347" s="29" t="s">
        <v>5624</v>
      </c>
      <c r="C1347" s="29" t="s">
        <v>5624</v>
      </c>
      <c r="D1347" s="29"/>
      <c r="E1347" s="30" t="s">
        <v>5625</v>
      </c>
      <c r="F1347" s="30" t="s">
        <v>5626</v>
      </c>
      <c r="G1347" s="29" t="s">
        <v>5530</v>
      </c>
      <c r="H1347" s="31">
        <v>42380</v>
      </c>
      <c r="I1347" s="31"/>
      <c r="J1347" s="31"/>
      <c r="K1347" s="29"/>
      <c r="L1347" s="30" t="s">
        <v>47</v>
      </c>
      <c r="M1347" s="32" t="s">
        <v>68</v>
      </c>
      <c r="N1347" s="32"/>
      <c r="O1347" s="29" t="s">
        <v>50</v>
      </c>
      <c r="P1347" s="29"/>
      <c r="Q1347" s="29"/>
      <c r="R1347" s="31"/>
      <c r="S1347" s="31"/>
      <c r="T1347" s="29"/>
      <c r="U1347" s="29"/>
      <c r="V1347" s="29"/>
      <c r="W1347" s="29"/>
      <c r="X1347" s="241" t="s">
        <v>5627</v>
      </c>
      <c r="Y1347" s="241"/>
    </row>
    <row r="1348" spans="1:25" ht="409.5">
      <c r="A1348" s="16" t="s">
        <v>5628</v>
      </c>
      <c r="B1348" s="16" t="s">
        <v>5629</v>
      </c>
      <c r="C1348" s="16" t="s">
        <v>5629</v>
      </c>
      <c r="D1348" s="16"/>
      <c r="E1348" s="17" t="s">
        <v>5630</v>
      </c>
      <c r="F1348" s="17" t="s">
        <v>5631</v>
      </c>
      <c r="G1348" s="16" t="s">
        <v>5530</v>
      </c>
      <c r="H1348" s="19">
        <v>38820</v>
      </c>
      <c r="I1348" s="19"/>
      <c r="J1348" s="19"/>
      <c r="K1348" s="16"/>
      <c r="L1348" s="17" t="s">
        <v>48</v>
      </c>
      <c r="M1348" s="57">
        <v>20</v>
      </c>
      <c r="N1348" s="20"/>
      <c r="O1348" s="16" t="s">
        <v>50</v>
      </c>
      <c r="P1348" s="16"/>
      <c r="Q1348" s="16"/>
      <c r="R1348" s="19"/>
      <c r="S1348" s="19"/>
      <c r="T1348" s="16"/>
      <c r="U1348" s="16"/>
      <c r="V1348" s="16"/>
      <c r="W1348" s="16"/>
      <c r="X1348" s="241" t="s">
        <v>5632</v>
      </c>
      <c r="Y1348" s="241"/>
    </row>
    <row r="1349" spans="1:25" ht="409.5">
      <c r="A1349" s="16" t="s">
        <v>5633</v>
      </c>
      <c r="B1349" s="16" t="s">
        <v>5634</v>
      </c>
      <c r="C1349" s="16" t="s">
        <v>5634</v>
      </c>
      <c r="D1349" s="16"/>
      <c r="E1349" s="17" t="s">
        <v>5635</v>
      </c>
      <c r="F1349" s="17" t="s">
        <v>5636</v>
      </c>
      <c r="G1349" s="16" t="s">
        <v>5530</v>
      </c>
      <c r="H1349" s="19">
        <v>40029</v>
      </c>
      <c r="I1349" s="19"/>
      <c r="J1349" s="19"/>
      <c r="K1349" s="16"/>
      <c r="L1349" s="17" t="s">
        <v>69</v>
      </c>
      <c r="M1349" s="57">
        <v>20</v>
      </c>
      <c r="N1349" s="20"/>
      <c r="O1349" s="16" t="s">
        <v>50</v>
      </c>
      <c r="P1349" s="16"/>
      <c r="Q1349" s="16"/>
      <c r="R1349" s="19"/>
      <c r="S1349" s="19"/>
      <c r="T1349" s="16"/>
      <c r="U1349" s="16"/>
      <c r="V1349" s="16"/>
      <c r="W1349" s="16"/>
      <c r="X1349" s="241" t="s">
        <v>5637</v>
      </c>
      <c r="Y1349" s="241"/>
    </row>
    <row r="1350" spans="1:25" ht="27">
      <c r="A1350" s="1523" t="s">
        <v>5638</v>
      </c>
      <c r="B1350" s="1524"/>
      <c r="C1350" s="1524"/>
      <c r="D1350" s="1524"/>
      <c r="E1350" s="1524"/>
      <c r="F1350" s="1524"/>
      <c r="G1350" s="1524"/>
      <c r="H1350" s="1524"/>
      <c r="I1350" s="1524"/>
      <c r="J1350" s="1524"/>
      <c r="K1350" s="1524"/>
      <c r="L1350" s="1524"/>
      <c r="M1350" s="1524"/>
      <c r="N1350" s="1524"/>
      <c r="O1350" s="1524"/>
      <c r="P1350" s="1524"/>
      <c r="Q1350" s="1524"/>
      <c r="R1350" s="1524"/>
      <c r="S1350" s="1524"/>
      <c r="T1350" s="1524"/>
      <c r="U1350" s="1524"/>
      <c r="V1350" s="1524"/>
      <c r="W1350" s="1524"/>
      <c r="X1350" s="1524"/>
      <c r="Y1350" s="1525"/>
    </row>
    <row r="1351" spans="1:25" ht="27">
      <c r="A1351" s="1523" t="s">
        <v>5639</v>
      </c>
      <c r="B1351" s="1524"/>
      <c r="C1351" s="1524"/>
      <c r="D1351" s="1524"/>
      <c r="E1351" s="1524"/>
      <c r="F1351" s="1524"/>
      <c r="G1351" s="1524"/>
      <c r="H1351" s="1524"/>
      <c r="I1351" s="1524"/>
      <c r="J1351" s="1524"/>
      <c r="K1351" s="1524"/>
      <c r="L1351" s="1524"/>
      <c r="M1351" s="1524"/>
      <c r="N1351" s="1524"/>
      <c r="O1351" s="1524"/>
      <c r="P1351" s="1524"/>
      <c r="Q1351" s="1524"/>
      <c r="R1351" s="1524"/>
      <c r="S1351" s="1524"/>
      <c r="T1351" s="1524"/>
      <c r="U1351" s="1524"/>
      <c r="V1351" s="1524"/>
      <c r="W1351" s="1524"/>
      <c r="X1351" s="1524"/>
      <c r="Y1351" s="1525"/>
    </row>
    <row r="1352" spans="1:25" ht="409.5">
      <c r="A1352" s="242" t="s">
        <v>5640</v>
      </c>
      <c r="B1352" s="127" t="s">
        <v>5641</v>
      </c>
      <c r="C1352" s="127" t="s">
        <v>5641</v>
      </c>
      <c r="D1352" s="127"/>
      <c r="E1352" s="127" t="s">
        <v>5642</v>
      </c>
      <c r="F1352" s="127" t="s">
        <v>5643</v>
      </c>
      <c r="G1352" s="127" t="s">
        <v>5644</v>
      </c>
      <c r="H1352" s="196" t="s">
        <v>5645</v>
      </c>
      <c r="I1352" s="196" t="s">
        <v>5646</v>
      </c>
      <c r="J1352" s="196"/>
      <c r="K1352" s="127" t="s">
        <v>3</v>
      </c>
      <c r="L1352" s="243" t="s">
        <v>40</v>
      </c>
      <c r="M1352" s="194" t="s">
        <v>68</v>
      </c>
      <c r="N1352" s="194"/>
      <c r="O1352" s="127" t="s">
        <v>50</v>
      </c>
      <c r="P1352" s="127"/>
      <c r="Q1352" s="127" t="s">
        <v>3</v>
      </c>
      <c r="R1352" s="196"/>
      <c r="S1352" s="196"/>
      <c r="T1352" s="127"/>
      <c r="U1352" s="127"/>
      <c r="V1352" s="21"/>
      <c r="W1352" s="21"/>
      <c r="X1352" s="21"/>
      <c r="Y1352" s="22"/>
    </row>
    <row r="1353" spans="1:25" ht="409.5">
      <c r="A1353" s="242" t="s">
        <v>5647</v>
      </c>
      <c r="B1353" s="127" t="s">
        <v>5648</v>
      </c>
      <c r="C1353" s="127" t="s">
        <v>5648</v>
      </c>
      <c r="D1353" s="127"/>
      <c r="E1353" s="127" t="s">
        <v>5649</v>
      </c>
      <c r="F1353" s="127" t="s">
        <v>5650</v>
      </c>
      <c r="G1353" s="127" t="s">
        <v>5644</v>
      </c>
      <c r="H1353" s="196" t="s">
        <v>5651</v>
      </c>
      <c r="I1353" s="196"/>
      <c r="J1353" s="196"/>
      <c r="K1353" s="127" t="s">
        <v>3</v>
      </c>
      <c r="L1353" s="243" t="s">
        <v>36</v>
      </c>
      <c r="M1353" s="194" t="s">
        <v>68</v>
      </c>
      <c r="N1353" s="194"/>
      <c r="O1353" s="127" t="s">
        <v>50</v>
      </c>
      <c r="P1353" s="127"/>
      <c r="Q1353" s="127" t="s">
        <v>3</v>
      </c>
      <c r="R1353" s="196"/>
      <c r="S1353" s="196"/>
      <c r="T1353" s="127"/>
      <c r="U1353" s="127"/>
      <c r="V1353" s="21"/>
      <c r="W1353" s="21"/>
      <c r="X1353" s="21"/>
      <c r="Y1353" s="22"/>
    </row>
    <row r="1354" spans="1:25" ht="409.5">
      <c r="A1354" s="242" t="s">
        <v>5652</v>
      </c>
      <c r="B1354" s="127" t="s">
        <v>5653</v>
      </c>
      <c r="C1354" s="127" t="s">
        <v>5653</v>
      </c>
      <c r="D1354" s="127"/>
      <c r="E1354" s="127" t="s">
        <v>5654</v>
      </c>
      <c r="F1354" s="127" t="s">
        <v>5655</v>
      </c>
      <c r="G1354" s="127" t="s">
        <v>5644</v>
      </c>
      <c r="H1354" s="196" t="s">
        <v>167</v>
      </c>
      <c r="I1354" s="196"/>
      <c r="J1354" s="196"/>
      <c r="K1354" s="127" t="s">
        <v>3</v>
      </c>
      <c r="L1354" s="243" t="s">
        <v>39</v>
      </c>
      <c r="M1354" s="194" t="s">
        <v>68</v>
      </c>
      <c r="N1354" s="194"/>
      <c r="O1354" s="127" t="s">
        <v>50</v>
      </c>
      <c r="P1354" s="127"/>
      <c r="Q1354" s="127" t="s">
        <v>3</v>
      </c>
      <c r="R1354" s="196"/>
      <c r="S1354" s="196"/>
      <c r="T1354" s="127"/>
      <c r="U1354" s="127"/>
      <c r="V1354" s="21"/>
      <c r="W1354" s="21"/>
      <c r="X1354" s="21"/>
      <c r="Y1354" s="22"/>
    </row>
    <row r="1355" spans="1:25" ht="409.5">
      <c r="A1355" s="242" t="s">
        <v>5656</v>
      </c>
      <c r="B1355" s="127" t="s">
        <v>5657</v>
      </c>
      <c r="C1355" s="127" t="s">
        <v>5657</v>
      </c>
      <c r="D1355" s="127"/>
      <c r="E1355" s="127" t="s">
        <v>5658</v>
      </c>
      <c r="F1355" s="127" t="s">
        <v>5659</v>
      </c>
      <c r="G1355" s="127" t="s">
        <v>5644</v>
      </c>
      <c r="H1355" s="196" t="s">
        <v>5660</v>
      </c>
      <c r="I1355" s="196"/>
      <c r="J1355" s="196"/>
      <c r="K1355" s="127" t="s">
        <v>3</v>
      </c>
      <c r="L1355" s="243" t="s">
        <v>40</v>
      </c>
      <c r="M1355" s="194" t="s">
        <v>68</v>
      </c>
      <c r="N1355" s="194"/>
      <c r="O1355" s="127" t="s">
        <v>50</v>
      </c>
      <c r="P1355" s="127"/>
      <c r="Q1355" s="127" t="s">
        <v>3</v>
      </c>
      <c r="R1355" s="196"/>
      <c r="S1355" s="196"/>
      <c r="T1355" s="127"/>
      <c r="U1355" s="127"/>
      <c r="V1355" s="21"/>
      <c r="W1355" s="21"/>
      <c r="X1355" s="21"/>
      <c r="Y1355" s="22"/>
    </row>
    <row r="1356" spans="1:25" ht="409.5">
      <c r="A1356" s="242" t="s">
        <v>5661</v>
      </c>
      <c r="B1356" s="127" t="s">
        <v>5662</v>
      </c>
      <c r="C1356" s="127" t="s">
        <v>5662</v>
      </c>
      <c r="D1356" s="127"/>
      <c r="E1356" s="127" t="s">
        <v>5663</v>
      </c>
      <c r="F1356" s="127" t="s">
        <v>5664</v>
      </c>
      <c r="G1356" s="127" t="s">
        <v>5644</v>
      </c>
      <c r="H1356" s="196" t="s">
        <v>834</v>
      </c>
      <c r="I1356" s="196" t="s">
        <v>5665</v>
      </c>
      <c r="J1356" s="196"/>
      <c r="K1356" s="127" t="s">
        <v>3</v>
      </c>
      <c r="L1356" s="243" t="s">
        <v>39</v>
      </c>
      <c r="M1356" s="194" t="s">
        <v>68</v>
      </c>
      <c r="N1356" s="194"/>
      <c r="O1356" s="127" t="s">
        <v>50</v>
      </c>
      <c r="P1356" s="127"/>
      <c r="Q1356" s="127" t="s">
        <v>3</v>
      </c>
      <c r="R1356" s="196"/>
      <c r="S1356" s="196"/>
      <c r="T1356" s="127"/>
      <c r="U1356" s="127"/>
      <c r="V1356" s="21"/>
      <c r="W1356" s="21"/>
      <c r="X1356" s="21"/>
      <c r="Y1356" s="22"/>
    </row>
    <row r="1357" spans="1:25" ht="409.5">
      <c r="A1357" s="242" t="s">
        <v>5666</v>
      </c>
      <c r="B1357" s="127" t="s">
        <v>5667</v>
      </c>
      <c r="C1357" s="127" t="s">
        <v>5667</v>
      </c>
      <c r="D1357" s="127"/>
      <c r="E1357" s="127" t="s">
        <v>5668</v>
      </c>
      <c r="F1357" s="127" t="s">
        <v>5669</v>
      </c>
      <c r="G1357" s="127" t="s">
        <v>5644</v>
      </c>
      <c r="H1357" s="196" t="s">
        <v>5670</v>
      </c>
      <c r="I1357" s="196"/>
      <c r="J1357" s="196"/>
      <c r="K1357" s="127" t="s">
        <v>3</v>
      </c>
      <c r="L1357" s="243" t="s">
        <v>39</v>
      </c>
      <c r="M1357" s="194" t="s">
        <v>68</v>
      </c>
      <c r="N1357" s="194"/>
      <c r="O1357" s="127" t="s">
        <v>50</v>
      </c>
      <c r="P1357" s="127"/>
      <c r="Q1357" s="127" t="s">
        <v>3</v>
      </c>
      <c r="R1357" s="196"/>
      <c r="S1357" s="196"/>
      <c r="T1357" s="127"/>
      <c r="U1357" s="127"/>
      <c r="V1357" s="21"/>
      <c r="W1357" s="21"/>
      <c r="X1357" s="21"/>
      <c r="Y1357" s="22"/>
    </row>
    <row r="1358" spans="1:25" ht="409.5">
      <c r="A1358" s="242" t="s">
        <v>5671</v>
      </c>
      <c r="B1358" s="127" t="s">
        <v>5672</v>
      </c>
      <c r="C1358" s="127" t="s">
        <v>5672</v>
      </c>
      <c r="D1358" s="127"/>
      <c r="E1358" s="127" t="s">
        <v>5673</v>
      </c>
      <c r="F1358" s="127" t="s">
        <v>5674</v>
      </c>
      <c r="G1358" s="127" t="s">
        <v>5644</v>
      </c>
      <c r="H1358" s="196" t="s">
        <v>5675</v>
      </c>
      <c r="I1358" s="196"/>
      <c r="J1358" s="196"/>
      <c r="K1358" s="127" t="s">
        <v>3</v>
      </c>
      <c r="L1358" s="243" t="s">
        <v>39</v>
      </c>
      <c r="M1358" s="194" t="s">
        <v>68</v>
      </c>
      <c r="N1358" s="194"/>
      <c r="O1358" s="127" t="s">
        <v>50</v>
      </c>
      <c r="P1358" s="127"/>
      <c r="Q1358" s="127" t="s">
        <v>3</v>
      </c>
      <c r="R1358" s="196"/>
      <c r="S1358" s="196"/>
      <c r="T1358" s="127"/>
      <c r="U1358" s="127"/>
      <c r="V1358" s="21"/>
      <c r="W1358" s="21"/>
      <c r="X1358" s="21"/>
      <c r="Y1358" s="22"/>
    </row>
    <row r="1359" spans="1:25" ht="409.5">
      <c r="A1359" s="242" t="s">
        <v>5676</v>
      </c>
      <c r="B1359" s="127" t="s">
        <v>5677</v>
      </c>
      <c r="C1359" s="127" t="s">
        <v>5677</v>
      </c>
      <c r="D1359" s="127"/>
      <c r="E1359" s="127" t="s">
        <v>5678</v>
      </c>
      <c r="F1359" s="127" t="s">
        <v>5679</v>
      </c>
      <c r="G1359" s="127" t="s">
        <v>5644</v>
      </c>
      <c r="H1359" s="196" t="s">
        <v>5680</v>
      </c>
      <c r="I1359" s="196"/>
      <c r="J1359" s="196"/>
      <c r="K1359" s="127" t="s">
        <v>3</v>
      </c>
      <c r="L1359" s="243" t="s">
        <v>36</v>
      </c>
      <c r="M1359" s="194" t="s">
        <v>68</v>
      </c>
      <c r="N1359" s="194"/>
      <c r="O1359" s="127" t="s">
        <v>50</v>
      </c>
      <c r="P1359" s="127"/>
      <c r="Q1359" s="127" t="s">
        <v>3</v>
      </c>
      <c r="R1359" s="196"/>
      <c r="S1359" s="196"/>
      <c r="T1359" s="127"/>
      <c r="U1359" s="127"/>
      <c r="V1359" s="21"/>
      <c r="W1359" s="21"/>
      <c r="X1359" s="21"/>
      <c r="Y1359" s="22"/>
    </row>
    <row r="1360" spans="1:25" ht="409.5">
      <c r="A1360" s="242" t="s">
        <v>5681</v>
      </c>
      <c r="B1360" s="127" t="s">
        <v>5682</v>
      </c>
      <c r="C1360" s="127" t="s">
        <v>5682</v>
      </c>
      <c r="D1360" s="127"/>
      <c r="E1360" s="127" t="s">
        <v>5683</v>
      </c>
      <c r="F1360" s="127" t="s">
        <v>5684</v>
      </c>
      <c r="G1360" s="127" t="s">
        <v>5644</v>
      </c>
      <c r="H1360" s="196" t="s">
        <v>5685</v>
      </c>
      <c r="I1360" s="196"/>
      <c r="J1360" s="196"/>
      <c r="K1360" s="127" t="s">
        <v>3</v>
      </c>
      <c r="L1360" s="243" t="s">
        <v>36</v>
      </c>
      <c r="M1360" s="194" t="s">
        <v>68</v>
      </c>
      <c r="N1360" s="194"/>
      <c r="O1360" s="127" t="s">
        <v>50</v>
      </c>
      <c r="P1360" s="127"/>
      <c r="Q1360" s="127" t="s">
        <v>3</v>
      </c>
      <c r="R1360" s="196"/>
      <c r="S1360" s="196"/>
      <c r="T1360" s="127"/>
      <c r="U1360" s="127"/>
      <c r="V1360" s="21"/>
      <c r="W1360" s="21"/>
      <c r="X1360" s="21"/>
      <c r="Y1360" s="22"/>
    </row>
    <row r="1361" spans="1:25" ht="409.5">
      <c r="A1361" s="242" t="s">
        <v>5686</v>
      </c>
      <c r="B1361" s="127" t="s">
        <v>5687</v>
      </c>
      <c r="C1361" s="127" t="s">
        <v>5687</v>
      </c>
      <c r="D1361" s="127"/>
      <c r="E1361" s="127" t="s">
        <v>5688</v>
      </c>
      <c r="F1361" s="127" t="s">
        <v>5689</v>
      </c>
      <c r="G1361" s="127" t="s">
        <v>5644</v>
      </c>
      <c r="H1361" s="196" t="s">
        <v>5690</v>
      </c>
      <c r="I1361" s="196"/>
      <c r="J1361" s="196"/>
      <c r="K1361" s="127" t="s">
        <v>3</v>
      </c>
      <c r="L1361" s="243" t="s">
        <v>36</v>
      </c>
      <c r="M1361" s="194" t="s">
        <v>68</v>
      </c>
      <c r="N1361" s="194"/>
      <c r="O1361" s="127" t="s">
        <v>50</v>
      </c>
      <c r="P1361" s="127"/>
      <c r="Q1361" s="127" t="s">
        <v>3</v>
      </c>
      <c r="R1361" s="196"/>
      <c r="S1361" s="196"/>
      <c r="T1361" s="127"/>
      <c r="U1361" s="127"/>
      <c r="V1361" s="21"/>
      <c r="W1361" s="21"/>
      <c r="X1361" s="21"/>
      <c r="Y1361" s="22"/>
    </row>
    <row r="1362" spans="1:25" ht="409.5">
      <c r="A1362" s="242" t="s">
        <v>5691</v>
      </c>
      <c r="B1362" s="127" t="s">
        <v>5692</v>
      </c>
      <c r="C1362" s="127" t="s">
        <v>5692</v>
      </c>
      <c r="D1362" s="127"/>
      <c r="E1362" s="127" t="s">
        <v>5693</v>
      </c>
      <c r="F1362" s="127" t="s">
        <v>5694</v>
      </c>
      <c r="G1362" s="127" t="s">
        <v>5644</v>
      </c>
      <c r="H1362" s="196" t="s">
        <v>5695</v>
      </c>
      <c r="I1362" s="196"/>
      <c r="J1362" s="196"/>
      <c r="K1362" s="127" t="s">
        <v>3</v>
      </c>
      <c r="L1362" s="243" t="s">
        <v>39</v>
      </c>
      <c r="M1362" s="194" t="s">
        <v>68</v>
      </c>
      <c r="N1362" s="194"/>
      <c r="O1362" s="127" t="s">
        <v>50</v>
      </c>
      <c r="P1362" s="127"/>
      <c r="Q1362" s="127" t="s">
        <v>3</v>
      </c>
      <c r="R1362" s="196"/>
      <c r="S1362" s="196"/>
      <c r="T1362" s="127"/>
      <c r="U1362" s="127"/>
      <c r="V1362" s="21"/>
      <c r="W1362" s="21"/>
      <c r="X1362" s="21"/>
      <c r="Y1362" s="22"/>
    </row>
    <row r="1363" spans="1:25" ht="409.5">
      <c r="A1363" s="242" t="s">
        <v>5696</v>
      </c>
      <c r="B1363" s="127" t="s">
        <v>5697</v>
      </c>
      <c r="C1363" s="127" t="s">
        <v>5697</v>
      </c>
      <c r="D1363" s="127"/>
      <c r="E1363" s="127" t="s">
        <v>5698</v>
      </c>
      <c r="F1363" s="127" t="s">
        <v>5699</v>
      </c>
      <c r="G1363" s="127" t="s">
        <v>5644</v>
      </c>
      <c r="H1363" s="196" t="s">
        <v>53</v>
      </c>
      <c r="I1363" s="196" t="s">
        <v>5700</v>
      </c>
      <c r="J1363" s="196"/>
      <c r="K1363" s="127" t="s">
        <v>3</v>
      </c>
      <c r="L1363" s="243" t="s">
        <v>40</v>
      </c>
      <c r="M1363" s="194" t="s">
        <v>68</v>
      </c>
      <c r="N1363" s="194"/>
      <c r="O1363" s="127" t="s">
        <v>50</v>
      </c>
      <c r="P1363" s="127"/>
      <c r="Q1363" s="127" t="s">
        <v>3</v>
      </c>
      <c r="R1363" s="196"/>
      <c r="S1363" s="196"/>
      <c r="T1363" s="127"/>
      <c r="U1363" s="127"/>
      <c r="V1363" s="21"/>
      <c r="W1363" s="21"/>
      <c r="X1363" s="21"/>
      <c r="Y1363" s="22"/>
    </row>
    <row r="1364" spans="1:25" ht="409.5">
      <c r="A1364" s="242" t="s">
        <v>5701</v>
      </c>
      <c r="B1364" s="127" t="s">
        <v>5702</v>
      </c>
      <c r="C1364" s="127" t="s">
        <v>5702</v>
      </c>
      <c r="D1364" s="127"/>
      <c r="E1364" s="127" t="s">
        <v>5703</v>
      </c>
      <c r="F1364" s="127" t="s">
        <v>5704</v>
      </c>
      <c r="G1364" s="127" t="s">
        <v>5644</v>
      </c>
      <c r="H1364" s="196" t="s">
        <v>155</v>
      </c>
      <c r="I1364" s="196" t="s">
        <v>5705</v>
      </c>
      <c r="J1364" s="196"/>
      <c r="K1364" s="127" t="s">
        <v>3</v>
      </c>
      <c r="L1364" s="243" t="s">
        <v>39</v>
      </c>
      <c r="M1364" s="194" t="s">
        <v>68</v>
      </c>
      <c r="N1364" s="194"/>
      <c r="O1364" s="127" t="s">
        <v>50</v>
      </c>
      <c r="P1364" s="127"/>
      <c r="Q1364" s="127" t="s">
        <v>3</v>
      </c>
      <c r="R1364" s="196"/>
      <c r="S1364" s="196"/>
      <c r="T1364" s="127"/>
      <c r="U1364" s="127"/>
      <c r="V1364" s="21"/>
      <c r="W1364" s="21"/>
      <c r="X1364" s="21"/>
      <c r="Y1364" s="22"/>
    </row>
    <row r="1365" spans="1:25" ht="409.5">
      <c r="A1365" s="242" t="s">
        <v>5706</v>
      </c>
      <c r="B1365" s="127" t="s">
        <v>5707</v>
      </c>
      <c r="C1365" s="127" t="s">
        <v>5707</v>
      </c>
      <c r="D1365" s="127"/>
      <c r="E1365" s="127" t="s">
        <v>5708</v>
      </c>
      <c r="F1365" s="127" t="s">
        <v>5709</v>
      </c>
      <c r="G1365" s="127" t="s">
        <v>5644</v>
      </c>
      <c r="H1365" s="196" t="s">
        <v>5710</v>
      </c>
      <c r="I1365" s="196"/>
      <c r="J1365" s="196"/>
      <c r="K1365" s="127" t="s">
        <v>3</v>
      </c>
      <c r="L1365" s="243" t="s">
        <v>42</v>
      </c>
      <c r="M1365" s="194" t="s">
        <v>68</v>
      </c>
      <c r="N1365" s="194"/>
      <c r="O1365" s="127" t="s">
        <v>50</v>
      </c>
      <c r="P1365" s="127"/>
      <c r="Q1365" s="127" t="s">
        <v>3</v>
      </c>
      <c r="R1365" s="196"/>
      <c r="S1365" s="196"/>
      <c r="T1365" s="127"/>
      <c r="U1365" s="127"/>
      <c r="V1365" s="21"/>
      <c r="W1365" s="21"/>
      <c r="X1365" s="21"/>
      <c r="Y1365" s="22"/>
    </row>
    <row r="1366" spans="1:25" ht="409.5">
      <c r="A1366" s="242" t="s">
        <v>5711</v>
      </c>
      <c r="B1366" s="127" t="s">
        <v>5712</v>
      </c>
      <c r="C1366" s="127" t="s">
        <v>5712</v>
      </c>
      <c r="D1366" s="127"/>
      <c r="E1366" s="127" t="s">
        <v>5713</v>
      </c>
      <c r="F1366" s="127" t="s">
        <v>5714</v>
      </c>
      <c r="G1366" s="127" t="s">
        <v>5644</v>
      </c>
      <c r="H1366" s="196" t="s">
        <v>5715</v>
      </c>
      <c r="I1366" s="196" t="s">
        <v>5716</v>
      </c>
      <c r="J1366" s="196"/>
      <c r="K1366" s="127" t="s">
        <v>3</v>
      </c>
      <c r="L1366" s="243" t="s">
        <v>41</v>
      </c>
      <c r="M1366" s="194" t="s">
        <v>68</v>
      </c>
      <c r="N1366" s="194"/>
      <c r="O1366" s="127" t="s">
        <v>50</v>
      </c>
      <c r="P1366" s="127"/>
      <c r="Q1366" s="127" t="s">
        <v>3</v>
      </c>
      <c r="R1366" s="196"/>
      <c r="S1366" s="196"/>
      <c r="T1366" s="127"/>
      <c r="U1366" s="127"/>
      <c r="V1366" s="21"/>
      <c r="W1366" s="21"/>
      <c r="X1366" s="21"/>
      <c r="Y1366" s="22"/>
    </row>
    <row r="1367" spans="1:25" ht="409.5">
      <c r="A1367" s="242" t="s">
        <v>5717</v>
      </c>
      <c r="B1367" s="127" t="s">
        <v>5718</v>
      </c>
      <c r="C1367" s="127" t="s">
        <v>5718</v>
      </c>
      <c r="D1367" s="127"/>
      <c r="E1367" s="127" t="s">
        <v>5719</v>
      </c>
      <c r="F1367" s="127" t="s">
        <v>5720</v>
      </c>
      <c r="G1367" s="127" t="s">
        <v>5644</v>
      </c>
      <c r="H1367" s="196" t="s">
        <v>5721</v>
      </c>
      <c r="I1367" s="196"/>
      <c r="J1367" s="196"/>
      <c r="K1367" s="127" t="s">
        <v>3</v>
      </c>
      <c r="L1367" s="243" t="s">
        <v>42</v>
      </c>
      <c r="M1367" s="194" t="s">
        <v>68</v>
      </c>
      <c r="N1367" s="194"/>
      <c r="O1367" s="127" t="s">
        <v>50</v>
      </c>
      <c r="P1367" s="127"/>
      <c r="Q1367" s="127" t="s">
        <v>3</v>
      </c>
      <c r="R1367" s="196"/>
      <c r="S1367" s="196"/>
      <c r="T1367" s="127"/>
      <c r="U1367" s="127"/>
      <c r="V1367" s="21"/>
      <c r="W1367" s="21"/>
      <c r="X1367" s="21"/>
      <c r="Y1367" s="22"/>
    </row>
    <row r="1368" spans="1:25" ht="409.5">
      <c r="A1368" s="242" t="s">
        <v>5722</v>
      </c>
      <c r="B1368" s="127" t="s">
        <v>5723</v>
      </c>
      <c r="C1368" s="127" t="s">
        <v>5723</v>
      </c>
      <c r="D1368" s="127"/>
      <c r="E1368" s="127" t="s">
        <v>5724</v>
      </c>
      <c r="F1368" s="127" t="s">
        <v>5725</v>
      </c>
      <c r="G1368" s="127" t="s">
        <v>5644</v>
      </c>
      <c r="H1368" s="196" t="s">
        <v>5726</v>
      </c>
      <c r="I1368" s="196"/>
      <c r="J1368" s="196"/>
      <c r="K1368" s="127" t="s">
        <v>3</v>
      </c>
      <c r="L1368" s="243" t="s">
        <v>41</v>
      </c>
      <c r="M1368" s="194" t="s">
        <v>68</v>
      </c>
      <c r="N1368" s="194"/>
      <c r="O1368" s="127" t="s">
        <v>50</v>
      </c>
      <c r="P1368" s="127"/>
      <c r="Q1368" s="127" t="s">
        <v>3</v>
      </c>
      <c r="R1368" s="196"/>
      <c r="S1368" s="196"/>
      <c r="T1368" s="127"/>
      <c r="U1368" s="127"/>
      <c r="V1368" s="21"/>
      <c r="W1368" s="21"/>
      <c r="X1368" s="21"/>
      <c r="Y1368" s="22"/>
    </row>
    <row r="1369" spans="1:25" ht="409.5">
      <c r="A1369" s="242" t="s">
        <v>5727</v>
      </c>
      <c r="B1369" s="127" t="s">
        <v>5728</v>
      </c>
      <c r="C1369" s="127" t="s">
        <v>5728</v>
      </c>
      <c r="D1369" s="127"/>
      <c r="E1369" s="127" t="s">
        <v>5729</v>
      </c>
      <c r="F1369" s="127" t="s">
        <v>5730</v>
      </c>
      <c r="G1369" s="127" t="s">
        <v>5644</v>
      </c>
      <c r="H1369" s="196" t="s">
        <v>5731</v>
      </c>
      <c r="I1369" s="196"/>
      <c r="J1369" s="196"/>
      <c r="K1369" s="127" t="s">
        <v>3</v>
      </c>
      <c r="L1369" s="243" t="s">
        <v>43</v>
      </c>
      <c r="M1369" s="194" t="s">
        <v>68</v>
      </c>
      <c r="N1369" s="194"/>
      <c r="O1369" s="127" t="s">
        <v>50</v>
      </c>
      <c r="P1369" s="127"/>
      <c r="Q1369" s="127" t="s">
        <v>3</v>
      </c>
      <c r="R1369" s="196"/>
      <c r="S1369" s="196"/>
      <c r="T1369" s="127"/>
      <c r="U1369" s="127"/>
      <c r="V1369" s="21"/>
      <c r="W1369" s="21"/>
      <c r="X1369" s="21"/>
      <c r="Y1369" s="22"/>
    </row>
    <row r="1370" spans="1:25" ht="409.5">
      <c r="A1370" s="242" t="s">
        <v>5732</v>
      </c>
      <c r="B1370" s="127" t="s">
        <v>5733</v>
      </c>
      <c r="C1370" s="127" t="s">
        <v>5733</v>
      </c>
      <c r="D1370" s="127"/>
      <c r="E1370" s="127" t="s">
        <v>5734</v>
      </c>
      <c r="F1370" s="127" t="s">
        <v>5735</v>
      </c>
      <c r="G1370" s="127" t="s">
        <v>5644</v>
      </c>
      <c r="H1370" s="196" t="s">
        <v>54</v>
      </c>
      <c r="I1370" s="196"/>
      <c r="J1370" s="196"/>
      <c r="K1370" s="127" t="s">
        <v>3</v>
      </c>
      <c r="L1370" s="243" t="s">
        <v>40</v>
      </c>
      <c r="M1370" s="194" t="s">
        <v>68</v>
      </c>
      <c r="N1370" s="194"/>
      <c r="O1370" s="127" t="s">
        <v>50</v>
      </c>
      <c r="P1370" s="127"/>
      <c r="Q1370" s="127" t="s">
        <v>3</v>
      </c>
      <c r="R1370" s="196"/>
      <c r="S1370" s="196"/>
      <c r="T1370" s="127"/>
      <c r="U1370" s="127"/>
      <c r="V1370" s="21"/>
      <c r="W1370" s="21"/>
      <c r="X1370" s="21"/>
      <c r="Y1370" s="22"/>
    </row>
    <row r="1371" spans="1:25" ht="409.5">
      <c r="A1371" s="242" t="s">
        <v>5736</v>
      </c>
      <c r="B1371" s="127" t="s">
        <v>5737</v>
      </c>
      <c r="C1371" s="127" t="s">
        <v>5737</v>
      </c>
      <c r="D1371" s="127"/>
      <c r="E1371" s="127" t="s">
        <v>5738</v>
      </c>
      <c r="F1371" s="127" t="s">
        <v>5739</v>
      </c>
      <c r="G1371" s="127" t="s">
        <v>5644</v>
      </c>
      <c r="H1371" s="196" t="s">
        <v>5740</v>
      </c>
      <c r="I1371" s="196" t="s">
        <v>5741</v>
      </c>
      <c r="J1371" s="196"/>
      <c r="K1371" s="127" t="s">
        <v>3</v>
      </c>
      <c r="L1371" s="243" t="s">
        <v>42</v>
      </c>
      <c r="M1371" s="194" t="s">
        <v>68</v>
      </c>
      <c r="N1371" s="194"/>
      <c r="O1371" s="127" t="s">
        <v>50</v>
      </c>
      <c r="P1371" s="127"/>
      <c r="Q1371" s="127" t="s">
        <v>3</v>
      </c>
      <c r="R1371" s="196"/>
      <c r="S1371" s="196"/>
      <c r="T1371" s="127"/>
      <c r="U1371" s="127"/>
      <c r="V1371" s="21"/>
      <c r="W1371" s="21"/>
      <c r="X1371" s="21"/>
      <c r="Y1371" s="22"/>
    </row>
    <row r="1372" spans="1:25" ht="409.5">
      <c r="A1372" s="242" t="s">
        <v>5742</v>
      </c>
      <c r="B1372" s="127" t="s">
        <v>5743</v>
      </c>
      <c r="C1372" s="127" t="s">
        <v>5743</v>
      </c>
      <c r="D1372" s="127"/>
      <c r="E1372" s="127" t="s">
        <v>5744</v>
      </c>
      <c r="F1372" s="127" t="s">
        <v>5745</v>
      </c>
      <c r="G1372" s="127" t="s">
        <v>5644</v>
      </c>
      <c r="H1372" s="196" t="s">
        <v>5746</v>
      </c>
      <c r="I1372" s="196"/>
      <c r="J1372" s="196"/>
      <c r="K1372" s="127" t="s">
        <v>3</v>
      </c>
      <c r="L1372" s="243" t="s">
        <v>42</v>
      </c>
      <c r="M1372" s="194" t="s">
        <v>68</v>
      </c>
      <c r="N1372" s="194"/>
      <c r="O1372" s="127" t="s">
        <v>50</v>
      </c>
      <c r="P1372" s="127"/>
      <c r="Q1372" s="127" t="s">
        <v>3</v>
      </c>
      <c r="R1372" s="196"/>
      <c r="S1372" s="196"/>
      <c r="T1372" s="127"/>
      <c r="U1372" s="127"/>
      <c r="V1372" s="21"/>
      <c r="W1372" s="21"/>
      <c r="X1372" s="21"/>
      <c r="Y1372" s="22"/>
    </row>
    <row r="1373" spans="1:25" ht="409.5">
      <c r="A1373" s="242" t="s">
        <v>5747</v>
      </c>
      <c r="B1373" s="127" t="s">
        <v>5748</v>
      </c>
      <c r="C1373" s="127" t="s">
        <v>5748</v>
      </c>
      <c r="D1373" s="127"/>
      <c r="E1373" s="127" t="s">
        <v>5749</v>
      </c>
      <c r="F1373" s="127" t="s">
        <v>5750</v>
      </c>
      <c r="G1373" s="127" t="s">
        <v>5644</v>
      </c>
      <c r="H1373" s="196" t="s">
        <v>5751</v>
      </c>
      <c r="I1373" s="196"/>
      <c r="J1373" s="196"/>
      <c r="K1373" s="127" t="s">
        <v>3</v>
      </c>
      <c r="L1373" s="243" t="s">
        <v>41</v>
      </c>
      <c r="M1373" s="194" t="s">
        <v>68</v>
      </c>
      <c r="N1373" s="194"/>
      <c r="O1373" s="127" t="s">
        <v>50</v>
      </c>
      <c r="P1373" s="127"/>
      <c r="Q1373" s="127" t="s">
        <v>3</v>
      </c>
      <c r="R1373" s="196"/>
      <c r="S1373" s="196"/>
      <c r="T1373" s="127"/>
      <c r="U1373" s="127"/>
      <c r="V1373" s="21"/>
      <c r="W1373" s="21"/>
      <c r="X1373" s="21"/>
      <c r="Y1373" s="22"/>
    </row>
    <row r="1374" spans="1:25" ht="409.5">
      <c r="A1374" s="242" t="s">
        <v>5752</v>
      </c>
      <c r="B1374" s="127" t="s">
        <v>5753</v>
      </c>
      <c r="C1374" s="127" t="s">
        <v>5753</v>
      </c>
      <c r="D1374" s="127"/>
      <c r="E1374" s="127" t="s">
        <v>5754</v>
      </c>
      <c r="F1374" s="127" t="s">
        <v>5755</v>
      </c>
      <c r="G1374" s="127" t="s">
        <v>5644</v>
      </c>
      <c r="H1374" s="196" t="s">
        <v>5756</v>
      </c>
      <c r="I1374" s="196"/>
      <c r="J1374" s="196"/>
      <c r="K1374" s="127" t="s">
        <v>3</v>
      </c>
      <c r="L1374" s="243" t="s">
        <v>48</v>
      </c>
      <c r="M1374" s="194" t="s">
        <v>68</v>
      </c>
      <c r="N1374" s="194"/>
      <c r="O1374" s="127" t="s">
        <v>50</v>
      </c>
      <c r="P1374" s="127"/>
      <c r="Q1374" s="127" t="s">
        <v>3</v>
      </c>
      <c r="R1374" s="196"/>
      <c r="S1374" s="196"/>
      <c r="T1374" s="127"/>
      <c r="U1374" s="127"/>
      <c r="V1374" s="21"/>
      <c r="W1374" s="21"/>
      <c r="X1374" s="21"/>
      <c r="Y1374" s="22"/>
    </row>
    <row r="1375" spans="1:25" ht="409.5">
      <c r="A1375" s="242" t="s">
        <v>5757</v>
      </c>
      <c r="B1375" s="127" t="s">
        <v>5758</v>
      </c>
      <c r="C1375" s="127" t="s">
        <v>5758</v>
      </c>
      <c r="D1375" s="127"/>
      <c r="E1375" s="127" t="s">
        <v>5759</v>
      </c>
      <c r="F1375" s="127" t="s">
        <v>5760</v>
      </c>
      <c r="G1375" s="127" t="s">
        <v>5644</v>
      </c>
      <c r="H1375" s="196" t="s">
        <v>5761</v>
      </c>
      <c r="I1375" s="196"/>
      <c r="J1375" s="196"/>
      <c r="K1375" s="127" t="s">
        <v>3</v>
      </c>
      <c r="L1375" s="243" t="s">
        <v>43</v>
      </c>
      <c r="M1375" s="194" t="s">
        <v>68</v>
      </c>
      <c r="N1375" s="194"/>
      <c r="O1375" s="127" t="s">
        <v>50</v>
      </c>
      <c r="P1375" s="127"/>
      <c r="Q1375" s="127" t="s">
        <v>3</v>
      </c>
      <c r="R1375" s="196"/>
      <c r="S1375" s="196"/>
      <c r="T1375" s="127"/>
      <c r="U1375" s="127"/>
      <c r="V1375" s="21"/>
      <c r="W1375" s="21"/>
      <c r="X1375" s="21"/>
      <c r="Y1375" s="22"/>
    </row>
    <row r="1376" spans="1:25" ht="409.5">
      <c r="A1376" s="242" t="s">
        <v>5762</v>
      </c>
      <c r="B1376" s="127" t="s">
        <v>5763</v>
      </c>
      <c r="C1376" s="127" t="s">
        <v>5763</v>
      </c>
      <c r="D1376" s="127"/>
      <c r="E1376" s="127" t="s">
        <v>5764</v>
      </c>
      <c r="F1376" s="127" t="s">
        <v>5765</v>
      </c>
      <c r="G1376" s="127" t="s">
        <v>5644</v>
      </c>
      <c r="H1376" s="196" t="s">
        <v>2046</v>
      </c>
      <c r="I1376" s="196"/>
      <c r="J1376" s="196"/>
      <c r="K1376" s="127" t="s">
        <v>3</v>
      </c>
      <c r="L1376" s="243" t="s">
        <v>47</v>
      </c>
      <c r="M1376" s="194" t="s">
        <v>68</v>
      </c>
      <c r="N1376" s="194"/>
      <c r="O1376" s="127" t="s">
        <v>50</v>
      </c>
      <c r="P1376" s="127"/>
      <c r="Q1376" s="127" t="s">
        <v>3</v>
      </c>
      <c r="R1376" s="196"/>
      <c r="S1376" s="196"/>
      <c r="T1376" s="127"/>
      <c r="U1376" s="127"/>
      <c r="V1376" s="21"/>
      <c r="W1376" s="21"/>
      <c r="X1376" s="21"/>
      <c r="Y1376" s="22"/>
    </row>
    <row r="1377" spans="1:25" ht="409.5">
      <c r="A1377" s="242" t="s">
        <v>5766</v>
      </c>
      <c r="B1377" s="127" t="s">
        <v>5767</v>
      </c>
      <c r="C1377" s="127" t="s">
        <v>5767</v>
      </c>
      <c r="D1377" s="127"/>
      <c r="E1377" s="127" t="s">
        <v>5768</v>
      </c>
      <c r="F1377" s="127" t="s">
        <v>5769</v>
      </c>
      <c r="G1377" s="127" t="s">
        <v>5644</v>
      </c>
      <c r="H1377" s="196" t="s">
        <v>5770</v>
      </c>
      <c r="I1377" s="196"/>
      <c r="J1377" s="196"/>
      <c r="K1377" s="127" t="s">
        <v>3</v>
      </c>
      <c r="L1377" s="243" t="s">
        <v>40</v>
      </c>
      <c r="M1377" s="194" t="s">
        <v>68</v>
      </c>
      <c r="N1377" s="194"/>
      <c r="O1377" s="127" t="s">
        <v>50</v>
      </c>
      <c r="P1377" s="127"/>
      <c r="Q1377" s="127" t="s">
        <v>3</v>
      </c>
      <c r="R1377" s="196"/>
      <c r="S1377" s="196"/>
      <c r="T1377" s="127"/>
      <c r="U1377" s="127"/>
      <c r="V1377" s="21"/>
      <c r="W1377" s="21"/>
      <c r="X1377" s="21"/>
      <c r="Y1377" s="22"/>
    </row>
    <row r="1378" spans="1:25" ht="409.5">
      <c r="A1378" s="242" t="s">
        <v>5771</v>
      </c>
      <c r="B1378" s="127" t="s">
        <v>5772</v>
      </c>
      <c r="C1378" s="127" t="s">
        <v>5772</v>
      </c>
      <c r="D1378" s="127"/>
      <c r="E1378" s="127" t="s">
        <v>5773</v>
      </c>
      <c r="F1378" s="127" t="s">
        <v>5774</v>
      </c>
      <c r="G1378" s="127" t="s">
        <v>5644</v>
      </c>
      <c r="H1378" s="196" t="s">
        <v>186</v>
      </c>
      <c r="I1378" s="196"/>
      <c r="J1378" s="196"/>
      <c r="K1378" s="127" t="s">
        <v>3</v>
      </c>
      <c r="L1378" s="243" t="s">
        <v>46</v>
      </c>
      <c r="M1378" s="194" t="s">
        <v>68</v>
      </c>
      <c r="N1378" s="194"/>
      <c r="O1378" s="127" t="s">
        <v>50</v>
      </c>
      <c r="P1378" s="127"/>
      <c r="Q1378" s="127" t="s">
        <v>3</v>
      </c>
      <c r="R1378" s="196"/>
      <c r="S1378" s="196"/>
      <c r="T1378" s="127"/>
      <c r="U1378" s="127"/>
      <c r="V1378" s="21"/>
      <c r="W1378" s="21"/>
      <c r="X1378" s="21"/>
      <c r="Y1378" s="22"/>
    </row>
    <row r="1379" spans="1:25" ht="409.5">
      <c r="A1379" s="242" t="s">
        <v>5775</v>
      </c>
      <c r="B1379" s="127" t="s">
        <v>5776</v>
      </c>
      <c r="C1379" s="127" t="s">
        <v>5776</v>
      </c>
      <c r="D1379" s="127"/>
      <c r="E1379" s="127" t="s">
        <v>5777</v>
      </c>
      <c r="F1379" s="127" t="s">
        <v>5778</v>
      </c>
      <c r="G1379" s="127" t="s">
        <v>5644</v>
      </c>
      <c r="H1379" s="196" t="s">
        <v>5779</v>
      </c>
      <c r="I1379" s="196" t="s">
        <v>5780</v>
      </c>
      <c r="J1379" s="196"/>
      <c r="K1379" s="127" t="s">
        <v>3</v>
      </c>
      <c r="L1379" s="243" t="s">
        <v>43</v>
      </c>
      <c r="M1379" s="194" t="s">
        <v>68</v>
      </c>
      <c r="N1379" s="194"/>
      <c r="O1379" s="127" t="s">
        <v>50</v>
      </c>
      <c r="P1379" s="127"/>
      <c r="Q1379" s="127" t="s">
        <v>3</v>
      </c>
      <c r="R1379" s="196"/>
      <c r="S1379" s="196"/>
      <c r="T1379" s="127"/>
      <c r="U1379" s="127"/>
      <c r="V1379" s="21"/>
      <c r="W1379" s="21"/>
      <c r="X1379" s="21"/>
      <c r="Y1379" s="22"/>
    </row>
    <row r="1380" spans="1:25" ht="409.5">
      <c r="A1380" s="242" t="s">
        <v>5781</v>
      </c>
      <c r="B1380" s="127" t="s">
        <v>5782</v>
      </c>
      <c r="C1380" s="127" t="s">
        <v>5782</v>
      </c>
      <c r="D1380" s="127"/>
      <c r="E1380" s="127" t="s">
        <v>5783</v>
      </c>
      <c r="F1380" s="127" t="s">
        <v>5784</v>
      </c>
      <c r="G1380" s="127" t="s">
        <v>5644</v>
      </c>
      <c r="H1380" s="196" t="s">
        <v>5785</v>
      </c>
      <c r="I1380" s="196"/>
      <c r="J1380" s="196"/>
      <c r="K1380" s="127" t="s">
        <v>3</v>
      </c>
      <c r="L1380" s="243" t="s">
        <v>40</v>
      </c>
      <c r="M1380" s="194" t="s">
        <v>68</v>
      </c>
      <c r="N1380" s="194"/>
      <c r="O1380" s="127" t="s">
        <v>50</v>
      </c>
      <c r="P1380" s="127"/>
      <c r="Q1380" s="127" t="s">
        <v>3</v>
      </c>
      <c r="R1380" s="196"/>
      <c r="S1380" s="196"/>
      <c r="T1380" s="127"/>
      <c r="U1380" s="127"/>
      <c r="V1380" s="21"/>
      <c r="W1380" s="21"/>
      <c r="X1380" s="21"/>
      <c r="Y1380" s="22"/>
    </row>
    <row r="1381" spans="1:25" ht="409.5">
      <c r="A1381" s="242" t="s">
        <v>5786</v>
      </c>
      <c r="B1381" s="127" t="s">
        <v>5787</v>
      </c>
      <c r="C1381" s="127" t="s">
        <v>5787</v>
      </c>
      <c r="D1381" s="127"/>
      <c r="E1381" s="127" t="s">
        <v>5788</v>
      </c>
      <c r="F1381" s="127" t="s">
        <v>5789</v>
      </c>
      <c r="G1381" s="127" t="s">
        <v>5644</v>
      </c>
      <c r="H1381" s="196" t="s">
        <v>5790</v>
      </c>
      <c r="I1381" s="196"/>
      <c r="J1381" s="196"/>
      <c r="K1381" s="127" t="s">
        <v>3</v>
      </c>
      <c r="L1381" s="243" t="s">
        <v>42</v>
      </c>
      <c r="M1381" s="194" t="s">
        <v>68</v>
      </c>
      <c r="N1381" s="194"/>
      <c r="O1381" s="127" t="s">
        <v>50</v>
      </c>
      <c r="P1381" s="127"/>
      <c r="Q1381" s="127" t="s">
        <v>3</v>
      </c>
      <c r="R1381" s="196"/>
      <c r="S1381" s="196"/>
      <c r="T1381" s="127"/>
      <c r="U1381" s="127"/>
      <c r="V1381" s="21"/>
      <c r="W1381" s="21"/>
      <c r="X1381" s="21"/>
      <c r="Y1381" s="22"/>
    </row>
    <row r="1382" spans="1:25" ht="409.5">
      <c r="A1382" s="242" t="s">
        <v>5791</v>
      </c>
      <c r="B1382" s="127" t="s">
        <v>5792</v>
      </c>
      <c r="C1382" s="127" t="s">
        <v>5792</v>
      </c>
      <c r="D1382" s="127"/>
      <c r="E1382" s="127" t="s">
        <v>5793</v>
      </c>
      <c r="F1382" s="127" t="s">
        <v>5794</v>
      </c>
      <c r="G1382" s="127" t="s">
        <v>5644</v>
      </c>
      <c r="H1382" s="196" t="s">
        <v>5795</v>
      </c>
      <c r="I1382" s="196" t="s">
        <v>5796</v>
      </c>
      <c r="J1382" s="196"/>
      <c r="K1382" s="127" t="s">
        <v>3</v>
      </c>
      <c r="L1382" s="243" t="s">
        <v>45</v>
      </c>
      <c r="M1382" s="194" t="s">
        <v>68</v>
      </c>
      <c r="N1382" s="194"/>
      <c r="O1382" s="127" t="s">
        <v>50</v>
      </c>
      <c r="P1382" s="127"/>
      <c r="Q1382" s="127" t="s">
        <v>3</v>
      </c>
      <c r="R1382" s="196"/>
      <c r="S1382" s="196"/>
      <c r="T1382" s="127"/>
      <c r="U1382" s="127"/>
      <c r="V1382" s="21"/>
      <c r="W1382" s="21"/>
      <c r="X1382" s="21"/>
      <c r="Y1382" s="22"/>
    </row>
    <row r="1383" spans="1:25" ht="409.5">
      <c r="A1383" s="242" t="s">
        <v>5797</v>
      </c>
      <c r="B1383" s="127" t="s">
        <v>5798</v>
      </c>
      <c r="C1383" s="127" t="s">
        <v>5798</v>
      </c>
      <c r="D1383" s="127"/>
      <c r="E1383" s="127" t="s">
        <v>5799</v>
      </c>
      <c r="F1383" s="127" t="s">
        <v>5800</v>
      </c>
      <c r="G1383" s="127" t="s">
        <v>5644</v>
      </c>
      <c r="H1383" s="196" t="s">
        <v>5801</v>
      </c>
      <c r="I1383" s="196" t="s">
        <v>63</v>
      </c>
      <c r="J1383" s="196"/>
      <c r="K1383" s="127" t="s">
        <v>3</v>
      </c>
      <c r="L1383" s="243" t="s">
        <v>41</v>
      </c>
      <c r="M1383" s="194" t="s">
        <v>68</v>
      </c>
      <c r="N1383" s="194"/>
      <c r="O1383" s="127" t="s">
        <v>50</v>
      </c>
      <c r="P1383" s="127"/>
      <c r="Q1383" s="127" t="s">
        <v>3</v>
      </c>
      <c r="R1383" s="196"/>
      <c r="S1383" s="196"/>
      <c r="T1383" s="127"/>
      <c r="U1383" s="127"/>
      <c r="V1383" s="21"/>
      <c r="W1383" s="21"/>
      <c r="X1383" s="21"/>
      <c r="Y1383" s="22"/>
    </row>
    <row r="1384" spans="1:25" ht="409.5">
      <c r="A1384" s="242" t="s">
        <v>5802</v>
      </c>
      <c r="B1384" s="127" t="s">
        <v>5803</v>
      </c>
      <c r="C1384" s="127" t="s">
        <v>5803</v>
      </c>
      <c r="D1384" s="127"/>
      <c r="E1384" s="127" t="s">
        <v>5804</v>
      </c>
      <c r="F1384" s="127" t="s">
        <v>5805</v>
      </c>
      <c r="G1384" s="127" t="s">
        <v>5644</v>
      </c>
      <c r="H1384" s="196" t="s">
        <v>5806</v>
      </c>
      <c r="I1384" s="196"/>
      <c r="J1384" s="196"/>
      <c r="K1384" s="127" t="s">
        <v>3</v>
      </c>
      <c r="L1384" s="243" t="s">
        <v>43</v>
      </c>
      <c r="M1384" s="194" t="s">
        <v>68</v>
      </c>
      <c r="N1384" s="194"/>
      <c r="O1384" s="127" t="s">
        <v>50</v>
      </c>
      <c r="P1384" s="127"/>
      <c r="Q1384" s="127" t="s">
        <v>3</v>
      </c>
      <c r="R1384" s="196"/>
      <c r="S1384" s="196"/>
      <c r="T1384" s="127"/>
      <c r="U1384" s="127"/>
      <c r="V1384" s="21"/>
      <c r="W1384" s="21"/>
      <c r="X1384" s="21"/>
      <c r="Y1384" s="22"/>
    </row>
    <row r="1385" spans="1:25" ht="409.5">
      <c r="A1385" s="242" t="s">
        <v>5807</v>
      </c>
      <c r="B1385" s="127" t="s">
        <v>5808</v>
      </c>
      <c r="C1385" s="127" t="s">
        <v>5808</v>
      </c>
      <c r="D1385" s="127"/>
      <c r="E1385" s="127" t="s">
        <v>5809</v>
      </c>
      <c r="F1385" s="127" t="s">
        <v>5810</v>
      </c>
      <c r="G1385" s="127" t="s">
        <v>5644</v>
      </c>
      <c r="H1385" s="196" t="s">
        <v>5811</v>
      </c>
      <c r="I1385" s="196" t="s">
        <v>1808</v>
      </c>
      <c r="J1385" s="196"/>
      <c r="K1385" s="127" t="s">
        <v>3</v>
      </c>
      <c r="L1385" s="243" t="s">
        <v>44</v>
      </c>
      <c r="M1385" s="194" t="s">
        <v>68</v>
      </c>
      <c r="N1385" s="194"/>
      <c r="O1385" s="127" t="s">
        <v>50</v>
      </c>
      <c r="P1385" s="127"/>
      <c r="Q1385" s="127" t="s">
        <v>3</v>
      </c>
      <c r="R1385" s="196"/>
      <c r="S1385" s="196"/>
      <c r="T1385" s="127"/>
      <c r="U1385" s="127"/>
      <c r="V1385" s="21"/>
      <c r="W1385" s="21"/>
      <c r="X1385" s="21"/>
      <c r="Y1385" s="22"/>
    </row>
    <row r="1386" spans="1:25" ht="409.5">
      <c r="A1386" s="242" t="s">
        <v>5812</v>
      </c>
      <c r="B1386" s="127" t="s">
        <v>5813</v>
      </c>
      <c r="C1386" s="127" t="s">
        <v>5813</v>
      </c>
      <c r="D1386" s="127"/>
      <c r="E1386" s="127" t="s">
        <v>5814</v>
      </c>
      <c r="F1386" s="127" t="s">
        <v>5815</v>
      </c>
      <c r="G1386" s="127" t="s">
        <v>5644</v>
      </c>
      <c r="H1386" s="196" t="s">
        <v>239</v>
      </c>
      <c r="I1386" s="196"/>
      <c r="J1386" s="196"/>
      <c r="K1386" s="127" t="s">
        <v>3</v>
      </c>
      <c r="L1386" s="243" t="s">
        <v>46</v>
      </c>
      <c r="M1386" s="194" t="s">
        <v>68</v>
      </c>
      <c r="N1386" s="194"/>
      <c r="O1386" s="127" t="s">
        <v>50</v>
      </c>
      <c r="P1386" s="127"/>
      <c r="Q1386" s="127" t="s">
        <v>3</v>
      </c>
      <c r="R1386" s="196"/>
      <c r="S1386" s="196"/>
      <c r="T1386" s="127"/>
      <c r="U1386" s="127"/>
      <c r="V1386" s="21"/>
      <c r="W1386" s="21"/>
      <c r="X1386" s="21"/>
      <c r="Y1386" s="22"/>
    </row>
    <row r="1387" spans="1:25" ht="409.5">
      <c r="A1387" s="242" t="s">
        <v>5816</v>
      </c>
      <c r="B1387" s="127" t="s">
        <v>5817</v>
      </c>
      <c r="C1387" s="127" t="s">
        <v>5817</v>
      </c>
      <c r="D1387" s="127"/>
      <c r="E1387" s="127" t="s">
        <v>5818</v>
      </c>
      <c r="F1387" s="127" t="s">
        <v>5819</v>
      </c>
      <c r="G1387" s="127" t="s">
        <v>5644</v>
      </c>
      <c r="H1387" s="196" t="s">
        <v>5820</v>
      </c>
      <c r="I1387" s="196" t="s">
        <v>1864</v>
      </c>
      <c r="J1387" s="196"/>
      <c r="K1387" s="127" t="s">
        <v>3</v>
      </c>
      <c r="L1387" s="243" t="s">
        <v>48</v>
      </c>
      <c r="M1387" s="194" t="s">
        <v>68</v>
      </c>
      <c r="N1387" s="194"/>
      <c r="O1387" s="127" t="s">
        <v>50</v>
      </c>
      <c r="P1387" s="127"/>
      <c r="Q1387" s="127" t="s">
        <v>3</v>
      </c>
      <c r="R1387" s="196"/>
      <c r="S1387" s="196"/>
      <c r="T1387" s="127"/>
      <c r="U1387" s="127"/>
      <c r="V1387" s="21"/>
      <c r="W1387" s="21"/>
      <c r="X1387" s="21"/>
      <c r="Y1387" s="22"/>
    </row>
    <row r="1388" spans="1:25" ht="409.5">
      <c r="A1388" s="242" t="s">
        <v>5821</v>
      </c>
      <c r="B1388" s="127" t="s">
        <v>5822</v>
      </c>
      <c r="C1388" s="127" t="s">
        <v>5822</v>
      </c>
      <c r="D1388" s="127"/>
      <c r="E1388" s="127" t="s">
        <v>5823</v>
      </c>
      <c r="F1388" s="127" t="s">
        <v>5824</v>
      </c>
      <c r="G1388" s="127" t="s">
        <v>5644</v>
      </c>
      <c r="H1388" s="196" t="s">
        <v>5825</v>
      </c>
      <c r="I1388" s="196"/>
      <c r="J1388" s="196"/>
      <c r="K1388" s="127" t="s">
        <v>3</v>
      </c>
      <c r="L1388" s="243" t="s">
        <v>69</v>
      </c>
      <c r="M1388" s="194" t="s">
        <v>68</v>
      </c>
      <c r="N1388" s="194"/>
      <c r="O1388" s="127" t="s">
        <v>50</v>
      </c>
      <c r="P1388" s="127"/>
      <c r="Q1388" s="127" t="s">
        <v>3</v>
      </c>
      <c r="R1388" s="196"/>
      <c r="S1388" s="196"/>
      <c r="T1388" s="127"/>
      <c r="U1388" s="127"/>
      <c r="V1388" s="21"/>
      <c r="W1388" s="21"/>
      <c r="X1388" s="21"/>
      <c r="Y1388" s="22"/>
    </row>
    <row r="1389" spans="1:25" ht="409.5">
      <c r="A1389" s="242" t="s">
        <v>5826</v>
      </c>
      <c r="B1389" s="127" t="s">
        <v>5827</v>
      </c>
      <c r="C1389" s="127" t="s">
        <v>5827</v>
      </c>
      <c r="D1389" s="127"/>
      <c r="E1389" s="127" t="s">
        <v>5828</v>
      </c>
      <c r="F1389" s="127" t="s">
        <v>5829</v>
      </c>
      <c r="G1389" s="127" t="s">
        <v>5644</v>
      </c>
      <c r="H1389" s="196" t="s">
        <v>5830</v>
      </c>
      <c r="I1389" s="196" t="s">
        <v>5831</v>
      </c>
      <c r="J1389" s="196"/>
      <c r="K1389" s="127" t="s">
        <v>3</v>
      </c>
      <c r="L1389" s="243" t="s">
        <v>44</v>
      </c>
      <c r="M1389" s="194" t="s">
        <v>68</v>
      </c>
      <c r="N1389" s="194"/>
      <c r="O1389" s="127" t="s">
        <v>50</v>
      </c>
      <c r="P1389" s="127"/>
      <c r="Q1389" s="127" t="s">
        <v>3</v>
      </c>
      <c r="R1389" s="196"/>
      <c r="S1389" s="196"/>
      <c r="T1389" s="127"/>
      <c r="U1389" s="127"/>
      <c r="V1389" s="21"/>
      <c r="W1389" s="21"/>
      <c r="X1389" s="21"/>
      <c r="Y1389" s="22"/>
    </row>
    <row r="1390" spans="1:25" ht="409.5">
      <c r="A1390" s="242" t="s">
        <v>5832</v>
      </c>
      <c r="B1390" s="127" t="s">
        <v>5833</v>
      </c>
      <c r="C1390" s="127" t="s">
        <v>5833</v>
      </c>
      <c r="D1390" s="127"/>
      <c r="E1390" s="127" t="s">
        <v>5834</v>
      </c>
      <c r="F1390" s="127" t="s">
        <v>5835</v>
      </c>
      <c r="G1390" s="127" t="s">
        <v>5644</v>
      </c>
      <c r="H1390" s="196" t="s">
        <v>5836</v>
      </c>
      <c r="I1390" s="196"/>
      <c r="J1390" s="196"/>
      <c r="K1390" s="127" t="s">
        <v>3</v>
      </c>
      <c r="L1390" s="243" t="s">
        <v>46</v>
      </c>
      <c r="M1390" s="194" t="s">
        <v>68</v>
      </c>
      <c r="N1390" s="194"/>
      <c r="O1390" s="127" t="s">
        <v>50</v>
      </c>
      <c r="P1390" s="127"/>
      <c r="Q1390" s="127" t="s">
        <v>3</v>
      </c>
      <c r="R1390" s="196"/>
      <c r="S1390" s="196"/>
      <c r="T1390" s="127"/>
      <c r="U1390" s="127"/>
      <c r="V1390" s="21"/>
      <c r="W1390" s="21"/>
      <c r="X1390" s="21"/>
      <c r="Y1390" s="22"/>
    </row>
    <row r="1391" spans="1:25" ht="409.5">
      <c r="A1391" s="242" t="s">
        <v>5837</v>
      </c>
      <c r="B1391" s="127" t="s">
        <v>5838</v>
      </c>
      <c r="C1391" s="127" t="s">
        <v>5838</v>
      </c>
      <c r="D1391" s="127"/>
      <c r="E1391" s="127" t="s">
        <v>5839</v>
      </c>
      <c r="F1391" s="127" t="s">
        <v>5840</v>
      </c>
      <c r="G1391" s="127" t="s">
        <v>5644</v>
      </c>
      <c r="H1391" s="196" t="s">
        <v>424</v>
      </c>
      <c r="I1391" s="196"/>
      <c r="J1391" s="196"/>
      <c r="K1391" s="127" t="s">
        <v>3</v>
      </c>
      <c r="L1391" s="243" t="s">
        <v>46</v>
      </c>
      <c r="M1391" s="194" t="s">
        <v>68</v>
      </c>
      <c r="N1391" s="194"/>
      <c r="O1391" s="127" t="s">
        <v>50</v>
      </c>
      <c r="P1391" s="127"/>
      <c r="Q1391" s="127" t="s">
        <v>3</v>
      </c>
      <c r="R1391" s="196"/>
      <c r="S1391" s="196"/>
      <c r="T1391" s="127"/>
      <c r="U1391" s="127"/>
      <c r="V1391" s="21"/>
      <c r="W1391" s="21"/>
      <c r="X1391" s="21"/>
      <c r="Y1391" s="22"/>
    </row>
    <row r="1392" spans="1:25" ht="409.5">
      <c r="A1392" s="242" t="s">
        <v>5841</v>
      </c>
      <c r="B1392" s="127" t="s">
        <v>5842</v>
      </c>
      <c r="C1392" s="127" t="s">
        <v>5842</v>
      </c>
      <c r="D1392" s="127"/>
      <c r="E1392" s="127" t="s">
        <v>5843</v>
      </c>
      <c r="F1392" s="127" t="s">
        <v>5844</v>
      </c>
      <c r="G1392" s="127" t="s">
        <v>5644</v>
      </c>
      <c r="H1392" s="196" t="s">
        <v>5845</v>
      </c>
      <c r="I1392" s="196"/>
      <c r="J1392" s="196"/>
      <c r="K1392" s="127" t="s">
        <v>3</v>
      </c>
      <c r="L1392" s="243" t="s">
        <v>45</v>
      </c>
      <c r="M1392" s="194" t="s">
        <v>68</v>
      </c>
      <c r="N1392" s="194"/>
      <c r="O1392" s="127" t="s">
        <v>50</v>
      </c>
      <c r="P1392" s="127"/>
      <c r="Q1392" s="127" t="s">
        <v>3</v>
      </c>
      <c r="R1392" s="196"/>
      <c r="S1392" s="196"/>
      <c r="T1392" s="127"/>
      <c r="U1392" s="127"/>
      <c r="V1392" s="21"/>
      <c r="W1392" s="21"/>
      <c r="X1392" s="21"/>
      <c r="Y1392" s="22"/>
    </row>
    <row r="1393" spans="1:25" ht="409.5">
      <c r="A1393" s="242" t="s">
        <v>5846</v>
      </c>
      <c r="B1393" s="127" t="s">
        <v>5847</v>
      </c>
      <c r="C1393" s="127" t="s">
        <v>5847</v>
      </c>
      <c r="D1393" s="127"/>
      <c r="E1393" s="127" t="s">
        <v>5848</v>
      </c>
      <c r="F1393" s="127" t="s">
        <v>5849</v>
      </c>
      <c r="G1393" s="127" t="s">
        <v>5644</v>
      </c>
      <c r="H1393" s="196" t="s">
        <v>5850</v>
      </c>
      <c r="I1393" s="196"/>
      <c r="J1393" s="196"/>
      <c r="K1393" s="127" t="s">
        <v>3</v>
      </c>
      <c r="L1393" s="243" t="s">
        <v>47</v>
      </c>
      <c r="M1393" s="194" t="s">
        <v>68</v>
      </c>
      <c r="N1393" s="194"/>
      <c r="O1393" s="127" t="s">
        <v>50</v>
      </c>
      <c r="P1393" s="127"/>
      <c r="Q1393" s="127" t="s">
        <v>3</v>
      </c>
      <c r="R1393" s="196"/>
      <c r="S1393" s="196"/>
      <c r="T1393" s="127"/>
      <c r="U1393" s="127"/>
      <c r="V1393" s="21"/>
      <c r="W1393" s="21"/>
      <c r="X1393" s="21"/>
      <c r="Y1393" s="22"/>
    </row>
    <row r="1394" spans="1:25" ht="409.5">
      <c r="A1394" s="242" t="s">
        <v>5851</v>
      </c>
      <c r="B1394" s="127" t="s">
        <v>5852</v>
      </c>
      <c r="C1394" s="127" t="s">
        <v>5852</v>
      </c>
      <c r="D1394" s="127"/>
      <c r="E1394" s="127" t="s">
        <v>5853</v>
      </c>
      <c r="F1394" s="127" t="s">
        <v>5854</v>
      </c>
      <c r="G1394" s="127" t="s">
        <v>5644</v>
      </c>
      <c r="H1394" s="196" t="s">
        <v>5855</v>
      </c>
      <c r="I1394" s="196" t="s">
        <v>5856</v>
      </c>
      <c r="J1394" s="196"/>
      <c r="K1394" s="127" t="s">
        <v>3</v>
      </c>
      <c r="L1394" s="243" t="s">
        <v>69</v>
      </c>
      <c r="M1394" s="194" t="s">
        <v>68</v>
      </c>
      <c r="N1394" s="194"/>
      <c r="O1394" s="127" t="s">
        <v>50</v>
      </c>
      <c r="P1394" s="127"/>
      <c r="Q1394" s="127" t="s">
        <v>3</v>
      </c>
      <c r="R1394" s="196"/>
      <c r="S1394" s="196"/>
      <c r="T1394" s="127"/>
      <c r="U1394" s="127"/>
      <c r="V1394" s="21"/>
      <c r="W1394" s="21"/>
      <c r="X1394" s="21"/>
      <c r="Y1394" s="22"/>
    </row>
    <row r="1395" spans="1:25" ht="409.5">
      <c r="A1395" s="242" t="s">
        <v>5857</v>
      </c>
      <c r="B1395" s="127" t="s">
        <v>5858</v>
      </c>
      <c r="C1395" s="127" t="s">
        <v>5858</v>
      </c>
      <c r="D1395" s="127"/>
      <c r="E1395" s="127" t="s">
        <v>5859</v>
      </c>
      <c r="F1395" s="127" t="s">
        <v>5860</v>
      </c>
      <c r="G1395" s="127" t="s">
        <v>5644</v>
      </c>
      <c r="H1395" s="196" t="s">
        <v>5861</v>
      </c>
      <c r="I1395" s="196"/>
      <c r="J1395" s="196"/>
      <c r="K1395" s="127" t="s">
        <v>3</v>
      </c>
      <c r="L1395" s="243" t="s">
        <v>48</v>
      </c>
      <c r="M1395" s="194" t="s">
        <v>68</v>
      </c>
      <c r="N1395" s="194"/>
      <c r="O1395" s="127" t="s">
        <v>50</v>
      </c>
      <c r="P1395" s="127"/>
      <c r="Q1395" s="127" t="s">
        <v>3</v>
      </c>
      <c r="R1395" s="196"/>
      <c r="S1395" s="196"/>
      <c r="T1395" s="127"/>
      <c r="U1395" s="127"/>
      <c r="V1395" s="21"/>
      <c r="W1395" s="21"/>
      <c r="X1395" s="21"/>
      <c r="Y1395" s="22"/>
    </row>
    <row r="1396" spans="1:25" ht="409.5">
      <c r="A1396" s="242" t="s">
        <v>5862</v>
      </c>
      <c r="B1396" s="127" t="s">
        <v>5863</v>
      </c>
      <c r="C1396" s="127" t="s">
        <v>5863</v>
      </c>
      <c r="D1396" s="127"/>
      <c r="E1396" s="127" t="s">
        <v>5864</v>
      </c>
      <c r="F1396" s="127" t="s">
        <v>5865</v>
      </c>
      <c r="G1396" s="127" t="s">
        <v>5644</v>
      </c>
      <c r="H1396" s="196" t="s">
        <v>5866</v>
      </c>
      <c r="I1396" s="196" t="s">
        <v>5867</v>
      </c>
      <c r="J1396" s="196"/>
      <c r="K1396" s="127" t="s">
        <v>3</v>
      </c>
      <c r="L1396" s="243" t="s">
        <v>48</v>
      </c>
      <c r="M1396" s="194" t="s">
        <v>68</v>
      </c>
      <c r="N1396" s="194"/>
      <c r="O1396" s="127" t="s">
        <v>50</v>
      </c>
      <c r="P1396" s="127"/>
      <c r="Q1396" s="127" t="s">
        <v>3</v>
      </c>
      <c r="R1396" s="196"/>
      <c r="S1396" s="196"/>
      <c r="T1396" s="127"/>
      <c r="U1396" s="127"/>
      <c r="V1396" s="21"/>
      <c r="W1396" s="21"/>
      <c r="X1396" s="21"/>
      <c r="Y1396" s="22"/>
    </row>
    <row r="1397" spans="1:25" ht="409.5">
      <c r="A1397" s="242" t="s">
        <v>5868</v>
      </c>
      <c r="B1397" s="127" t="s">
        <v>5869</v>
      </c>
      <c r="C1397" s="127" t="s">
        <v>5869</v>
      </c>
      <c r="D1397" s="127"/>
      <c r="E1397" s="127" t="s">
        <v>5870</v>
      </c>
      <c r="F1397" s="127" t="s">
        <v>5871</v>
      </c>
      <c r="G1397" s="127" t="s">
        <v>5644</v>
      </c>
      <c r="H1397" s="196" t="s">
        <v>5872</v>
      </c>
      <c r="I1397" s="196" t="s">
        <v>5284</v>
      </c>
      <c r="J1397" s="196"/>
      <c r="K1397" s="127" t="s">
        <v>3</v>
      </c>
      <c r="L1397" s="243" t="s">
        <v>45</v>
      </c>
      <c r="M1397" s="194" t="s">
        <v>68</v>
      </c>
      <c r="N1397" s="194"/>
      <c r="O1397" s="127" t="s">
        <v>50</v>
      </c>
      <c r="P1397" s="127"/>
      <c r="Q1397" s="127" t="s">
        <v>3</v>
      </c>
      <c r="R1397" s="196"/>
      <c r="S1397" s="196"/>
      <c r="T1397" s="127"/>
      <c r="U1397" s="127"/>
      <c r="V1397" s="21"/>
      <c r="W1397" s="21"/>
      <c r="X1397" s="21"/>
      <c r="Y1397" s="22"/>
    </row>
    <row r="1398" spans="1:25" ht="409.5">
      <c r="A1398" s="242" t="s">
        <v>5873</v>
      </c>
      <c r="B1398" s="127" t="s">
        <v>5874</v>
      </c>
      <c r="C1398" s="127" t="s">
        <v>5874</v>
      </c>
      <c r="D1398" s="127"/>
      <c r="E1398" s="127" t="s">
        <v>5875</v>
      </c>
      <c r="F1398" s="127" t="s">
        <v>5876</v>
      </c>
      <c r="G1398" s="127" t="s">
        <v>5644</v>
      </c>
      <c r="H1398" s="196" t="s">
        <v>5877</v>
      </c>
      <c r="I1398" s="196"/>
      <c r="J1398" s="196"/>
      <c r="K1398" s="127" t="s">
        <v>3</v>
      </c>
      <c r="L1398" s="243" t="s">
        <v>48</v>
      </c>
      <c r="M1398" s="194" t="s">
        <v>68</v>
      </c>
      <c r="N1398" s="194"/>
      <c r="O1398" s="127" t="s">
        <v>50</v>
      </c>
      <c r="P1398" s="127"/>
      <c r="Q1398" s="127" t="s">
        <v>3</v>
      </c>
      <c r="R1398" s="196"/>
      <c r="S1398" s="196"/>
      <c r="T1398" s="127"/>
      <c r="U1398" s="127"/>
      <c r="V1398" s="21"/>
      <c r="W1398" s="21"/>
      <c r="X1398" s="21"/>
      <c r="Y1398" s="22"/>
    </row>
    <row r="1399" spans="1:25" ht="409.5">
      <c r="A1399" s="242" t="s">
        <v>5878</v>
      </c>
      <c r="B1399" s="127" t="s">
        <v>5879</v>
      </c>
      <c r="C1399" s="127" t="s">
        <v>5879</v>
      </c>
      <c r="D1399" s="127"/>
      <c r="E1399" s="127" t="s">
        <v>5880</v>
      </c>
      <c r="F1399" s="127" t="s">
        <v>5881</v>
      </c>
      <c r="G1399" s="127" t="s">
        <v>5644</v>
      </c>
      <c r="H1399" s="196" t="s">
        <v>5882</v>
      </c>
      <c r="I1399" s="196"/>
      <c r="J1399" s="196"/>
      <c r="K1399" s="127" t="s">
        <v>3</v>
      </c>
      <c r="L1399" s="243" t="s">
        <v>47</v>
      </c>
      <c r="M1399" s="194" t="s">
        <v>68</v>
      </c>
      <c r="N1399" s="194"/>
      <c r="O1399" s="127" t="s">
        <v>50</v>
      </c>
      <c r="P1399" s="127"/>
      <c r="Q1399" s="127" t="s">
        <v>3</v>
      </c>
      <c r="R1399" s="196"/>
      <c r="S1399" s="196"/>
      <c r="T1399" s="127"/>
      <c r="U1399" s="127"/>
      <c r="V1399" s="21"/>
      <c r="W1399" s="21"/>
      <c r="X1399" s="21"/>
      <c r="Y1399" s="22"/>
    </row>
    <row r="1400" spans="1:25" ht="409.5">
      <c r="A1400" s="242" t="s">
        <v>5883</v>
      </c>
      <c r="B1400" s="127" t="s">
        <v>5884</v>
      </c>
      <c r="C1400" s="127" t="s">
        <v>5884</v>
      </c>
      <c r="D1400" s="127"/>
      <c r="E1400" s="127" t="s">
        <v>5885</v>
      </c>
      <c r="F1400" s="127" t="s">
        <v>5886</v>
      </c>
      <c r="G1400" s="127" t="s">
        <v>5644</v>
      </c>
      <c r="H1400" s="196" t="s">
        <v>5887</v>
      </c>
      <c r="I1400" s="196"/>
      <c r="J1400" s="196"/>
      <c r="K1400" s="127" t="s">
        <v>3</v>
      </c>
      <c r="L1400" s="243" t="s">
        <v>46</v>
      </c>
      <c r="M1400" s="194" t="s">
        <v>68</v>
      </c>
      <c r="N1400" s="194"/>
      <c r="O1400" s="127" t="s">
        <v>50</v>
      </c>
      <c r="P1400" s="127"/>
      <c r="Q1400" s="127" t="s">
        <v>3</v>
      </c>
      <c r="R1400" s="196"/>
      <c r="S1400" s="196"/>
      <c r="T1400" s="127"/>
      <c r="U1400" s="127"/>
      <c r="V1400" s="21"/>
      <c r="W1400" s="21"/>
      <c r="X1400" s="21"/>
      <c r="Y1400" s="22"/>
    </row>
    <row r="1401" spans="1:25" ht="409.5">
      <c r="A1401" s="242" t="s">
        <v>5888</v>
      </c>
      <c r="B1401" s="127" t="s">
        <v>5889</v>
      </c>
      <c r="C1401" s="127" t="s">
        <v>5889</v>
      </c>
      <c r="D1401" s="127"/>
      <c r="E1401" s="127" t="s">
        <v>5890</v>
      </c>
      <c r="F1401" s="127" t="s">
        <v>5891</v>
      </c>
      <c r="G1401" s="127" t="s">
        <v>5644</v>
      </c>
      <c r="H1401" s="196" t="s">
        <v>5892</v>
      </c>
      <c r="I1401" s="196"/>
      <c r="J1401" s="196"/>
      <c r="K1401" s="127" t="s">
        <v>3</v>
      </c>
      <c r="L1401" s="243" t="s">
        <v>69</v>
      </c>
      <c r="M1401" s="194" t="s">
        <v>68</v>
      </c>
      <c r="N1401" s="194"/>
      <c r="O1401" s="127" t="s">
        <v>50</v>
      </c>
      <c r="P1401" s="127"/>
      <c r="Q1401" s="127" t="s">
        <v>3</v>
      </c>
      <c r="R1401" s="196"/>
      <c r="S1401" s="196"/>
      <c r="T1401" s="127"/>
      <c r="U1401" s="127"/>
      <c r="V1401" s="21"/>
      <c r="W1401" s="21"/>
      <c r="X1401" s="21"/>
      <c r="Y1401" s="22"/>
    </row>
    <row r="1402" spans="1:25" ht="409.5">
      <c r="A1402" s="242" t="s">
        <v>5893</v>
      </c>
      <c r="B1402" s="127" t="s">
        <v>5894</v>
      </c>
      <c r="C1402" s="127" t="s">
        <v>5894</v>
      </c>
      <c r="D1402" s="127"/>
      <c r="E1402" s="127" t="s">
        <v>5895</v>
      </c>
      <c r="F1402" s="127" t="s">
        <v>5896</v>
      </c>
      <c r="G1402" s="127" t="s">
        <v>5644</v>
      </c>
      <c r="H1402" s="196" t="s">
        <v>5897</v>
      </c>
      <c r="I1402" s="196" t="s">
        <v>5898</v>
      </c>
      <c r="J1402" s="196"/>
      <c r="K1402" s="127" t="s">
        <v>3</v>
      </c>
      <c r="L1402" s="243" t="s">
        <v>47</v>
      </c>
      <c r="M1402" s="194" t="s">
        <v>68</v>
      </c>
      <c r="N1402" s="194"/>
      <c r="O1402" s="127" t="s">
        <v>50</v>
      </c>
      <c r="P1402" s="127"/>
      <c r="Q1402" s="127" t="s">
        <v>3</v>
      </c>
      <c r="R1402" s="196"/>
      <c r="S1402" s="196"/>
      <c r="T1402" s="127"/>
      <c r="U1402" s="127"/>
      <c r="V1402" s="21"/>
      <c r="W1402" s="21"/>
      <c r="X1402" s="21"/>
      <c r="Y1402" s="22"/>
    </row>
    <row r="1403" spans="1:25" ht="409.5">
      <c r="A1403" s="242" t="s">
        <v>5899</v>
      </c>
      <c r="B1403" s="127" t="s">
        <v>5900</v>
      </c>
      <c r="C1403" s="127" t="s">
        <v>5900</v>
      </c>
      <c r="D1403" s="127"/>
      <c r="E1403" s="127" t="s">
        <v>5901</v>
      </c>
      <c r="F1403" s="127" t="s">
        <v>5902</v>
      </c>
      <c r="G1403" s="127" t="s">
        <v>5644</v>
      </c>
      <c r="H1403" s="196" t="s">
        <v>5903</v>
      </c>
      <c r="I1403" s="196"/>
      <c r="J1403" s="196"/>
      <c r="K1403" s="127" t="s">
        <v>3</v>
      </c>
      <c r="L1403" s="243" t="s">
        <v>69</v>
      </c>
      <c r="M1403" s="194" t="s">
        <v>68</v>
      </c>
      <c r="N1403" s="194"/>
      <c r="O1403" s="127" t="s">
        <v>50</v>
      </c>
      <c r="P1403" s="127"/>
      <c r="Q1403" s="127" t="s">
        <v>3</v>
      </c>
      <c r="R1403" s="196"/>
      <c r="S1403" s="196"/>
      <c r="T1403" s="127"/>
      <c r="U1403" s="127"/>
      <c r="V1403" s="21"/>
      <c r="W1403" s="21"/>
      <c r="X1403" s="21"/>
      <c r="Y1403" s="22"/>
    </row>
    <row r="1404" spans="1:25" ht="409.5">
      <c r="A1404" s="242" t="s">
        <v>5904</v>
      </c>
      <c r="B1404" s="127" t="s">
        <v>5905</v>
      </c>
      <c r="C1404" s="127" t="s">
        <v>5905</v>
      </c>
      <c r="D1404" s="127"/>
      <c r="E1404" s="127" t="s">
        <v>5906</v>
      </c>
      <c r="F1404" s="127" t="s">
        <v>5907</v>
      </c>
      <c r="G1404" s="127" t="s">
        <v>5644</v>
      </c>
      <c r="H1404" s="196" t="s">
        <v>5908</v>
      </c>
      <c r="I1404" s="196"/>
      <c r="J1404" s="196"/>
      <c r="K1404" s="127" t="s">
        <v>3</v>
      </c>
      <c r="L1404" s="243" t="s">
        <v>44</v>
      </c>
      <c r="M1404" s="194" t="s">
        <v>68</v>
      </c>
      <c r="N1404" s="194"/>
      <c r="O1404" s="127" t="s">
        <v>50</v>
      </c>
      <c r="P1404" s="127"/>
      <c r="Q1404" s="127" t="s">
        <v>3</v>
      </c>
      <c r="R1404" s="196"/>
      <c r="S1404" s="196"/>
      <c r="T1404" s="127"/>
      <c r="U1404" s="127"/>
      <c r="V1404" s="21"/>
      <c r="W1404" s="21"/>
      <c r="X1404" s="21"/>
      <c r="Y1404" s="22"/>
    </row>
    <row r="1405" spans="1:25" ht="409.5">
      <c r="A1405" s="242" t="s">
        <v>5909</v>
      </c>
      <c r="B1405" s="127" t="s">
        <v>5910</v>
      </c>
      <c r="C1405" s="127" t="s">
        <v>5910</v>
      </c>
      <c r="D1405" s="127"/>
      <c r="E1405" s="127" t="s">
        <v>5911</v>
      </c>
      <c r="F1405" s="127" t="s">
        <v>5912</v>
      </c>
      <c r="G1405" s="127" t="s">
        <v>5644</v>
      </c>
      <c r="H1405" s="196" t="s">
        <v>5913</v>
      </c>
      <c r="I1405" s="196"/>
      <c r="J1405" s="196"/>
      <c r="K1405" s="127" t="s">
        <v>3</v>
      </c>
      <c r="L1405" s="243" t="s">
        <v>69</v>
      </c>
      <c r="M1405" s="194" t="s">
        <v>68</v>
      </c>
      <c r="N1405" s="194"/>
      <c r="O1405" s="127" t="s">
        <v>50</v>
      </c>
      <c r="P1405" s="127"/>
      <c r="Q1405" s="127" t="s">
        <v>3</v>
      </c>
      <c r="R1405" s="196"/>
      <c r="S1405" s="196"/>
      <c r="T1405" s="127"/>
      <c r="U1405" s="127"/>
      <c r="V1405" s="21"/>
      <c r="W1405" s="21"/>
      <c r="X1405" s="21"/>
      <c r="Y1405" s="22"/>
    </row>
    <row r="1406" spans="1:25" ht="409.5">
      <c r="A1406" s="242" t="s">
        <v>5914</v>
      </c>
      <c r="B1406" s="244" t="s">
        <v>5915</v>
      </c>
      <c r="C1406" s="244" t="s">
        <v>5915</v>
      </c>
      <c r="D1406" s="244"/>
      <c r="E1406" s="244" t="s">
        <v>5916</v>
      </c>
      <c r="F1406" s="244" t="s">
        <v>5917</v>
      </c>
      <c r="G1406" s="244" t="s">
        <v>5644</v>
      </c>
      <c r="H1406" s="245" t="s">
        <v>5740</v>
      </c>
      <c r="I1406" s="245"/>
      <c r="J1406" s="245"/>
      <c r="K1406" s="244" t="s">
        <v>3</v>
      </c>
      <c r="L1406" s="246" t="s">
        <v>69</v>
      </c>
      <c r="M1406" s="247" t="s">
        <v>68</v>
      </c>
      <c r="N1406" s="247"/>
      <c r="O1406" s="244" t="s">
        <v>50</v>
      </c>
      <c r="P1406" s="244"/>
      <c r="Q1406" s="244" t="s">
        <v>3</v>
      </c>
      <c r="R1406" s="245"/>
      <c r="S1406" s="245"/>
      <c r="T1406" s="244"/>
      <c r="U1406" s="244"/>
      <c r="V1406" s="63"/>
      <c r="W1406" s="63"/>
      <c r="X1406" s="63"/>
      <c r="Y1406" s="248"/>
    </row>
    <row r="1407" spans="1:25" ht="27">
      <c r="A1407" s="1523" t="s">
        <v>5918</v>
      </c>
      <c r="B1407" s="1524"/>
      <c r="C1407" s="1524"/>
      <c r="D1407" s="1524"/>
      <c r="E1407" s="1524"/>
      <c r="F1407" s="1524"/>
      <c r="G1407" s="1524"/>
      <c r="H1407" s="1524"/>
      <c r="I1407" s="1524"/>
      <c r="J1407" s="1524"/>
      <c r="K1407" s="1524"/>
      <c r="L1407" s="1524"/>
      <c r="M1407" s="1524"/>
      <c r="N1407" s="1524"/>
      <c r="O1407" s="1524"/>
      <c r="P1407" s="1524"/>
      <c r="Q1407" s="1524"/>
      <c r="R1407" s="1524"/>
      <c r="S1407" s="1524"/>
      <c r="T1407" s="1524"/>
      <c r="U1407" s="1524"/>
      <c r="V1407" s="1524"/>
      <c r="W1407" s="1524"/>
      <c r="X1407" s="1524"/>
      <c r="Y1407" s="1525"/>
    </row>
    <row r="1408" spans="1:25" ht="409.5">
      <c r="A1408" s="16" t="s">
        <v>5919</v>
      </c>
      <c r="B1408" s="16" t="s">
        <v>5920</v>
      </c>
      <c r="C1408" s="16" t="s">
        <v>5920</v>
      </c>
      <c r="D1408" s="16" t="s">
        <v>5921</v>
      </c>
      <c r="E1408" s="16" t="s">
        <v>5922</v>
      </c>
      <c r="F1408" s="21"/>
      <c r="G1408" s="237" t="s">
        <v>5644</v>
      </c>
      <c r="H1408" s="41" t="s">
        <v>536</v>
      </c>
      <c r="I1408" s="16" t="s">
        <v>43</v>
      </c>
      <c r="J1408" s="42">
        <v>20</v>
      </c>
      <c r="K1408" s="21"/>
      <c r="L1408" s="21"/>
      <c r="M1408" s="21"/>
      <c r="N1408" s="21"/>
      <c r="O1408" s="16" t="s">
        <v>50</v>
      </c>
      <c r="P1408" s="22"/>
      <c r="Q1408" s="22"/>
      <c r="R1408" s="22"/>
      <c r="S1408" s="22"/>
      <c r="T1408" s="22"/>
      <c r="U1408" s="22"/>
      <c r="V1408" s="22"/>
      <c r="W1408" s="22"/>
      <c r="X1408" s="22"/>
      <c r="Y1408" s="22"/>
    </row>
    <row r="1409" spans="1:25" ht="409.5">
      <c r="A1409" s="16" t="s">
        <v>5923</v>
      </c>
      <c r="B1409" s="16" t="s">
        <v>5924</v>
      </c>
      <c r="C1409" s="16" t="s">
        <v>5924</v>
      </c>
      <c r="D1409" s="16" t="s">
        <v>5925</v>
      </c>
      <c r="E1409" s="16" t="s">
        <v>5926</v>
      </c>
      <c r="F1409" s="21"/>
      <c r="G1409" s="237" t="s">
        <v>5644</v>
      </c>
      <c r="H1409" s="41" t="s">
        <v>5927</v>
      </c>
      <c r="I1409" s="16" t="s">
        <v>40</v>
      </c>
      <c r="J1409" s="42" t="s">
        <v>68</v>
      </c>
      <c r="K1409" s="21"/>
      <c r="L1409" s="21"/>
      <c r="M1409" s="21"/>
      <c r="N1409" s="21"/>
      <c r="O1409" s="16" t="s">
        <v>50</v>
      </c>
      <c r="P1409" s="22"/>
      <c r="Q1409" s="22"/>
      <c r="R1409" s="22"/>
      <c r="S1409" s="22"/>
      <c r="T1409" s="22"/>
      <c r="U1409" s="22"/>
      <c r="V1409" s="22"/>
      <c r="W1409" s="22"/>
      <c r="X1409" s="22"/>
      <c r="Y1409" s="22"/>
    </row>
    <row r="1410" spans="1:25" ht="409.5">
      <c r="A1410" s="16" t="s">
        <v>5928</v>
      </c>
      <c r="B1410" s="16" t="s">
        <v>5929</v>
      </c>
      <c r="C1410" s="16" t="s">
        <v>5929</v>
      </c>
      <c r="D1410" s="16" t="s">
        <v>5930</v>
      </c>
      <c r="E1410" s="16" t="s">
        <v>5931</v>
      </c>
      <c r="F1410" s="21"/>
      <c r="G1410" s="237" t="s">
        <v>5644</v>
      </c>
      <c r="H1410" s="41" t="s">
        <v>5932</v>
      </c>
      <c r="I1410" s="16" t="s">
        <v>43</v>
      </c>
      <c r="J1410" s="42" t="s">
        <v>68</v>
      </c>
      <c r="K1410" s="21"/>
      <c r="L1410" s="21"/>
      <c r="M1410" s="21"/>
      <c r="N1410" s="21"/>
      <c r="O1410" s="16" t="s">
        <v>50</v>
      </c>
      <c r="P1410" s="22"/>
      <c r="Q1410" s="22"/>
      <c r="R1410" s="22"/>
      <c r="S1410" s="22"/>
      <c r="T1410" s="22"/>
      <c r="U1410" s="22"/>
      <c r="V1410" s="22"/>
      <c r="W1410" s="22"/>
      <c r="X1410" s="22"/>
      <c r="Y1410" s="22"/>
    </row>
    <row r="1411" spans="1:25" ht="409.5">
      <c r="A1411" s="16" t="s">
        <v>5933</v>
      </c>
      <c r="B1411" s="16" t="s">
        <v>5934</v>
      </c>
      <c r="C1411" s="16" t="s">
        <v>5934</v>
      </c>
      <c r="D1411" s="16" t="s">
        <v>5935</v>
      </c>
      <c r="E1411" s="16" t="s">
        <v>5936</v>
      </c>
      <c r="F1411" s="21"/>
      <c r="G1411" s="237" t="s">
        <v>5644</v>
      </c>
      <c r="H1411" s="41" t="s">
        <v>78</v>
      </c>
      <c r="I1411" s="16" t="s">
        <v>40</v>
      </c>
      <c r="J1411" s="42" t="s">
        <v>68</v>
      </c>
      <c r="K1411" s="21"/>
      <c r="L1411" s="21"/>
      <c r="M1411" s="21"/>
      <c r="N1411" s="21"/>
      <c r="O1411" s="16" t="s">
        <v>50</v>
      </c>
      <c r="P1411" s="22"/>
      <c r="Q1411" s="22"/>
      <c r="R1411" s="22"/>
      <c r="S1411" s="22"/>
      <c r="T1411" s="22"/>
      <c r="U1411" s="22"/>
      <c r="V1411" s="22"/>
      <c r="W1411" s="22"/>
      <c r="X1411" s="22"/>
      <c r="Y1411" s="22"/>
    </row>
    <row r="1412" spans="1:25" ht="409.5">
      <c r="A1412" s="16" t="s">
        <v>5937</v>
      </c>
      <c r="B1412" s="16" t="s">
        <v>5938</v>
      </c>
      <c r="C1412" s="16" t="s">
        <v>5938</v>
      </c>
      <c r="D1412" s="16" t="s">
        <v>5939</v>
      </c>
      <c r="E1412" s="16" t="s">
        <v>5940</v>
      </c>
      <c r="F1412" s="21"/>
      <c r="G1412" s="237" t="s">
        <v>5644</v>
      </c>
      <c r="H1412" s="41" t="s">
        <v>578</v>
      </c>
      <c r="I1412" s="16" t="s">
        <v>39</v>
      </c>
      <c r="J1412" s="42" t="s">
        <v>178</v>
      </c>
      <c r="K1412" s="21"/>
      <c r="L1412" s="21"/>
      <c r="M1412" s="21"/>
      <c r="N1412" s="21"/>
      <c r="O1412" s="16" t="s">
        <v>50</v>
      </c>
      <c r="P1412" s="22"/>
      <c r="Q1412" s="22"/>
      <c r="R1412" s="22"/>
      <c r="S1412" s="22"/>
      <c r="T1412" s="22"/>
      <c r="U1412" s="22"/>
      <c r="V1412" s="22"/>
      <c r="W1412" s="22"/>
      <c r="X1412" s="22"/>
      <c r="Y1412" s="22"/>
    </row>
    <row r="1413" spans="1:25" ht="409.5">
      <c r="A1413" s="16" t="s">
        <v>5941</v>
      </c>
      <c r="B1413" s="16" t="s">
        <v>5942</v>
      </c>
      <c r="C1413" s="16" t="s">
        <v>5942</v>
      </c>
      <c r="D1413" s="16" t="s">
        <v>5943</v>
      </c>
      <c r="E1413" s="16" t="s">
        <v>5944</v>
      </c>
      <c r="F1413" s="21"/>
      <c r="G1413" s="237" t="s">
        <v>5644</v>
      </c>
      <c r="H1413" s="41" t="s">
        <v>389</v>
      </c>
      <c r="I1413" s="16" t="s">
        <v>41</v>
      </c>
      <c r="J1413" s="42" t="s">
        <v>68</v>
      </c>
      <c r="K1413" s="21"/>
      <c r="L1413" s="21"/>
      <c r="M1413" s="21"/>
      <c r="N1413" s="21"/>
      <c r="O1413" s="16" t="s">
        <v>50</v>
      </c>
      <c r="P1413" s="22"/>
      <c r="Q1413" s="22"/>
      <c r="R1413" s="22"/>
      <c r="S1413" s="22"/>
      <c r="T1413" s="22"/>
      <c r="U1413" s="22"/>
      <c r="V1413" s="22"/>
      <c r="W1413" s="22"/>
      <c r="X1413" s="22"/>
      <c r="Y1413" s="22"/>
    </row>
    <row r="1414" spans="1:25" ht="409.5">
      <c r="A1414" s="16" t="s">
        <v>5945</v>
      </c>
      <c r="B1414" s="16" t="s">
        <v>5946</v>
      </c>
      <c r="C1414" s="16" t="s">
        <v>5946</v>
      </c>
      <c r="D1414" s="16" t="s">
        <v>5947</v>
      </c>
      <c r="E1414" s="16" t="s">
        <v>5948</v>
      </c>
      <c r="F1414" s="21"/>
      <c r="G1414" s="237" t="s">
        <v>5644</v>
      </c>
      <c r="H1414" s="41" t="s">
        <v>5949</v>
      </c>
      <c r="I1414" s="16" t="s">
        <v>40</v>
      </c>
      <c r="J1414" s="42" t="s">
        <v>68</v>
      </c>
      <c r="K1414" s="21"/>
      <c r="L1414" s="21"/>
      <c r="M1414" s="21"/>
      <c r="N1414" s="21"/>
      <c r="O1414" s="16" t="s">
        <v>50</v>
      </c>
      <c r="P1414" s="22"/>
      <c r="Q1414" s="22"/>
      <c r="R1414" s="22"/>
      <c r="S1414" s="22"/>
      <c r="T1414" s="22"/>
      <c r="U1414" s="22"/>
      <c r="V1414" s="22"/>
      <c r="W1414" s="22"/>
      <c r="X1414" s="22"/>
      <c r="Y1414" s="22"/>
    </row>
    <row r="1415" spans="1:25" ht="409.5">
      <c r="A1415" s="16" t="s">
        <v>5950</v>
      </c>
      <c r="B1415" s="16" t="s">
        <v>5951</v>
      </c>
      <c r="C1415" s="16" t="s">
        <v>5951</v>
      </c>
      <c r="D1415" s="16" t="s">
        <v>5952</v>
      </c>
      <c r="E1415" s="16" t="s">
        <v>5953</v>
      </c>
      <c r="F1415" s="21"/>
      <c r="G1415" s="237" t="s">
        <v>5644</v>
      </c>
      <c r="H1415" s="41" t="s">
        <v>5954</v>
      </c>
      <c r="I1415" s="16" t="s">
        <v>45</v>
      </c>
      <c r="J1415" s="42" t="s">
        <v>68</v>
      </c>
      <c r="K1415" s="21"/>
      <c r="L1415" s="21"/>
      <c r="M1415" s="21"/>
      <c r="N1415" s="21"/>
      <c r="O1415" s="16" t="s">
        <v>50</v>
      </c>
      <c r="P1415" s="22"/>
      <c r="Q1415" s="22"/>
      <c r="R1415" s="22"/>
      <c r="S1415" s="22"/>
      <c r="T1415" s="22"/>
      <c r="U1415" s="22"/>
      <c r="V1415" s="22"/>
      <c r="W1415" s="22"/>
      <c r="X1415" s="22"/>
      <c r="Y1415" s="22"/>
    </row>
    <row r="1416" spans="1:25" ht="409.5">
      <c r="A1416" s="16" t="s">
        <v>5955</v>
      </c>
      <c r="B1416" s="16" t="s">
        <v>5956</v>
      </c>
      <c r="C1416" s="16" t="s">
        <v>5956</v>
      </c>
      <c r="D1416" s="16" t="s">
        <v>5957</v>
      </c>
      <c r="E1416" s="16" t="s">
        <v>5958</v>
      </c>
      <c r="F1416" s="21"/>
      <c r="G1416" s="237" t="s">
        <v>5644</v>
      </c>
      <c r="H1416" s="41" t="s">
        <v>258</v>
      </c>
      <c r="I1416" s="16" t="s">
        <v>42</v>
      </c>
      <c r="J1416" s="42" t="s">
        <v>180</v>
      </c>
      <c r="K1416" s="21"/>
      <c r="L1416" s="21"/>
      <c r="M1416" s="21"/>
      <c r="N1416" s="21"/>
      <c r="O1416" s="16" t="s">
        <v>50</v>
      </c>
      <c r="P1416" s="22"/>
      <c r="Q1416" s="22"/>
      <c r="R1416" s="22"/>
      <c r="S1416" s="22"/>
      <c r="T1416" s="22"/>
      <c r="U1416" s="22"/>
      <c r="V1416" s="22"/>
      <c r="W1416" s="22"/>
      <c r="X1416" s="22"/>
      <c r="Y1416" s="22"/>
    </row>
    <row r="1417" spans="1:25" ht="409.5">
      <c r="A1417" s="16" t="s">
        <v>5959</v>
      </c>
      <c r="B1417" s="16" t="s">
        <v>5960</v>
      </c>
      <c r="C1417" s="16" t="s">
        <v>5960</v>
      </c>
      <c r="D1417" s="16" t="s">
        <v>5961</v>
      </c>
      <c r="E1417" s="16" t="s">
        <v>5962</v>
      </c>
      <c r="F1417" s="21"/>
      <c r="G1417" s="237" t="s">
        <v>5644</v>
      </c>
      <c r="H1417" s="41" t="s">
        <v>247</v>
      </c>
      <c r="I1417" s="16" t="s">
        <v>42</v>
      </c>
      <c r="J1417" s="42" t="s">
        <v>180</v>
      </c>
      <c r="K1417" s="21"/>
      <c r="L1417" s="21"/>
      <c r="M1417" s="21"/>
      <c r="N1417" s="21"/>
      <c r="O1417" s="16" t="s">
        <v>50</v>
      </c>
      <c r="P1417" s="22"/>
      <c r="Q1417" s="22"/>
      <c r="R1417" s="22"/>
      <c r="S1417" s="22"/>
      <c r="T1417" s="22"/>
      <c r="U1417" s="22"/>
      <c r="V1417" s="22"/>
      <c r="W1417" s="22"/>
      <c r="X1417" s="22"/>
      <c r="Y1417" s="22"/>
    </row>
    <row r="1418" spans="1:25" ht="409.5">
      <c r="A1418" s="16" t="s">
        <v>5963</v>
      </c>
      <c r="B1418" s="16" t="s">
        <v>5964</v>
      </c>
      <c r="C1418" s="16" t="s">
        <v>5964</v>
      </c>
      <c r="D1418" s="16" t="s">
        <v>5965</v>
      </c>
      <c r="E1418" s="16" t="s">
        <v>5966</v>
      </c>
      <c r="F1418" s="21"/>
      <c r="G1418" s="237" t="s">
        <v>5644</v>
      </c>
      <c r="H1418" s="41" t="s">
        <v>77</v>
      </c>
      <c r="I1418" s="16" t="s">
        <v>39</v>
      </c>
      <c r="J1418" s="42" t="s">
        <v>178</v>
      </c>
      <c r="K1418" s="21"/>
      <c r="L1418" s="21"/>
      <c r="M1418" s="21"/>
      <c r="N1418" s="21"/>
      <c r="O1418" s="16" t="s">
        <v>50</v>
      </c>
      <c r="P1418" s="22"/>
      <c r="Q1418" s="22"/>
      <c r="R1418" s="22"/>
      <c r="S1418" s="22"/>
      <c r="T1418" s="22"/>
      <c r="U1418" s="22"/>
      <c r="V1418" s="22"/>
      <c r="W1418" s="22"/>
      <c r="X1418" s="22"/>
      <c r="Y1418" s="22"/>
    </row>
    <row r="1419" spans="1:25" ht="409.5">
      <c r="A1419" s="16" t="s">
        <v>5967</v>
      </c>
      <c r="B1419" s="16" t="s">
        <v>5968</v>
      </c>
      <c r="C1419" s="16" t="s">
        <v>5968</v>
      </c>
      <c r="D1419" s="16" t="s">
        <v>5969</v>
      </c>
      <c r="E1419" s="16" t="s">
        <v>5970</v>
      </c>
      <c r="F1419" s="21"/>
      <c r="G1419" s="237" t="s">
        <v>5644</v>
      </c>
      <c r="H1419" s="41" t="s">
        <v>255</v>
      </c>
      <c r="I1419" s="16" t="s">
        <v>41</v>
      </c>
      <c r="J1419" s="42" t="s">
        <v>68</v>
      </c>
      <c r="K1419" s="21"/>
      <c r="L1419" s="21"/>
      <c r="M1419" s="21"/>
      <c r="N1419" s="21"/>
      <c r="O1419" s="16" t="s">
        <v>50</v>
      </c>
      <c r="P1419" s="22"/>
      <c r="Q1419" s="22"/>
      <c r="R1419" s="22"/>
      <c r="S1419" s="22"/>
      <c r="T1419" s="22"/>
      <c r="U1419" s="22"/>
      <c r="V1419" s="22"/>
      <c r="W1419" s="22"/>
      <c r="X1419" s="22"/>
      <c r="Y1419" s="22"/>
    </row>
    <row r="1420" spans="1:25" ht="409.5">
      <c r="A1420" s="16" t="s">
        <v>5971</v>
      </c>
      <c r="B1420" s="16" t="s">
        <v>5972</v>
      </c>
      <c r="C1420" s="16" t="s">
        <v>5972</v>
      </c>
      <c r="D1420" s="16" t="s">
        <v>5973</v>
      </c>
      <c r="E1420" s="16" t="s">
        <v>5974</v>
      </c>
      <c r="F1420" s="21"/>
      <c r="G1420" s="237" t="s">
        <v>5644</v>
      </c>
      <c r="H1420" s="41" t="s">
        <v>258</v>
      </c>
      <c r="I1420" s="16" t="s">
        <v>47</v>
      </c>
      <c r="J1420" s="42" t="s">
        <v>68</v>
      </c>
      <c r="K1420" s="21"/>
      <c r="L1420" s="21"/>
      <c r="M1420" s="21"/>
      <c r="N1420" s="21"/>
      <c r="O1420" s="16" t="s">
        <v>50</v>
      </c>
      <c r="P1420" s="22"/>
      <c r="Q1420" s="22"/>
      <c r="R1420" s="22"/>
      <c r="S1420" s="22"/>
      <c r="T1420" s="22"/>
      <c r="U1420" s="22"/>
      <c r="V1420" s="22"/>
      <c r="W1420" s="22"/>
      <c r="X1420" s="22"/>
      <c r="Y1420" s="22"/>
    </row>
    <row r="1421" spans="1:25" ht="409.5">
      <c r="A1421" s="16" t="s">
        <v>5975</v>
      </c>
      <c r="B1421" s="16" t="s">
        <v>5976</v>
      </c>
      <c r="C1421" s="16" t="s">
        <v>5976</v>
      </c>
      <c r="D1421" s="16" t="s">
        <v>5977</v>
      </c>
      <c r="E1421" s="16" t="s">
        <v>5978</v>
      </c>
      <c r="F1421" s="21"/>
      <c r="G1421" s="237" t="s">
        <v>5644</v>
      </c>
      <c r="H1421" s="41" t="s">
        <v>5979</v>
      </c>
      <c r="I1421" s="16" t="s">
        <v>46</v>
      </c>
      <c r="J1421" s="42" t="s">
        <v>68</v>
      </c>
      <c r="K1421" s="21"/>
      <c r="L1421" s="21"/>
      <c r="M1421" s="21"/>
      <c r="N1421" s="21"/>
      <c r="O1421" s="16" t="s">
        <v>50</v>
      </c>
      <c r="P1421" s="22"/>
      <c r="Q1421" s="22"/>
      <c r="R1421" s="22"/>
      <c r="S1421" s="22"/>
      <c r="T1421" s="22"/>
      <c r="U1421" s="22"/>
      <c r="V1421" s="22"/>
      <c r="W1421" s="22"/>
      <c r="X1421" s="22"/>
      <c r="Y1421" s="22"/>
    </row>
    <row r="1422" spans="1:25" ht="409.5">
      <c r="A1422" s="16" t="s">
        <v>5980</v>
      </c>
      <c r="B1422" s="16" t="s">
        <v>5981</v>
      </c>
      <c r="C1422" s="16" t="s">
        <v>5981</v>
      </c>
      <c r="D1422" s="16" t="s">
        <v>5982</v>
      </c>
      <c r="E1422" s="16" t="s">
        <v>5983</v>
      </c>
      <c r="F1422" s="21"/>
      <c r="G1422" s="237" t="s">
        <v>5644</v>
      </c>
      <c r="H1422" s="41" t="s">
        <v>5984</v>
      </c>
      <c r="I1422" s="16" t="s">
        <v>48</v>
      </c>
      <c r="J1422" s="42" t="s">
        <v>68</v>
      </c>
      <c r="K1422" s="21"/>
      <c r="L1422" s="21"/>
      <c r="M1422" s="21"/>
      <c r="N1422" s="21"/>
      <c r="O1422" s="16" t="s">
        <v>50</v>
      </c>
      <c r="P1422" s="22"/>
      <c r="Q1422" s="22"/>
      <c r="R1422" s="22"/>
      <c r="S1422" s="22"/>
      <c r="T1422" s="22"/>
      <c r="U1422" s="22"/>
      <c r="V1422" s="22"/>
      <c r="W1422" s="22"/>
      <c r="X1422" s="22"/>
      <c r="Y1422" s="22"/>
    </row>
    <row r="1423" spans="1:25" ht="409.5">
      <c r="A1423" s="16" t="s">
        <v>5985</v>
      </c>
      <c r="B1423" s="16" t="s">
        <v>5986</v>
      </c>
      <c r="C1423" s="16" t="s">
        <v>5986</v>
      </c>
      <c r="D1423" s="16" t="s">
        <v>5987</v>
      </c>
      <c r="E1423" s="16" t="s">
        <v>5988</v>
      </c>
      <c r="F1423" s="21"/>
      <c r="G1423" s="237" t="s">
        <v>5644</v>
      </c>
      <c r="H1423" s="41" t="s">
        <v>5989</v>
      </c>
      <c r="I1423" s="16" t="s">
        <v>48</v>
      </c>
      <c r="J1423" s="42" t="s">
        <v>68</v>
      </c>
      <c r="K1423" s="21"/>
      <c r="L1423" s="21"/>
      <c r="M1423" s="21"/>
      <c r="N1423" s="21"/>
      <c r="O1423" s="16" t="s">
        <v>50</v>
      </c>
      <c r="P1423" s="22"/>
      <c r="Q1423" s="22"/>
      <c r="R1423" s="22"/>
      <c r="S1423" s="22"/>
      <c r="T1423" s="22"/>
      <c r="U1423" s="22"/>
      <c r="V1423" s="22"/>
      <c r="W1423" s="22"/>
      <c r="X1423" s="22"/>
      <c r="Y1423" s="22"/>
    </row>
    <row r="1424" spans="1:25" ht="409.5">
      <c r="A1424" s="16" t="s">
        <v>5990</v>
      </c>
      <c r="B1424" s="16" t="s">
        <v>5991</v>
      </c>
      <c r="C1424" s="16" t="s">
        <v>5991</v>
      </c>
      <c r="D1424" s="16" t="s">
        <v>5992</v>
      </c>
      <c r="E1424" s="16" t="s">
        <v>5993</v>
      </c>
      <c r="F1424" s="21"/>
      <c r="G1424" s="237" t="s">
        <v>5644</v>
      </c>
      <c r="H1424" s="41" t="s">
        <v>84</v>
      </c>
      <c r="I1424" s="16" t="s">
        <v>47</v>
      </c>
      <c r="J1424" s="42" t="s">
        <v>68</v>
      </c>
      <c r="K1424" s="21"/>
      <c r="L1424" s="21"/>
      <c r="M1424" s="21"/>
      <c r="N1424" s="21"/>
      <c r="O1424" s="16" t="s">
        <v>50</v>
      </c>
      <c r="P1424" s="22"/>
      <c r="Q1424" s="22"/>
      <c r="R1424" s="22"/>
      <c r="S1424" s="22"/>
      <c r="T1424" s="22"/>
      <c r="U1424" s="22"/>
      <c r="V1424" s="22"/>
      <c r="W1424" s="22"/>
      <c r="X1424" s="22"/>
      <c r="Y1424" s="22"/>
    </row>
    <row r="1425" spans="1:25" ht="409.5">
      <c r="A1425" s="16" t="s">
        <v>5994</v>
      </c>
      <c r="B1425" s="16" t="s">
        <v>5995</v>
      </c>
      <c r="C1425" s="16" t="s">
        <v>5995</v>
      </c>
      <c r="D1425" s="16" t="s">
        <v>5996</v>
      </c>
      <c r="E1425" s="16" t="s">
        <v>5997</v>
      </c>
      <c r="F1425" s="21"/>
      <c r="G1425" s="237" t="s">
        <v>5644</v>
      </c>
      <c r="H1425" s="41" t="s">
        <v>5998</v>
      </c>
      <c r="I1425" s="16" t="s">
        <v>45</v>
      </c>
      <c r="J1425" s="42" t="s">
        <v>68</v>
      </c>
      <c r="K1425" s="21"/>
      <c r="L1425" s="21"/>
      <c r="M1425" s="21"/>
      <c r="N1425" s="21"/>
      <c r="O1425" s="16" t="s">
        <v>50</v>
      </c>
      <c r="P1425" s="22"/>
      <c r="Q1425" s="22"/>
      <c r="R1425" s="22"/>
      <c r="S1425" s="22"/>
      <c r="T1425" s="22"/>
      <c r="U1425" s="22"/>
      <c r="V1425" s="22"/>
      <c r="W1425" s="22"/>
      <c r="X1425" s="22"/>
      <c r="Y1425" s="22"/>
    </row>
    <row r="1426" spans="1:25" ht="409.5">
      <c r="A1426" s="16" t="s">
        <v>5999</v>
      </c>
      <c r="B1426" s="16" t="s">
        <v>6000</v>
      </c>
      <c r="C1426" s="16" t="s">
        <v>6000</v>
      </c>
      <c r="D1426" s="16" t="s">
        <v>6001</v>
      </c>
      <c r="E1426" s="16" t="s">
        <v>6002</v>
      </c>
      <c r="F1426" s="21"/>
      <c r="G1426" s="237" t="s">
        <v>5644</v>
      </c>
      <c r="H1426" s="41" t="s">
        <v>257</v>
      </c>
      <c r="I1426" s="16" t="s">
        <v>44</v>
      </c>
      <c r="J1426" s="42" t="s">
        <v>68</v>
      </c>
      <c r="K1426" s="21"/>
      <c r="L1426" s="21"/>
      <c r="M1426" s="21"/>
      <c r="N1426" s="21"/>
      <c r="O1426" s="16" t="s">
        <v>50</v>
      </c>
      <c r="P1426" s="22"/>
      <c r="Q1426" s="22"/>
      <c r="R1426" s="22"/>
      <c r="S1426" s="22"/>
      <c r="T1426" s="22"/>
      <c r="U1426" s="22"/>
      <c r="V1426" s="22"/>
      <c r="W1426" s="22"/>
      <c r="X1426" s="22"/>
      <c r="Y1426" s="22"/>
    </row>
    <row r="1427" spans="1:25" ht="409.5">
      <c r="A1427" s="16" t="s">
        <v>6003</v>
      </c>
      <c r="B1427" s="16" t="s">
        <v>6004</v>
      </c>
      <c r="C1427" s="16" t="s">
        <v>6004</v>
      </c>
      <c r="D1427" s="16" t="s">
        <v>6005</v>
      </c>
      <c r="E1427" s="16" t="s">
        <v>6006</v>
      </c>
      <c r="F1427" s="21"/>
      <c r="G1427" s="237" t="s">
        <v>5644</v>
      </c>
      <c r="H1427" s="41" t="s">
        <v>257</v>
      </c>
      <c r="I1427" s="16" t="s">
        <v>44</v>
      </c>
      <c r="J1427" s="42" t="s">
        <v>68</v>
      </c>
      <c r="K1427" s="21"/>
      <c r="L1427" s="21"/>
      <c r="M1427" s="21"/>
      <c r="N1427" s="21"/>
      <c r="O1427" s="16" t="s">
        <v>50</v>
      </c>
      <c r="P1427" s="22"/>
      <c r="Q1427" s="22"/>
      <c r="R1427" s="22"/>
      <c r="S1427" s="22"/>
      <c r="T1427" s="22"/>
      <c r="U1427" s="22"/>
      <c r="V1427" s="22"/>
      <c r="W1427" s="22"/>
      <c r="X1427" s="22"/>
      <c r="Y1427" s="22"/>
    </row>
    <row r="1428" spans="1:25" ht="409.5">
      <c r="A1428" s="16" t="s">
        <v>6007</v>
      </c>
      <c r="B1428" s="16" t="s">
        <v>6008</v>
      </c>
      <c r="C1428" s="16" t="s">
        <v>6008</v>
      </c>
      <c r="D1428" s="16" t="s">
        <v>6009</v>
      </c>
      <c r="E1428" s="16" t="s">
        <v>6010</v>
      </c>
      <c r="F1428" s="21"/>
      <c r="G1428" s="237" t="s">
        <v>5644</v>
      </c>
      <c r="H1428" s="41" t="s">
        <v>6011</v>
      </c>
      <c r="I1428" s="16" t="s">
        <v>46</v>
      </c>
      <c r="J1428" s="42" t="s">
        <v>68</v>
      </c>
      <c r="K1428" s="21"/>
      <c r="L1428" s="21"/>
      <c r="M1428" s="21"/>
      <c r="N1428" s="21"/>
      <c r="O1428" s="16" t="s">
        <v>50</v>
      </c>
      <c r="P1428" s="22"/>
      <c r="Q1428" s="22"/>
      <c r="R1428" s="22"/>
      <c r="S1428" s="22"/>
      <c r="T1428" s="22"/>
      <c r="U1428" s="22"/>
      <c r="V1428" s="22"/>
      <c r="W1428" s="22"/>
      <c r="X1428" s="22"/>
      <c r="Y1428" s="22"/>
    </row>
    <row r="1429" spans="1:25" ht="409.5">
      <c r="A1429" s="16" t="s">
        <v>6012</v>
      </c>
      <c r="B1429" s="16" t="s">
        <v>6013</v>
      </c>
      <c r="C1429" s="16" t="s">
        <v>6013</v>
      </c>
      <c r="D1429" s="16" t="s">
        <v>6014</v>
      </c>
      <c r="E1429" s="16" t="s">
        <v>6015</v>
      </c>
      <c r="F1429" s="21"/>
      <c r="G1429" s="237" t="s">
        <v>5644</v>
      </c>
      <c r="H1429" s="41" t="s">
        <v>6016</v>
      </c>
      <c r="I1429" s="16" t="s">
        <v>69</v>
      </c>
      <c r="J1429" s="42" t="s">
        <v>68</v>
      </c>
      <c r="K1429" s="21"/>
      <c r="L1429" s="21"/>
      <c r="M1429" s="21"/>
      <c r="N1429" s="21"/>
      <c r="O1429" s="16" t="s">
        <v>50</v>
      </c>
      <c r="P1429" s="22"/>
      <c r="Q1429" s="22"/>
      <c r="R1429" s="22"/>
      <c r="S1429" s="22"/>
      <c r="T1429" s="22"/>
      <c r="U1429" s="22"/>
      <c r="V1429" s="22"/>
      <c r="W1429" s="22"/>
      <c r="X1429" s="22"/>
      <c r="Y1429" s="22"/>
    </row>
    <row r="1430" spans="1:25" ht="409.5">
      <c r="A1430" s="16" t="s">
        <v>6017</v>
      </c>
      <c r="B1430" s="16" t="s">
        <v>6018</v>
      </c>
      <c r="C1430" s="16" t="s">
        <v>6018</v>
      </c>
      <c r="D1430" s="16" t="s">
        <v>6019</v>
      </c>
      <c r="E1430" s="16" t="s">
        <v>6020</v>
      </c>
      <c r="F1430" s="21"/>
      <c r="G1430" s="237" t="s">
        <v>5644</v>
      </c>
      <c r="H1430" s="41" t="s">
        <v>78</v>
      </c>
      <c r="I1430" s="16" t="s">
        <v>69</v>
      </c>
      <c r="J1430" s="42" t="s">
        <v>68</v>
      </c>
      <c r="K1430" s="21"/>
      <c r="L1430" s="21"/>
      <c r="M1430" s="21"/>
      <c r="N1430" s="21"/>
      <c r="O1430" s="16" t="s">
        <v>50</v>
      </c>
      <c r="P1430" s="22"/>
      <c r="Q1430" s="22"/>
      <c r="R1430" s="22"/>
      <c r="S1430" s="22"/>
      <c r="T1430" s="22"/>
      <c r="U1430" s="22"/>
      <c r="V1430" s="22"/>
      <c r="W1430" s="22"/>
      <c r="X1430" s="22"/>
      <c r="Y1430" s="22"/>
    </row>
    <row r="1431" spans="1:25" ht="409.5">
      <c r="A1431" s="21" t="s">
        <v>6021</v>
      </c>
      <c r="B1431" s="21" t="s">
        <v>6022</v>
      </c>
      <c r="C1431" s="21" t="s">
        <v>6022</v>
      </c>
      <c r="D1431" s="21" t="s">
        <v>6023</v>
      </c>
      <c r="E1431" s="21" t="s">
        <v>6024</v>
      </c>
      <c r="F1431" s="21"/>
      <c r="G1431" s="237" t="s">
        <v>5644</v>
      </c>
      <c r="H1431" s="21" t="s">
        <v>6025</v>
      </c>
      <c r="I1431" s="21" t="s">
        <v>48</v>
      </c>
      <c r="J1431" s="21" t="s">
        <v>68</v>
      </c>
      <c r="K1431" s="21"/>
      <c r="L1431" s="21"/>
      <c r="M1431" s="21"/>
      <c r="N1431" s="21"/>
      <c r="O1431" s="16" t="s">
        <v>50</v>
      </c>
      <c r="P1431" s="22"/>
      <c r="Q1431" s="22"/>
      <c r="R1431" s="22"/>
      <c r="S1431" s="22"/>
      <c r="T1431" s="22"/>
      <c r="U1431" s="22"/>
      <c r="V1431" s="22"/>
      <c r="W1431" s="22"/>
      <c r="X1431" s="22"/>
      <c r="Y1431" s="22"/>
    </row>
    <row r="1432" spans="1:25" ht="27">
      <c r="A1432" s="1500" t="s">
        <v>6026</v>
      </c>
      <c r="B1432" s="1501"/>
      <c r="C1432" s="1501"/>
      <c r="D1432" s="1501"/>
      <c r="E1432" s="1501"/>
      <c r="F1432" s="1501"/>
      <c r="G1432" s="1501"/>
      <c r="H1432" s="1501"/>
      <c r="I1432" s="1501"/>
      <c r="J1432" s="1501"/>
      <c r="K1432" s="1501"/>
      <c r="L1432" s="1501"/>
      <c r="M1432" s="1501"/>
      <c r="N1432" s="1501"/>
      <c r="O1432" s="1501"/>
      <c r="P1432" s="1501"/>
      <c r="Q1432" s="1501"/>
      <c r="R1432" s="1501"/>
      <c r="S1432" s="1501"/>
      <c r="T1432" s="1501"/>
      <c r="U1432" s="1501"/>
      <c r="V1432" s="1501"/>
      <c r="W1432" s="1501"/>
      <c r="X1432" s="1501"/>
      <c r="Y1432" s="1502"/>
    </row>
    <row r="1433" spans="1:25" ht="409.5">
      <c r="A1433" s="16" t="s">
        <v>6027</v>
      </c>
      <c r="B1433" s="16" t="s">
        <v>6028</v>
      </c>
      <c r="C1433" s="16" t="s">
        <v>6029</v>
      </c>
      <c r="D1433" s="16"/>
      <c r="E1433" s="16" t="s">
        <v>6030</v>
      </c>
      <c r="F1433" s="16" t="s">
        <v>6031</v>
      </c>
      <c r="G1433" s="16" t="s">
        <v>6032</v>
      </c>
      <c r="H1433" s="19">
        <v>42529</v>
      </c>
      <c r="I1433" s="19"/>
      <c r="J1433" s="19"/>
      <c r="K1433" s="16"/>
      <c r="L1433" s="16" t="s">
        <v>6033</v>
      </c>
      <c r="M1433" s="20">
        <v>20</v>
      </c>
      <c r="N1433" s="42"/>
      <c r="O1433" s="16" t="s">
        <v>6034</v>
      </c>
      <c r="P1433" s="16"/>
      <c r="Q1433" s="16"/>
      <c r="R1433" s="19"/>
      <c r="S1433" s="19"/>
      <c r="T1433" s="22"/>
      <c r="U1433" s="22"/>
      <c r="V1433" s="22"/>
      <c r="W1433" s="22"/>
      <c r="X1433" s="22"/>
      <c r="Y1433" s="22"/>
    </row>
    <row r="1434" spans="1:25" ht="409.5">
      <c r="A1434" s="16" t="s">
        <v>6035</v>
      </c>
      <c r="B1434" s="16" t="s">
        <v>6036</v>
      </c>
      <c r="C1434" s="16" t="s">
        <v>6036</v>
      </c>
      <c r="D1434" s="16"/>
      <c r="E1434" s="16" t="s">
        <v>6037</v>
      </c>
      <c r="F1434" s="16" t="s">
        <v>6038</v>
      </c>
      <c r="G1434" s="16" t="s">
        <v>6039</v>
      </c>
      <c r="H1434" s="19">
        <v>40290</v>
      </c>
      <c r="I1434" s="19">
        <v>42101</v>
      </c>
      <c r="J1434" s="19"/>
      <c r="K1434" s="16"/>
      <c r="L1434" s="16" t="s">
        <v>6033</v>
      </c>
      <c r="M1434" s="20">
        <v>20</v>
      </c>
      <c r="N1434" s="42"/>
      <c r="O1434" s="16" t="s">
        <v>6034</v>
      </c>
      <c r="P1434" s="16"/>
      <c r="Q1434" s="16"/>
      <c r="R1434" s="19"/>
      <c r="S1434" s="19"/>
      <c r="T1434" s="22"/>
      <c r="U1434" s="22"/>
      <c r="V1434" s="22"/>
      <c r="W1434" s="22"/>
      <c r="X1434" s="22"/>
      <c r="Y1434" s="22"/>
    </row>
    <row r="1435" spans="1:25" ht="409.5">
      <c r="A1435" s="16" t="s">
        <v>6040</v>
      </c>
      <c r="B1435" s="16" t="s">
        <v>6041</v>
      </c>
      <c r="C1435" s="16" t="s">
        <v>6041</v>
      </c>
      <c r="D1435" s="16"/>
      <c r="E1435" s="16" t="s">
        <v>6042</v>
      </c>
      <c r="F1435" s="16" t="s">
        <v>6043</v>
      </c>
      <c r="G1435" s="16" t="s">
        <v>6032</v>
      </c>
      <c r="H1435" s="19">
        <v>40652</v>
      </c>
      <c r="I1435" s="19">
        <v>42326</v>
      </c>
      <c r="J1435" s="19"/>
      <c r="K1435" s="16"/>
      <c r="L1435" s="16" t="s">
        <v>266</v>
      </c>
      <c r="M1435" s="20">
        <v>20</v>
      </c>
      <c r="N1435" s="42"/>
      <c r="O1435" s="16" t="s">
        <v>6034</v>
      </c>
      <c r="P1435" s="16"/>
      <c r="Q1435" s="16"/>
      <c r="R1435" s="19"/>
      <c r="S1435" s="19"/>
      <c r="T1435" s="22"/>
      <c r="U1435" s="22"/>
      <c r="V1435" s="22"/>
      <c r="W1435" s="22"/>
      <c r="X1435" s="22"/>
      <c r="Y1435" s="22"/>
    </row>
    <row r="1436" spans="1:25" ht="409.5">
      <c r="A1436" s="16" t="s">
        <v>6044</v>
      </c>
      <c r="B1436" s="16" t="s">
        <v>6045</v>
      </c>
      <c r="C1436" s="16" t="s">
        <v>6045</v>
      </c>
      <c r="D1436" s="16"/>
      <c r="E1436" s="16" t="s">
        <v>6046</v>
      </c>
      <c r="F1436" s="16" t="s">
        <v>6047</v>
      </c>
      <c r="G1436" s="16" t="s">
        <v>6048</v>
      </c>
      <c r="H1436" s="19">
        <v>38261</v>
      </c>
      <c r="I1436" s="19">
        <v>40886</v>
      </c>
      <c r="J1436" s="19"/>
      <c r="K1436" s="16"/>
      <c r="L1436" s="16" t="s">
        <v>266</v>
      </c>
      <c r="M1436" s="20">
        <v>20</v>
      </c>
      <c r="N1436" s="42"/>
      <c r="O1436" s="16" t="s">
        <v>6034</v>
      </c>
      <c r="P1436" s="16"/>
      <c r="Q1436" s="16"/>
      <c r="R1436" s="19"/>
      <c r="S1436" s="19"/>
      <c r="T1436" s="22"/>
      <c r="U1436" s="22"/>
      <c r="V1436" s="22"/>
      <c r="W1436" s="22"/>
      <c r="X1436" s="22"/>
      <c r="Y1436" s="22"/>
    </row>
    <row r="1437" spans="1:25" ht="409.5">
      <c r="A1437" s="16" t="s">
        <v>6049</v>
      </c>
      <c r="B1437" s="16" t="s">
        <v>6050</v>
      </c>
      <c r="C1437" s="16" t="s">
        <v>6050</v>
      </c>
      <c r="D1437" s="16"/>
      <c r="E1437" s="16" t="s">
        <v>6051</v>
      </c>
      <c r="F1437" s="16" t="s">
        <v>6052</v>
      </c>
      <c r="G1437" s="16" t="s">
        <v>6039</v>
      </c>
      <c r="H1437" s="19">
        <v>41779</v>
      </c>
      <c r="I1437" s="19">
        <v>43438</v>
      </c>
      <c r="J1437" s="19"/>
      <c r="K1437" s="16"/>
      <c r="L1437" s="16" t="s">
        <v>266</v>
      </c>
      <c r="M1437" s="20">
        <v>20</v>
      </c>
      <c r="N1437" s="42"/>
      <c r="O1437" s="16" t="s">
        <v>6034</v>
      </c>
      <c r="P1437" s="16"/>
      <c r="Q1437" s="16"/>
      <c r="R1437" s="19"/>
      <c r="S1437" s="19"/>
      <c r="T1437" s="22"/>
      <c r="U1437" s="22"/>
      <c r="V1437" s="22"/>
      <c r="W1437" s="22"/>
      <c r="X1437" s="22"/>
      <c r="Y1437" s="22"/>
    </row>
    <row r="1438" spans="1:25" ht="409.5">
      <c r="A1438" s="16" t="s">
        <v>6053</v>
      </c>
      <c r="B1438" s="16" t="s">
        <v>6054</v>
      </c>
      <c r="C1438" s="16" t="s">
        <v>6054</v>
      </c>
      <c r="D1438" s="16"/>
      <c r="E1438" s="16" t="s">
        <v>6055</v>
      </c>
      <c r="F1438" s="16" t="s">
        <v>6056</v>
      </c>
      <c r="G1438" s="16" t="s">
        <v>6057</v>
      </c>
      <c r="H1438" s="19">
        <v>41116</v>
      </c>
      <c r="I1438" s="19"/>
      <c r="J1438" s="19"/>
      <c r="K1438" s="16"/>
      <c r="L1438" s="16" t="s">
        <v>266</v>
      </c>
      <c r="M1438" s="20">
        <v>20</v>
      </c>
      <c r="N1438" s="42"/>
      <c r="O1438" s="16" t="s">
        <v>6034</v>
      </c>
      <c r="P1438" s="16"/>
      <c r="Q1438" s="16"/>
      <c r="R1438" s="19"/>
      <c r="S1438" s="19"/>
      <c r="T1438" s="22"/>
      <c r="U1438" s="22"/>
      <c r="V1438" s="22"/>
      <c r="W1438" s="22"/>
      <c r="X1438" s="22"/>
      <c r="Y1438" s="22"/>
    </row>
    <row r="1439" spans="1:25" ht="409.5">
      <c r="A1439" s="16" t="s">
        <v>6058</v>
      </c>
      <c r="B1439" s="16" t="s">
        <v>6059</v>
      </c>
      <c r="C1439" s="16" t="s">
        <v>6059</v>
      </c>
      <c r="D1439" s="16"/>
      <c r="E1439" s="16" t="s">
        <v>6060</v>
      </c>
      <c r="F1439" s="16" t="s">
        <v>6061</v>
      </c>
      <c r="G1439" s="16" t="s">
        <v>6039</v>
      </c>
      <c r="H1439" s="19">
        <v>43461</v>
      </c>
      <c r="I1439" s="19"/>
      <c r="J1439" s="19"/>
      <c r="K1439" s="16"/>
      <c r="L1439" s="17" t="s">
        <v>267</v>
      </c>
      <c r="M1439" s="20">
        <v>20</v>
      </c>
      <c r="N1439" s="42"/>
      <c r="O1439" s="16" t="s">
        <v>6034</v>
      </c>
      <c r="P1439" s="16"/>
      <c r="Q1439" s="16"/>
      <c r="R1439" s="19"/>
      <c r="S1439" s="19"/>
      <c r="T1439" s="22"/>
      <c r="U1439" s="22"/>
      <c r="V1439" s="22"/>
      <c r="W1439" s="22"/>
      <c r="X1439" s="22"/>
      <c r="Y1439" s="22"/>
    </row>
    <row r="1440" spans="1:25" ht="409.5">
      <c r="A1440" s="16" t="s">
        <v>6062</v>
      </c>
      <c r="B1440" s="16" t="s">
        <v>6063</v>
      </c>
      <c r="C1440" s="16" t="s">
        <v>6063</v>
      </c>
      <c r="D1440" s="16"/>
      <c r="E1440" s="16" t="s">
        <v>6064</v>
      </c>
      <c r="F1440" s="16" t="s">
        <v>6065</v>
      </c>
      <c r="G1440" s="16" t="s">
        <v>6032</v>
      </c>
      <c r="H1440" s="19">
        <v>38078</v>
      </c>
      <c r="I1440" s="19">
        <v>41838</v>
      </c>
      <c r="J1440" s="19"/>
      <c r="K1440" s="16"/>
      <c r="L1440" s="17" t="s">
        <v>267</v>
      </c>
      <c r="M1440" s="20">
        <v>20</v>
      </c>
      <c r="N1440" s="42"/>
      <c r="O1440" s="16" t="s">
        <v>6034</v>
      </c>
      <c r="P1440" s="16"/>
      <c r="Q1440" s="16"/>
      <c r="R1440" s="19"/>
      <c r="S1440" s="19"/>
      <c r="T1440" s="22"/>
      <c r="U1440" s="22"/>
      <c r="V1440" s="22"/>
      <c r="W1440" s="22"/>
      <c r="X1440" s="22"/>
      <c r="Y1440" s="22"/>
    </row>
    <row r="1441" spans="1:25" ht="409.5">
      <c r="A1441" s="16" t="s">
        <v>6066</v>
      </c>
      <c r="B1441" s="16" t="s">
        <v>6067</v>
      </c>
      <c r="C1441" s="16" t="s">
        <v>6067</v>
      </c>
      <c r="D1441" s="16"/>
      <c r="E1441" s="16" t="s">
        <v>6068</v>
      </c>
      <c r="F1441" s="16" t="s">
        <v>6069</v>
      </c>
      <c r="G1441" s="16" t="s">
        <v>6039</v>
      </c>
      <c r="H1441" s="19">
        <v>42930</v>
      </c>
      <c r="I1441" s="19"/>
      <c r="J1441" s="19"/>
      <c r="K1441" s="16"/>
      <c r="L1441" s="17" t="s">
        <v>267</v>
      </c>
      <c r="M1441" s="20">
        <v>20</v>
      </c>
      <c r="N1441" s="42"/>
      <c r="O1441" s="16" t="s">
        <v>6034</v>
      </c>
      <c r="P1441" s="16"/>
      <c r="Q1441" s="16"/>
      <c r="R1441" s="19"/>
      <c r="S1441" s="19"/>
      <c r="T1441" s="22"/>
      <c r="U1441" s="22"/>
      <c r="V1441" s="22"/>
      <c r="W1441" s="22"/>
      <c r="X1441" s="22"/>
      <c r="Y1441" s="22"/>
    </row>
    <row r="1442" spans="1:25" ht="409.5">
      <c r="A1442" s="16" t="s">
        <v>6070</v>
      </c>
      <c r="B1442" s="16" t="s">
        <v>6071</v>
      </c>
      <c r="C1442" s="16" t="s">
        <v>6071</v>
      </c>
      <c r="D1442" s="16"/>
      <c r="E1442" s="16" t="s">
        <v>6072</v>
      </c>
      <c r="F1442" s="16" t="s">
        <v>6073</v>
      </c>
      <c r="G1442" s="16" t="s">
        <v>6074</v>
      </c>
      <c r="H1442" s="19">
        <v>40861</v>
      </c>
      <c r="I1442" s="19">
        <v>42551</v>
      </c>
      <c r="J1442" s="19"/>
      <c r="K1442" s="16"/>
      <c r="L1442" s="17" t="s">
        <v>267</v>
      </c>
      <c r="M1442" s="20">
        <v>20</v>
      </c>
      <c r="N1442" s="42"/>
      <c r="O1442" s="16" t="s">
        <v>6034</v>
      </c>
      <c r="P1442" s="16"/>
      <c r="Q1442" s="16"/>
      <c r="R1442" s="19"/>
      <c r="S1442" s="19"/>
      <c r="T1442" s="22"/>
      <c r="U1442" s="22"/>
      <c r="V1442" s="22"/>
      <c r="W1442" s="22"/>
      <c r="X1442" s="22"/>
      <c r="Y1442" s="22"/>
    </row>
    <row r="1443" spans="1:25" ht="409.5">
      <c r="A1443" s="16" t="s">
        <v>6075</v>
      </c>
      <c r="B1443" s="16" t="s">
        <v>6076</v>
      </c>
      <c r="C1443" s="16" t="s">
        <v>6076</v>
      </c>
      <c r="D1443" s="16"/>
      <c r="E1443" s="16" t="s">
        <v>6077</v>
      </c>
      <c r="F1443" s="16" t="s">
        <v>6078</v>
      </c>
      <c r="G1443" s="16" t="s">
        <v>6074</v>
      </c>
      <c r="H1443" s="19">
        <v>43231</v>
      </c>
      <c r="I1443" s="19"/>
      <c r="J1443" s="19"/>
      <c r="K1443" s="16"/>
      <c r="L1443" s="17" t="s">
        <v>267</v>
      </c>
      <c r="M1443" s="20">
        <v>20</v>
      </c>
      <c r="N1443" s="42"/>
      <c r="O1443" s="16" t="s">
        <v>6034</v>
      </c>
      <c r="P1443" s="16"/>
      <c r="Q1443" s="16"/>
      <c r="R1443" s="19"/>
      <c r="S1443" s="19"/>
      <c r="T1443" s="22"/>
      <c r="U1443" s="22"/>
      <c r="V1443" s="22"/>
      <c r="W1443" s="22"/>
      <c r="X1443" s="22"/>
      <c r="Y1443" s="22"/>
    </row>
    <row r="1444" spans="1:25" ht="409.5">
      <c r="A1444" s="16" t="s">
        <v>6079</v>
      </c>
      <c r="B1444" s="16" t="s">
        <v>6080</v>
      </c>
      <c r="C1444" s="16" t="s">
        <v>6080</v>
      </c>
      <c r="D1444" s="16"/>
      <c r="E1444" s="16" t="s">
        <v>6081</v>
      </c>
      <c r="F1444" s="16" t="s">
        <v>6082</v>
      </c>
      <c r="G1444" s="16" t="s">
        <v>6039</v>
      </c>
      <c r="H1444" s="19">
        <v>43550</v>
      </c>
      <c r="I1444" s="19"/>
      <c r="J1444" s="19"/>
      <c r="K1444" s="16"/>
      <c r="L1444" s="17" t="s">
        <v>268</v>
      </c>
      <c r="M1444" s="20">
        <v>20</v>
      </c>
      <c r="N1444" s="42"/>
      <c r="O1444" s="16" t="s">
        <v>6034</v>
      </c>
      <c r="P1444" s="16"/>
      <c r="Q1444" s="16"/>
      <c r="R1444" s="19"/>
      <c r="S1444" s="19"/>
      <c r="T1444" s="22"/>
      <c r="U1444" s="22"/>
      <c r="V1444" s="22"/>
      <c r="W1444" s="22"/>
      <c r="X1444" s="22"/>
      <c r="Y1444" s="22"/>
    </row>
    <row r="1445" spans="1:25" ht="409.5">
      <c r="A1445" s="16" t="s">
        <v>6083</v>
      </c>
      <c r="B1445" s="16" t="s">
        <v>6084</v>
      </c>
      <c r="C1445" s="16" t="s">
        <v>6084</v>
      </c>
      <c r="D1445" s="16"/>
      <c r="E1445" s="16" t="s">
        <v>6085</v>
      </c>
      <c r="F1445" s="16" t="s">
        <v>6086</v>
      </c>
      <c r="G1445" s="16" t="s">
        <v>6074</v>
      </c>
      <c r="H1445" s="19">
        <v>43462</v>
      </c>
      <c r="I1445" s="19"/>
      <c r="J1445" s="19"/>
      <c r="K1445" s="16"/>
      <c r="L1445" s="17" t="s">
        <v>268</v>
      </c>
      <c r="M1445" s="20">
        <v>20</v>
      </c>
      <c r="N1445" s="42"/>
      <c r="O1445" s="16" t="s">
        <v>6034</v>
      </c>
      <c r="P1445" s="16"/>
      <c r="Q1445" s="16"/>
      <c r="R1445" s="19"/>
      <c r="S1445" s="19"/>
      <c r="T1445" s="22"/>
      <c r="U1445" s="22"/>
      <c r="V1445" s="22"/>
      <c r="W1445" s="22"/>
      <c r="X1445" s="22"/>
      <c r="Y1445" s="22"/>
    </row>
    <row r="1446" spans="1:25" ht="409.5">
      <c r="A1446" s="16" t="s">
        <v>6087</v>
      </c>
      <c r="B1446" s="16" t="s">
        <v>6088</v>
      </c>
      <c r="C1446" s="16" t="s">
        <v>6088</v>
      </c>
      <c r="D1446" s="16"/>
      <c r="E1446" s="16" t="s">
        <v>6089</v>
      </c>
      <c r="F1446" s="16" t="s">
        <v>6090</v>
      </c>
      <c r="G1446" s="16" t="s">
        <v>6048</v>
      </c>
      <c r="H1446" s="19">
        <v>42944</v>
      </c>
      <c r="I1446" s="19"/>
      <c r="J1446" s="19"/>
      <c r="K1446" s="16"/>
      <c r="L1446" s="17" t="s">
        <v>268</v>
      </c>
      <c r="M1446" s="20">
        <v>20</v>
      </c>
      <c r="N1446" s="42"/>
      <c r="O1446" s="16" t="s">
        <v>6034</v>
      </c>
      <c r="P1446" s="16"/>
      <c r="Q1446" s="16"/>
      <c r="R1446" s="19"/>
      <c r="S1446" s="19"/>
      <c r="T1446" s="22"/>
      <c r="U1446" s="22"/>
      <c r="V1446" s="22"/>
      <c r="W1446" s="22"/>
      <c r="X1446" s="22"/>
      <c r="Y1446" s="22"/>
    </row>
    <row r="1447" spans="1:25" ht="409.5">
      <c r="A1447" s="16" t="s">
        <v>6091</v>
      </c>
      <c r="B1447" s="16" t="s">
        <v>6092</v>
      </c>
      <c r="C1447" s="16" t="s">
        <v>6092</v>
      </c>
      <c r="D1447" s="16"/>
      <c r="E1447" s="16" t="s">
        <v>6093</v>
      </c>
      <c r="F1447" s="16" t="s">
        <v>6094</v>
      </c>
      <c r="G1447" s="16" t="s">
        <v>6074</v>
      </c>
      <c r="H1447" s="19">
        <v>41421</v>
      </c>
      <c r="I1447" s="19">
        <v>42997</v>
      </c>
      <c r="J1447" s="19"/>
      <c r="K1447" s="16"/>
      <c r="L1447" s="17" t="s">
        <v>268</v>
      </c>
      <c r="M1447" s="20">
        <v>20</v>
      </c>
      <c r="N1447" s="42"/>
      <c r="O1447" s="16" t="s">
        <v>6034</v>
      </c>
      <c r="P1447" s="16"/>
      <c r="Q1447" s="16"/>
      <c r="R1447" s="19"/>
      <c r="S1447" s="19"/>
      <c r="T1447" s="22"/>
      <c r="U1447" s="22"/>
      <c r="V1447" s="22"/>
      <c r="W1447" s="22"/>
      <c r="X1447" s="22"/>
      <c r="Y1447" s="22"/>
    </row>
    <row r="1448" spans="1:25" ht="409.5">
      <c r="A1448" s="16" t="s">
        <v>6095</v>
      </c>
      <c r="B1448" s="16" t="s">
        <v>6096</v>
      </c>
      <c r="C1448" s="16" t="s">
        <v>6096</v>
      </c>
      <c r="D1448" s="16"/>
      <c r="E1448" s="16" t="s">
        <v>6097</v>
      </c>
      <c r="F1448" s="16" t="s">
        <v>6098</v>
      </c>
      <c r="G1448" s="16" t="s">
        <v>6048</v>
      </c>
      <c r="H1448" s="19">
        <v>37586</v>
      </c>
      <c r="I1448" s="19">
        <v>41046</v>
      </c>
      <c r="J1448" s="19"/>
      <c r="K1448" s="16"/>
      <c r="L1448" s="17" t="s">
        <v>269</v>
      </c>
      <c r="M1448" s="20">
        <v>20</v>
      </c>
      <c r="N1448" s="42"/>
      <c r="O1448" s="16" t="s">
        <v>6034</v>
      </c>
      <c r="P1448" s="16"/>
      <c r="Q1448" s="16"/>
      <c r="R1448" s="19"/>
      <c r="S1448" s="19"/>
      <c r="T1448" s="22"/>
      <c r="U1448" s="22"/>
      <c r="V1448" s="22"/>
      <c r="W1448" s="22"/>
      <c r="X1448" s="22"/>
      <c r="Y1448" s="22"/>
    </row>
    <row r="1449" spans="1:25" ht="409.5">
      <c r="A1449" s="16" t="s">
        <v>6099</v>
      </c>
      <c r="B1449" s="16" t="s">
        <v>6100</v>
      </c>
      <c r="C1449" s="16" t="s">
        <v>6100</v>
      </c>
      <c r="D1449" s="16"/>
      <c r="E1449" s="16" t="s">
        <v>6101</v>
      </c>
      <c r="F1449" s="16" t="s">
        <v>6102</v>
      </c>
      <c r="G1449" s="16" t="s">
        <v>6039</v>
      </c>
      <c r="H1449" s="19">
        <v>43318</v>
      </c>
      <c r="I1449" s="19"/>
      <c r="J1449" s="19"/>
      <c r="K1449" s="16"/>
      <c r="L1449" s="17" t="s">
        <v>269</v>
      </c>
      <c r="M1449" s="20">
        <v>20</v>
      </c>
      <c r="N1449" s="42"/>
      <c r="O1449" s="16" t="s">
        <v>6034</v>
      </c>
      <c r="P1449" s="16"/>
      <c r="Q1449" s="16"/>
      <c r="R1449" s="19"/>
      <c r="S1449" s="19"/>
      <c r="T1449" s="22"/>
      <c r="U1449" s="22"/>
      <c r="V1449" s="22"/>
      <c r="W1449" s="22"/>
      <c r="X1449" s="22"/>
      <c r="Y1449" s="22"/>
    </row>
    <row r="1450" spans="1:25" ht="409.5">
      <c r="A1450" s="16" t="s">
        <v>6103</v>
      </c>
      <c r="B1450" s="16" t="s">
        <v>6104</v>
      </c>
      <c r="C1450" s="16" t="s">
        <v>6104</v>
      </c>
      <c r="D1450" s="16"/>
      <c r="E1450" s="16" t="s">
        <v>6105</v>
      </c>
      <c r="F1450" s="16" t="s">
        <v>6106</v>
      </c>
      <c r="G1450" s="16" t="s">
        <v>6074</v>
      </c>
      <c r="H1450" s="19">
        <v>40311</v>
      </c>
      <c r="I1450" s="19">
        <v>42018</v>
      </c>
      <c r="J1450" s="19"/>
      <c r="K1450" s="16"/>
      <c r="L1450" s="17" t="s">
        <v>269</v>
      </c>
      <c r="M1450" s="20">
        <v>20</v>
      </c>
      <c r="N1450" s="42"/>
      <c r="O1450" s="16" t="s">
        <v>6034</v>
      </c>
      <c r="P1450" s="16"/>
      <c r="Q1450" s="16"/>
      <c r="R1450" s="19"/>
      <c r="S1450" s="19"/>
      <c r="T1450" s="22"/>
      <c r="U1450" s="22"/>
      <c r="V1450" s="22"/>
      <c r="W1450" s="22"/>
      <c r="X1450" s="22"/>
      <c r="Y1450" s="22"/>
    </row>
    <row r="1451" spans="1:25" ht="409.5">
      <c r="A1451" s="16" t="s">
        <v>6107</v>
      </c>
      <c r="B1451" s="16" t="s">
        <v>6108</v>
      </c>
      <c r="C1451" s="16" t="s">
        <v>6108</v>
      </c>
      <c r="D1451" s="16"/>
      <c r="E1451" s="16" t="s">
        <v>6109</v>
      </c>
      <c r="F1451" s="16" t="s">
        <v>6110</v>
      </c>
      <c r="G1451" s="16" t="s">
        <v>6039</v>
      </c>
      <c r="H1451" s="19">
        <v>39629</v>
      </c>
      <c r="I1451" s="19">
        <v>43182</v>
      </c>
      <c r="J1451" s="19"/>
      <c r="K1451" s="16"/>
      <c r="L1451" s="17" t="s">
        <v>269</v>
      </c>
      <c r="M1451" s="20">
        <v>20</v>
      </c>
      <c r="N1451" s="42"/>
      <c r="O1451" s="16" t="s">
        <v>6034</v>
      </c>
      <c r="P1451" s="16"/>
      <c r="Q1451" s="16"/>
      <c r="R1451" s="19"/>
      <c r="S1451" s="19"/>
      <c r="T1451" s="22"/>
      <c r="U1451" s="22"/>
      <c r="V1451" s="22"/>
      <c r="W1451" s="22"/>
      <c r="X1451" s="22"/>
      <c r="Y1451" s="22"/>
    </row>
    <row r="1452" spans="1:25" ht="409.5">
      <c r="A1452" s="16" t="s">
        <v>6111</v>
      </c>
      <c r="B1452" s="16" t="s">
        <v>6112</v>
      </c>
      <c r="C1452" s="16" t="s">
        <v>6112</v>
      </c>
      <c r="D1452" s="16"/>
      <c r="E1452" s="16" t="s">
        <v>6113</v>
      </c>
      <c r="F1452" s="16" t="s">
        <v>6114</v>
      </c>
      <c r="G1452" s="16" t="s">
        <v>6074</v>
      </c>
      <c r="H1452" s="19">
        <v>41963</v>
      </c>
      <c r="I1452" s="19"/>
      <c r="J1452" s="19"/>
      <c r="K1452" s="16"/>
      <c r="L1452" s="17" t="s">
        <v>270</v>
      </c>
      <c r="M1452" s="20">
        <v>20</v>
      </c>
      <c r="N1452" s="42"/>
      <c r="O1452" s="16" t="s">
        <v>6034</v>
      </c>
      <c r="P1452" s="16"/>
      <c r="Q1452" s="16"/>
      <c r="R1452" s="19"/>
      <c r="S1452" s="19"/>
      <c r="T1452" s="22"/>
      <c r="U1452" s="22"/>
      <c r="V1452" s="22"/>
      <c r="W1452" s="22"/>
      <c r="X1452" s="22"/>
      <c r="Y1452" s="22"/>
    </row>
    <row r="1453" spans="1:25" ht="409.5">
      <c r="A1453" s="16" t="s">
        <v>6115</v>
      </c>
      <c r="B1453" s="16" t="s">
        <v>6116</v>
      </c>
      <c r="C1453" s="16" t="s">
        <v>6116</v>
      </c>
      <c r="D1453" s="16"/>
      <c r="E1453" s="16" t="s">
        <v>6117</v>
      </c>
      <c r="F1453" s="16" t="s">
        <v>6118</v>
      </c>
      <c r="G1453" s="16" t="s">
        <v>6074</v>
      </c>
      <c r="H1453" s="19">
        <v>43553</v>
      </c>
      <c r="I1453" s="19"/>
      <c r="J1453" s="19"/>
      <c r="K1453" s="16"/>
      <c r="L1453" s="17" t="s">
        <v>270</v>
      </c>
      <c r="M1453" s="20">
        <v>20</v>
      </c>
      <c r="N1453" s="42"/>
      <c r="O1453" s="16" t="s">
        <v>6034</v>
      </c>
      <c r="P1453" s="16"/>
      <c r="Q1453" s="16"/>
      <c r="R1453" s="19"/>
      <c r="S1453" s="19"/>
      <c r="T1453" s="22"/>
      <c r="U1453" s="22"/>
      <c r="V1453" s="22"/>
      <c r="W1453" s="22"/>
      <c r="X1453" s="22"/>
      <c r="Y1453" s="22"/>
    </row>
    <row r="1454" spans="1:25" ht="409.5">
      <c r="A1454" s="16" t="s">
        <v>6119</v>
      </c>
      <c r="B1454" s="16" t="s">
        <v>6120</v>
      </c>
      <c r="C1454" s="16" t="s">
        <v>6120</v>
      </c>
      <c r="D1454" s="16"/>
      <c r="E1454" s="16" t="s">
        <v>6121</v>
      </c>
      <c r="F1454" s="16" t="s">
        <v>6122</v>
      </c>
      <c r="G1454" s="16" t="s">
        <v>6048</v>
      </c>
      <c r="H1454" s="19">
        <v>43370</v>
      </c>
      <c r="I1454" s="19"/>
      <c r="J1454" s="19"/>
      <c r="K1454" s="16"/>
      <c r="L1454" s="17" t="s">
        <v>270</v>
      </c>
      <c r="M1454" s="20">
        <v>20</v>
      </c>
      <c r="N1454" s="42"/>
      <c r="O1454" s="16" t="s">
        <v>6034</v>
      </c>
      <c r="P1454" s="16"/>
      <c r="Q1454" s="16"/>
      <c r="R1454" s="19"/>
      <c r="S1454" s="19"/>
      <c r="T1454" s="22"/>
      <c r="U1454" s="22"/>
      <c r="V1454" s="22"/>
      <c r="W1454" s="22"/>
      <c r="X1454" s="22"/>
      <c r="Y1454" s="22"/>
    </row>
    <row r="1455" spans="1:25" ht="409.5">
      <c r="A1455" s="16" t="s">
        <v>6123</v>
      </c>
      <c r="B1455" s="16" t="s">
        <v>6124</v>
      </c>
      <c r="C1455" s="16" t="s">
        <v>6124</v>
      </c>
      <c r="D1455" s="16"/>
      <c r="E1455" s="16" t="s">
        <v>6125</v>
      </c>
      <c r="F1455" s="16" t="s">
        <v>6126</v>
      </c>
      <c r="G1455" s="16" t="s">
        <v>6039</v>
      </c>
      <c r="H1455" s="19">
        <v>41033</v>
      </c>
      <c r="I1455" s="19">
        <v>42709</v>
      </c>
      <c r="J1455" s="19"/>
      <c r="K1455" s="16"/>
      <c r="L1455" s="17" t="s">
        <v>270</v>
      </c>
      <c r="M1455" s="20">
        <v>20</v>
      </c>
      <c r="N1455" s="42"/>
      <c r="O1455" s="16" t="s">
        <v>6034</v>
      </c>
      <c r="P1455" s="16"/>
      <c r="Q1455" s="16"/>
      <c r="R1455" s="19"/>
      <c r="S1455" s="19"/>
      <c r="T1455" s="22"/>
      <c r="U1455" s="22"/>
      <c r="V1455" s="22"/>
      <c r="W1455" s="22"/>
      <c r="X1455" s="22"/>
      <c r="Y1455" s="22"/>
    </row>
    <row r="1456" spans="1:25" ht="409.5">
      <c r="A1456" s="16" t="s">
        <v>6127</v>
      </c>
      <c r="B1456" s="16" t="s">
        <v>6128</v>
      </c>
      <c r="C1456" s="16" t="s">
        <v>6128</v>
      </c>
      <c r="D1456" s="16"/>
      <c r="E1456" s="16" t="s">
        <v>6129</v>
      </c>
      <c r="F1456" s="16" t="s">
        <v>6130</v>
      </c>
      <c r="G1456" s="16" t="s">
        <v>6057</v>
      </c>
      <c r="H1456" s="19">
        <v>43343</v>
      </c>
      <c r="I1456" s="19"/>
      <c r="J1456" s="19"/>
      <c r="K1456" s="16"/>
      <c r="L1456" s="17" t="s">
        <v>270</v>
      </c>
      <c r="M1456" s="20">
        <v>20</v>
      </c>
      <c r="N1456" s="42"/>
      <c r="O1456" s="16" t="s">
        <v>6034</v>
      </c>
      <c r="P1456" s="16"/>
      <c r="Q1456" s="16"/>
      <c r="R1456" s="19"/>
      <c r="S1456" s="19"/>
      <c r="T1456" s="22"/>
      <c r="U1456" s="22"/>
      <c r="V1456" s="22"/>
      <c r="W1456" s="22"/>
      <c r="X1456" s="22"/>
      <c r="Y1456" s="22"/>
    </row>
    <row r="1457" spans="1:25" ht="409.5">
      <c r="A1457" s="16" t="s">
        <v>6131</v>
      </c>
      <c r="B1457" s="16" t="s">
        <v>6132</v>
      </c>
      <c r="C1457" s="16" t="s">
        <v>6132</v>
      </c>
      <c r="D1457" s="16"/>
      <c r="E1457" s="16" t="s">
        <v>6133</v>
      </c>
      <c r="F1457" s="16" t="s">
        <v>6134</v>
      </c>
      <c r="G1457" s="16" t="s">
        <v>6074</v>
      </c>
      <c r="H1457" s="19">
        <v>41704</v>
      </c>
      <c r="I1457" s="19"/>
      <c r="J1457" s="19"/>
      <c r="K1457" s="16"/>
      <c r="L1457" s="17" t="s">
        <v>271</v>
      </c>
      <c r="M1457" s="20">
        <v>20</v>
      </c>
      <c r="N1457" s="42"/>
      <c r="O1457" s="16" t="s">
        <v>6034</v>
      </c>
      <c r="P1457" s="16"/>
      <c r="Q1457" s="16"/>
      <c r="R1457" s="19"/>
      <c r="S1457" s="19"/>
      <c r="T1457" s="22"/>
      <c r="U1457" s="22"/>
      <c r="V1457" s="22"/>
      <c r="W1457" s="22"/>
      <c r="X1457" s="22"/>
      <c r="Y1457" s="22"/>
    </row>
    <row r="1458" spans="1:25" ht="409.5">
      <c r="A1458" s="16" t="s">
        <v>6135</v>
      </c>
      <c r="B1458" s="16" t="s">
        <v>6136</v>
      </c>
      <c r="C1458" s="16" t="s">
        <v>6136</v>
      </c>
      <c r="D1458" s="16"/>
      <c r="E1458" s="16" t="s">
        <v>6137</v>
      </c>
      <c r="F1458" s="16" t="s">
        <v>6138</v>
      </c>
      <c r="G1458" s="16" t="s">
        <v>6048</v>
      </c>
      <c r="H1458" s="19">
        <v>37558</v>
      </c>
      <c r="I1458" s="19">
        <v>43025</v>
      </c>
      <c r="J1458" s="19"/>
      <c r="K1458" s="16"/>
      <c r="L1458" s="17" t="s">
        <v>271</v>
      </c>
      <c r="M1458" s="20">
        <v>20</v>
      </c>
      <c r="N1458" s="42"/>
      <c r="O1458" s="16" t="s">
        <v>6034</v>
      </c>
      <c r="P1458" s="16"/>
      <c r="Q1458" s="16"/>
      <c r="R1458" s="19"/>
      <c r="S1458" s="19"/>
      <c r="T1458" s="22"/>
      <c r="U1458" s="22"/>
      <c r="V1458" s="22"/>
      <c r="W1458" s="22"/>
      <c r="X1458" s="22"/>
      <c r="Y1458" s="22"/>
    </row>
    <row r="1459" spans="1:25" ht="409.5">
      <c r="A1459" s="16" t="s">
        <v>6139</v>
      </c>
      <c r="B1459" s="16" t="s">
        <v>6140</v>
      </c>
      <c r="C1459" s="16" t="s">
        <v>6140</v>
      </c>
      <c r="D1459" s="16"/>
      <c r="E1459" s="16" t="s">
        <v>6141</v>
      </c>
      <c r="F1459" s="16" t="s">
        <v>6142</v>
      </c>
      <c r="G1459" s="16" t="s">
        <v>6074</v>
      </c>
      <c r="H1459" s="19">
        <v>42087</v>
      </c>
      <c r="I1459" s="19"/>
      <c r="J1459" s="19"/>
      <c r="K1459" s="16"/>
      <c r="L1459" s="17" t="s">
        <v>271</v>
      </c>
      <c r="M1459" s="20">
        <v>20</v>
      </c>
      <c r="N1459" s="42"/>
      <c r="O1459" s="16" t="s">
        <v>6034</v>
      </c>
      <c r="P1459" s="16"/>
      <c r="Q1459" s="16"/>
      <c r="R1459" s="19"/>
      <c r="S1459" s="19"/>
      <c r="T1459" s="22"/>
      <c r="U1459" s="22"/>
      <c r="V1459" s="22"/>
      <c r="W1459" s="22"/>
      <c r="X1459" s="22"/>
      <c r="Y1459" s="22"/>
    </row>
    <row r="1460" spans="1:25" ht="409.5">
      <c r="A1460" s="16" t="s">
        <v>6143</v>
      </c>
      <c r="B1460" s="16" t="s">
        <v>6144</v>
      </c>
      <c r="C1460" s="16" t="s">
        <v>6144</v>
      </c>
      <c r="D1460" s="16"/>
      <c r="E1460" s="16" t="s">
        <v>6145</v>
      </c>
      <c r="F1460" s="16" t="s">
        <v>6146</v>
      </c>
      <c r="G1460" s="16" t="s">
        <v>6039</v>
      </c>
      <c r="H1460" s="19">
        <v>43600</v>
      </c>
      <c r="I1460" s="19"/>
      <c r="J1460" s="19"/>
      <c r="K1460" s="16"/>
      <c r="L1460" s="17" t="s">
        <v>271</v>
      </c>
      <c r="M1460" s="20">
        <v>20</v>
      </c>
      <c r="N1460" s="42"/>
      <c r="O1460" s="16" t="s">
        <v>6034</v>
      </c>
      <c r="P1460" s="16"/>
      <c r="Q1460" s="16"/>
      <c r="R1460" s="19"/>
      <c r="S1460" s="19"/>
      <c r="T1460" s="22"/>
      <c r="U1460" s="22"/>
      <c r="V1460" s="22"/>
      <c r="W1460" s="22"/>
      <c r="X1460" s="22"/>
      <c r="Y1460" s="22"/>
    </row>
    <row r="1461" spans="1:25" ht="409.5">
      <c r="A1461" s="16" t="s">
        <v>6147</v>
      </c>
      <c r="B1461" s="16" t="s">
        <v>6148</v>
      </c>
      <c r="C1461" s="16" t="s">
        <v>6148</v>
      </c>
      <c r="D1461" s="16"/>
      <c r="E1461" s="16" t="s">
        <v>6149</v>
      </c>
      <c r="F1461" s="16" t="s">
        <v>6150</v>
      </c>
      <c r="G1461" s="16" t="s">
        <v>6074</v>
      </c>
      <c r="H1461" s="19">
        <v>43004</v>
      </c>
      <c r="I1461" s="19"/>
      <c r="J1461" s="19"/>
      <c r="K1461" s="16"/>
      <c r="L1461" s="17" t="s">
        <v>272</v>
      </c>
      <c r="M1461" s="20">
        <v>20</v>
      </c>
      <c r="N1461" s="42"/>
      <c r="O1461" s="16" t="s">
        <v>6034</v>
      </c>
      <c r="P1461" s="16"/>
      <c r="Q1461" s="16"/>
      <c r="R1461" s="19"/>
      <c r="S1461" s="19"/>
      <c r="T1461" s="22"/>
      <c r="U1461" s="22"/>
      <c r="V1461" s="22"/>
      <c r="W1461" s="22"/>
      <c r="X1461" s="22"/>
      <c r="Y1461" s="22"/>
    </row>
    <row r="1462" spans="1:25" ht="409.5">
      <c r="A1462" s="16" t="s">
        <v>6151</v>
      </c>
      <c r="B1462" s="16" t="s">
        <v>6152</v>
      </c>
      <c r="C1462" s="16" t="s">
        <v>6152</v>
      </c>
      <c r="D1462" s="16"/>
      <c r="E1462" s="16" t="s">
        <v>6153</v>
      </c>
      <c r="F1462" s="16" t="s">
        <v>6154</v>
      </c>
      <c r="G1462" s="16" t="s">
        <v>6039</v>
      </c>
      <c r="H1462" s="19">
        <v>40947</v>
      </c>
      <c r="I1462" s="19">
        <v>42578</v>
      </c>
      <c r="J1462" s="19"/>
      <c r="K1462" s="16"/>
      <c r="L1462" s="17" t="s">
        <v>272</v>
      </c>
      <c r="M1462" s="20">
        <v>20</v>
      </c>
      <c r="N1462" s="42"/>
      <c r="O1462" s="16" t="s">
        <v>6034</v>
      </c>
      <c r="P1462" s="16"/>
      <c r="Q1462" s="16"/>
      <c r="R1462" s="19"/>
      <c r="S1462" s="19"/>
      <c r="T1462" s="22"/>
      <c r="U1462" s="22"/>
      <c r="V1462" s="22"/>
      <c r="W1462" s="22"/>
      <c r="X1462" s="22"/>
      <c r="Y1462" s="22"/>
    </row>
    <row r="1463" spans="1:25" ht="409.5">
      <c r="A1463" s="16" t="s">
        <v>6155</v>
      </c>
      <c r="B1463" s="16" t="s">
        <v>6156</v>
      </c>
      <c r="C1463" s="16" t="s">
        <v>6156</v>
      </c>
      <c r="D1463" s="16"/>
      <c r="E1463" s="16" t="s">
        <v>6157</v>
      </c>
      <c r="F1463" s="16" t="s">
        <v>6158</v>
      </c>
      <c r="G1463" s="16" t="s">
        <v>6074</v>
      </c>
      <c r="H1463" s="19">
        <v>42877</v>
      </c>
      <c r="I1463" s="19"/>
      <c r="J1463" s="19"/>
      <c r="K1463" s="16"/>
      <c r="L1463" s="17" t="s">
        <v>272</v>
      </c>
      <c r="M1463" s="20">
        <v>20</v>
      </c>
      <c r="N1463" s="42"/>
      <c r="O1463" s="16" t="s">
        <v>6034</v>
      </c>
      <c r="P1463" s="16"/>
      <c r="Q1463" s="16"/>
      <c r="R1463" s="19"/>
      <c r="S1463" s="19"/>
      <c r="T1463" s="22"/>
      <c r="U1463" s="22"/>
      <c r="V1463" s="22"/>
      <c r="W1463" s="22"/>
      <c r="X1463" s="22"/>
      <c r="Y1463" s="22"/>
    </row>
    <row r="1464" spans="1:25" ht="409.5">
      <c r="A1464" s="16" t="s">
        <v>6159</v>
      </c>
      <c r="B1464" s="16" t="s">
        <v>6160</v>
      </c>
      <c r="C1464" s="16" t="s">
        <v>6160</v>
      </c>
      <c r="D1464" s="16"/>
      <c r="E1464" s="16" t="s">
        <v>6161</v>
      </c>
      <c r="F1464" s="16" t="s">
        <v>6162</v>
      </c>
      <c r="G1464" s="16" t="s">
        <v>6074</v>
      </c>
      <c r="H1464" s="19">
        <v>42886</v>
      </c>
      <c r="I1464" s="19"/>
      <c r="J1464" s="19"/>
      <c r="K1464" s="16"/>
      <c r="L1464" s="17" t="s">
        <v>272</v>
      </c>
      <c r="M1464" s="20">
        <v>20</v>
      </c>
      <c r="N1464" s="42"/>
      <c r="O1464" s="16" t="s">
        <v>6034</v>
      </c>
      <c r="P1464" s="16"/>
      <c r="Q1464" s="16"/>
      <c r="R1464" s="19"/>
      <c r="S1464" s="19"/>
      <c r="T1464" s="22"/>
      <c r="U1464" s="22"/>
      <c r="V1464" s="22"/>
      <c r="W1464" s="22"/>
      <c r="X1464" s="22"/>
      <c r="Y1464" s="22"/>
    </row>
    <row r="1465" spans="1:25" ht="409.5">
      <c r="A1465" s="16" t="s">
        <v>6163</v>
      </c>
      <c r="B1465" s="16" t="s">
        <v>6164</v>
      </c>
      <c r="C1465" s="16" t="s">
        <v>6164</v>
      </c>
      <c r="D1465" s="16"/>
      <c r="E1465" s="16" t="s">
        <v>6165</v>
      </c>
      <c r="F1465" s="16" t="s">
        <v>6166</v>
      </c>
      <c r="G1465" s="16" t="s">
        <v>6039</v>
      </c>
      <c r="H1465" s="19">
        <v>40906</v>
      </c>
      <c r="I1465" s="19">
        <v>42955</v>
      </c>
      <c r="J1465" s="19"/>
      <c r="K1465" s="16"/>
      <c r="L1465" s="17" t="s">
        <v>272</v>
      </c>
      <c r="M1465" s="20">
        <v>20</v>
      </c>
      <c r="N1465" s="42"/>
      <c r="O1465" s="16" t="s">
        <v>6034</v>
      </c>
      <c r="P1465" s="16"/>
      <c r="Q1465" s="16"/>
      <c r="R1465" s="19"/>
      <c r="S1465" s="19"/>
      <c r="T1465" s="22"/>
      <c r="U1465" s="22"/>
      <c r="V1465" s="22"/>
      <c r="W1465" s="22"/>
      <c r="X1465" s="22"/>
      <c r="Y1465" s="22"/>
    </row>
    <row r="1466" spans="1:25" ht="409.5">
      <c r="A1466" s="16" t="s">
        <v>6167</v>
      </c>
      <c r="B1466" s="16" t="s">
        <v>6168</v>
      </c>
      <c r="C1466" s="16" t="s">
        <v>6168</v>
      </c>
      <c r="D1466" s="16"/>
      <c r="E1466" s="16" t="s">
        <v>6169</v>
      </c>
      <c r="F1466" s="16" t="s">
        <v>6170</v>
      </c>
      <c r="G1466" s="16" t="s">
        <v>6039</v>
      </c>
      <c r="H1466" s="19">
        <v>40840</v>
      </c>
      <c r="I1466" s="19">
        <v>42459</v>
      </c>
      <c r="J1466" s="19"/>
      <c r="K1466" s="16"/>
      <c r="L1466" s="16" t="s">
        <v>273</v>
      </c>
      <c r="M1466" s="20">
        <v>20</v>
      </c>
      <c r="N1466" s="42"/>
      <c r="O1466" s="16" t="s">
        <v>6034</v>
      </c>
      <c r="P1466" s="16"/>
      <c r="Q1466" s="16"/>
      <c r="R1466" s="19"/>
      <c r="S1466" s="19"/>
      <c r="T1466" s="22"/>
      <c r="U1466" s="22"/>
      <c r="V1466" s="22"/>
      <c r="W1466" s="22"/>
      <c r="X1466" s="22"/>
      <c r="Y1466" s="22"/>
    </row>
    <row r="1467" spans="1:25" ht="409.5">
      <c r="A1467" s="16" t="s">
        <v>6171</v>
      </c>
      <c r="B1467" s="16" t="s">
        <v>6172</v>
      </c>
      <c r="C1467" s="16" t="s">
        <v>6172</v>
      </c>
      <c r="D1467" s="16"/>
      <c r="E1467" s="16" t="s">
        <v>6173</v>
      </c>
      <c r="F1467" s="16" t="s">
        <v>6174</v>
      </c>
      <c r="G1467" s="16" t="s">
        <v>6074</v>
      </c>
      <c r="H1467" s="19">
        <v>42447</v>
      </c>
      <c r="I1467" s="19"/>
      <c r="J1467" s="19"/>
      <c r="K1467" s="16"/>
      <c r="L1467" s="16" t="s">
        <v>273</v>
      </c>
      <c r="M1467" s="20">
        <v>20</v>
      </c>
      <c r="N1467" s="42"/>
      <c r="O1467" s="16" t="s">
        <v>6034</v>
      </c>
      <c r="P1467" s="16"/>
      <c r="Q1467" s="16"/>
      <c r="R1467" s="19"/>
      <c r="S1467" s="19"/>
      <c r="T1467" s="22"/>
      <c r="U1467" s="22"/>
      <c r="V1467" s="22"/>
      <c r="W1467" s="22"/>
      <c r="X1467" s="22"/>
      <c r="Y1467" s="22"/>
    </row>
    <row r="1468" spans="1:25" ht="409.5">
      <c r="A1468" s="16" t="s">
        <v>6175</v>
      </c>
      <c r="B1468" s="16" t="s">
        <v>6176</v>
      </c>
      <c r="C1468" s="16" t="s">
        <v>6176</v>
      </c>
      <c r="D1468" s="16"/>
      <c r="E1468" s="16" t="s">
        <v>6177</v>
      </c>
      <c r="F1468" s="16" t="s">
        <v>6178</v>
      </c>
      <c r="G1468" s="16" t="s">
        <v>6074</v>
      </c>
      <c r="H1468" s="19">
        <v>42254</v>
      </c>
      <c r="I1468" s="19"/>
      <c r="J1468" s="19"/>
      <c r="K1468" s="16"/>
      <c r="L1468" s="16" t="s">
        <v>273</v>
      </c>
      <c r="M1468" s="20">
        <v>20</v>
      </c>
      <c r="N1468" s="42"/>
      <c r="O1468" s="16" t="s">
        <v>6034</v>
      </c>
      <c r="P1468" s="16"/>
      <c r="Q1468" s="16"/>
      <c r="R1468" s="19"/>
      <c r="S1468" s="19"/>
      <c r="T1468" s="22"/>
      <c r="U1468" s="22"/>
      <c r="V1468" s="22"/>
      <c r="W1468" s="22"/>
      <c r="X1468" s="22"/>
      <c r="Y1468" s="22"/>
    </row>
    <row r="1469" spans="1:25" ht="409.5">
      <c r="A1469" s="16" t="s">
        <v>6179</v>
      </c>
      <c r="B1469" s="16" t="s">
        <v>6180</v>
      </c>
      <c r="C1469" s="16" t="s">
        <v>6180</v>
      </c>
      <c r="D1469" s="16"/>
      <c r="E1469" s="16" t="s">
        <v>6181</v>
      </c>
      <c r="F1469" s="16" t="s">
        <v>6182</v>
      </c>
      <c r="G1469" s="16" t="s">
        <v>6039</v>
      </c>
      <c r="H1469" s="19">
        <v>42877</v>
      </c>
      <c r="I1469" s="19"/>
      <c r="J1469" s="19"/>
      <c r="K1469" s="16"/>
      <c r="L1469" s="16" t="s">
        <v>273</v>
      </c>
      <c r="M1469" s="20">
        <v>20</v>
      </c>
      <c r="N1469" s="42"/>
      <c r="O1469" s="16" t="s">
        <v>6034</v>
      </c>
      <c r="P1469" s="16"/>
      <c r="Q1469" s="16"/>
      <c r="R1469" s="19"/>
      <c r="S1469" s="19"/>
      <c r="T1469" s="22"/>
      <c r="U1469" s="22"/>
      <c r="V1469" s="22"/>
      <c r="W1469" s="22"/>
      <c r="X1469" s="22"/>
      <c r="Y1469" s="22"/>
    </row>
    <row r="1470" spans="1:25" ht="409.5">
      <c r="A1470" s="16" t="s">
        <v>6183</v>
      </c>
      <c r="B1470" s="16" t="s">
        <v>6184</v>
      </c>
      <c r="C1470" s="16" t="s">
        <v>6184</v>
      </c>
      <c r="D1470" s="16"/>
      <c r="E1470" s="16" t="s">
        <v>6185</v>
      </c>
      <c r="F1470" s="16" t="s">
        <v>6186</v>
      </c>
      <c r="G1470" s="16" t="s">
        <v>6039</v>
      </c>
      <c r="H1470" s="19">
        <v>42996</v>
      </c>
      <c r="I1470" s="19"/>
      <c r="J1470" s="19"/>
      <c r="K1470" s="16"/>
      <c r="L1470" s="16" t="s">
        <v>274</v>
      </c>
      <c r="M1470" s="20">
        <v>20</v>
      </c>
      <c r="N1470" s="42"/>
      <c r="O1470" s="16" t="s">
        <v>6034</v>
      </c>
      <c r="P1470" s="16"/>
      <c r="Q1470" s="16"/>
      <c r="R1470" s="19"/>
      <c r="S1470" s="19"/>
      <c r="T1470" s="22"/>
      <c r="U1470" s="22"/>
      <c r="V1470" s="22"/>
      <c r="W1470" s="22"/>
      <c r="X1470" s="22"/>
      <c r="Y1470" s="22"/>
    </row>
    <row r="1471" spans="1:25" ht="409.5">
      <c r="A1471" s="16" t="s">
        <v>6187</v>
      </c>
      <c r="B1471" s="16" t="s">
        <v>6188</v>
      </c>
      <c r="C1471" s="16" t="s">
        <v>6188</v>
      </c>
      <c r="D1471" s="16"/>
      <c r="E1471" s="16" t="s">
        <v>6189</v>
      </c>
      <c r="F1471" s="16" t="s">
        <v>6190</v>
      </c>
      <c r="G1471" s="16" t="s">
        <v>6039</v>
      </c>
      <c r="H1471" s="19">
        <v>40395</v>
      </c>
      <c r="I1471" s="19">
        <v>42311</v>
      </c>
      <c r="J1471" s="19"/>
      <c r="K1471" s="16"/>
      <c r="L1471" s="16" t="s">
        <v>274</v>
      </c>
      <c r="M1471" s="20">
        <v>20</v>
      </c>
      <c r="N1471" s="42"/>
      <c r="O1471" s="16" t="s">
        <v>6034</v>
      </c>
      <c r="P1471" s="16"/>
      <c r="Q1471" s="16"/>
      <c r="R1471" s="19"/>
      <c r="S1471" s="19"/>
      <c r="T1471" s="22"/>
      <c r="U1471" s="22"/>
      <c r="V1471" s="22"/>
      <c r="W1471" s="22"/>
      <c r="X1471" s="22"/>
      <c r="Y1471" s="22"/>
    </row>
    <row r="1472" spans="1:25" ht="409.5">
      <c r="A1472" s="16" t="s">
        <v>6191</v>
      </c>
      <c r="B1472" s="16" t="s">
        <v>6192</v>
      </c>
      <c r="C1472" s="16" t="s">
        <v>6192</v>
      </c>
      <c r="D1472" s="16"/>
      <c r="E1472" s="16" t="s">
        <v>6193</v>
      </c>
      <c r="F1472" s="16" t="s">
        <v>6194</v>
      </c>
      <c r="G1472" s="16" t="s">
        <v>6039</v>
      </c>
      <c r="H1472" s="19">
        <v>43637</v>
      </c>
      <c r="I1472" s="19"/>
      <c r="J1472" s="19"/>
      <c r="K1472" s="16"/>
      <c r="L1472" s="16" t="s">
        <v>274</v>
      </c>
      <c r="M1472" s="20">
        <v>20</v>
      </c>
      <c r="N1472" s="42"/>
      <c r="O1472" s="16" t="s">
        <v>6034</v>
      </c>
      <c r="P1472" s="16"/>
      <c r="Q1472" s="16"/>
      <c r="R1472" s="19"/>
      <c r="S1472" s="19"/>
      <c r="T1472" s="22"/>
      <c r="U1472" s="22"/>
      <c r="V1472" s="22"/>
      <c r="W1472" s="22"/>
      <c r="X1472" s="22"/>
      <c r="Y1472" s="22"/>
    </row>
    <row r="1473" spans="1:25" ht="409.5">
      <c r="A1473" s="16" t="s">
        <v>6195</v>
      </c>
      <c r="B1473" s="16" t="s">
        <v>6196</v>
      </c>
      <c r="C1473" s="16" t="s">
        <v>6196</v>
      </c>
      <c r="D1473" s="16"/>
      <c r="E1473" s="16" t="s">
        <v>6197</v>
      </c>
      <c r="F1473" s="16" t="s">
        <v>6198</v>
      </c>
      <c r="G1473" s="16" t="s">
        <v>6074</v>
      </c>
      <c r="H1473" s="19">
        <v>42494</v>
      </c>
      <c r="I1473" s="19"/>
      <c r="J1473" s="19"/>
      <c r="K1473" s="16"/>
      <c r="L1473" s="16" t="s">
        <v>274</v>
      </c>
      <c r="M1473" s="20">
        <v>20</v>
      </c>
      <c r="N1473" s="42"/>
      <c r="O1473" s="16" t="s">
        <v>6034</v>
      </c>
      <c r="P1473" s="16"/>
      <c r="Q1473" s="16"/>
      <c r="R1473" s="19"/>
      <c r="S1473" s="19"/>
      <c r="T1473" s="22"/>
      <c r="U1473" s="22"/>
      <c r="V1473" s="22"/>
      <c r="W1473" s="22"/>
      <c r="X1473" s="22"/>
      <c r="Y1473" s="22"/>
    </row>
    <row r="1474" spans="1:25" ht="409.5">
      <c r="A1474" s="16" t="s">
        <v>6199</v>
      </c>
      <c r="B1474" s="16" t="s">
        <v>6200</v>
      </c>
      <c r="C1474" s="16" t="s">
        <v>6200</v>
      </c>
      <c r="D1474" s="16"/>
      <c r="E1474" s="16" t="s">
        <v>6201</v>
      </c>
      <c r="F1474" s="16" t="s">
        <v>6202</v>
      </c>
      <c r="G1474" s="16" t="s">
        <v>6074</v>
      </c>
      <c r="H1474" s="19">
        <v>42131</v>
      </c>
      <c r="I1474" s="19"/>
      <c r="J1474" s="19"/>
      <c r="K1474" s="16"/>
      <c r="L1474" s="16" t="s">
        <v>275</v>
      </c>
      <c r="M1474" s="20">
        <v>20</v>
      </c>
      <c r="N1474" s="42"/>
      <c r="O1474" s="16" t="s">
        <v>6034</v>
      </c>
      <c r="P1474" s="16"/>
      <c r="Q1474" s="16"/>
      <c r="R1474" s="19"/>
      <c r="S1474" s="19"/>
      <c r="T1474" s="22"/>
      <c r="U1474" s="22"/>
      <c r="V1474" s="22"/>
      <c r="W1474" s="22"/>
      <c r="X1474" s="22"/>
      <c r="Y1474" s="22"/>
    </row>
    <row r="1475" spans="1:25" ht="409.5">
      <c r="A1475" s="16" t="s">
        <v>6203</v>
      </c>
      <c r="B1475" s="16" t="s">
        <v>6204</v>
      </c>
      <c r="C1475" s="16" t="s">
        <v>6204</v>
      </c>
      <c r="D1475" s="16"/>
      <c r="E1475" s="16" t="s">
        <v>6205</v>
      </c>
      <c r="F1475" s="16" t="s">
        <v>6206</v>
      </c>
      <c r="G1475" s="16" t="s">
        <v>6074</v>
      </c>
      <c r="H1475" s="19">
        <v>40574</v>
      </c>
      <c r="I1475" s="19">
        <v>42563</v>
      </c>
      <c r="J1475" s="19"/>
      <c r="K1475" s="16"/>
      <c r="L1475" s="16" t="s">
        <v>275</v>
      </c>
      <c r="M1475" s="20">
        <v>20</v>
      </c>
      <c r="N1475" s="42"/>
      <c r="O1475" s="16" t="s">
        <v>6034</v>
      </c>
      <c r="P1475" s="16"/>
      <c r="Q1475" s="16"/>
      <c r="R1475" s="19"/>
      <c r="S1475" s="19"/>
      <c r="T1475" s="22"/>
      <c r="U1475" s="22"/>
      <c r="V1475" s="22"/>
      <c r="W1475" s="22"/>
      <c r="X1475" s="22"/>
      <c r="Y1475" s="22"/>
    </row>
    <row r="1476" spans="1:25" ht="409.5">
      <c r="A1476" s="16" t="s">
        <v>6207</v>
      </c>
      <c r="B1476" s="16" t="s">
        <v>6208</v>
      </c>
      <c r="C1476" s="16" t="s">
        <v>6208</v>
      </c>
      <c r="D1476" s="16"/>
      <c r="E1476" s="16" t="s">
        <v>6209</v>
      </c>
      <c r="F1476" s="16" t="s">
        <v>6210</v>
      </c>
      <c r="G1476" s="16" t="s">
        <v>6039</v>
      </c>
      <c r="H1476" s="19">
        <v>37491</v>
      </c>
      <c r="I1476" s="19">
        <v>42668</v>
      </c>
      <c r="J1476" s="19"/>
      <c r="K1476" s="16"/>
      <c r="L1476" s="16" t="s">
        <v>275</v>
      </c>
      <c r="M1476" s="20">
        <v>20</v>
      </c>
      <c r="N1476" s="42"/>
      <c r="O1476" s="16" t="s">
        <v>6034</v>
      </c>
      <c r="P1476" s="16"/>
      <c r="Q1476" s="16"/>
      <c r="R1476" s="19"/>
      <c r="S1476" s="19"/>
      <c r="T1476" s="22"/>
      <c r="U1476" s="22"/>
      <c r="V1476" s="22"/>
      <c r="W1476" s="22"/>
      <c r="X1476" s="22"/>
      <c r="Y1476" s="22"/>
    </row>
    <row r="1477" spans="1:25" ht="409.5">
      <c r="A1477" s="16" t="s">
        <v>6211</v>
      </c>
      <c r="B1477" s="16" t="s">
        <v>6212</v>
      </c>
      <c r="C1477" s="16" t="s">
        <v>6212</v>
      </c>
      <c r="D1477" s="16"/>
      <c r="E1477" s="16" t="s">
        <v>6213</v>
      </c>
      <c r="F1477" s="16" t="s">
        <v>6214</v>
      </c>
      <c r="G1477" s="16" t="s">
        <v>6039</v>
      </c>
      <c r="H1477" s="19">
        <v>41817</v>
      </c>
      <c r="I1477" s="19">
        <v>43753</v>
      </c>
      <c r="J1477" s="19"/>
      <c r="K1477" s="16"/>
      <c r="L1477" s="16" t="s">
        <v>6215</v>
      </c>
      <c r="M1477" s="20">
        <v>20</v>
      </c>
      <c r="N1477" s="42"/>
      <c r="O1477" s="16" t="s">
        <v>6034</v>
      </c>
      <c r="P1477" s="16"/>
      <c r="Q1477" s="16"/>
      <c r="R1477" s="19"/>
      <c r="S1477" s="19"/>
      <c r="T1477" s="22"/>
      <c r="U1477" s="22"/>
      <c r="V1477" s="22"/>
      <c r="W1477" s="22"/>
      <c r="X1477" s="22"/>
      <c r="Y1477" s="22"/>
    </row>
    <row r="1478" spans="1:25" ht="27">
      <c r="A1478" s="1500" t="s">
        <v>6216</v>
      </c>
      <c r="B1478" s="1501"/>
      <c r="C1478" s="1501"/>
      <c r="D1478" s="1501"/>
      <c r="E1478" s="1501"/>
      <c r="F1478" s="1501"/>
      <c r="G1478" s="1501"/>
      <c r="H1478" s="1501"/>
      <c r="I1478" s="1501"/>
      <c r="J1478" s="1501"/>
      <c r="K1478" s="1501"/>
      <c r="L1478" s="1501"/>
      <c r="M1478" s="1501"/>
      <c r="N1478" s="1501"/>
      <c r="O1478" s="1501"/>
      <c r="P1478" s="1501"/>
      <c r="Q1478" s="1501"/>
      <c r="R1478" s="1501"/>
      <c r="S1478" s="1501"/>
      <c r="T1478" s="1501"/>
      <c r="U1478" s="1501"/>
      <c r="V1478" s="1511"/>
      <c r="W1478" s="1511"/>
      <c r="X1478" s="1511"/>
      <c r="Y1478" s="1512"/>
    </row>
    <row r="1479" spans="1:25" ht="409.5">
      <c r="A1479" s="249" t="s">
        <v>6217</v>
      </c>
      <c r="B1479" s="89" t="s">
        <v>6218</v>
      </c>
      <c r="C1479" s="89" t="s">
        <v>6218</v>
      </c>
      <c r="D1479" s="89"/>
      <c r="E1479" s="250" t="s">
        <v>6219</v>
      </c>
      <c r="F1479" s="250" t="s">
        <v>6220</v>
      </c>
      <c r="G1479" s="89" t="s">
        <v>6221</v>
      </c>
      <c r="H1479" s="90">
        <v>41268</v>
      </c>
      <c r="I1479" s="90"/>
      <c r="J1479" s="90"/>
      <c r="K1479" s="89"/>
      <c r="L1479" s="250" t="s">
        <v>94</v>
      </c>
      <c r="M1479" s="251">
        <v>16</v>
      </c>
      <c r="N1479" s="251"/>
      <c r="O1479" s="89" t="s">
        <v>37</v>
      </c>
      <c r="P1479" s="89"/>
      <c r="Q1479" s="89"/>
      <c r="R1479" s="90"/>
      <c r="S1479" s="90"/>
      <c r="T1479" s="89"/>
      <c r="U1479" s="89"/>
      <c r="V1479" s="65"/>
      <c r="W1479" s="65"/>
      <c r="X1479" s="65"/>
      <c r="Y1479" s="65"/>
    </row>
    <row r="1480" spans="1:25" ht="409.5">
      <c r="A1480" s="252" t="s">
        <v>6222</v>
      </c>
      <c r="B1480" s="252" t="s">
        <v>6223</v>
      </c>
      <c r="C1480" s="252" t="s">
        <v>6223</v>
      </c>
      <c r="D1480" s="252"/>
      <c r="E1480" s="253" t="s">
        <v>6224</v>
      </c>
      <c r="F1480" s="253" t="s">
        <v>6225</v>
      </c>
      <c r="G1480" s="252" t="s">
        <v>6226</v>
      </c>
      <c r="H1480" s="254">
        <v>41236</v>
      </c>
      <c r="I1480" s="254"/>
      <c r="J1480" s="254"/>
      <c r="K1480" s="252"/>
      <c r="L1480" s="253" t="s">
        <v>39</v>
      </c>
      <c r="M1480" s="255">
        <v>19</v>
      </c>
      <c r="N1480" s="255"/>
      <c r="O1480" s="252" t="s">
        <v>37</v>
      </c>
      <c r="P1480" s="252"/>
      <c r="Q1480" s="252"/>
      <c r="R1480" s="254"/>
      <c r="S1480" s="254"/>
      <c r="T1480" s="252"/>
      <c r="U1480" s="252"/>
      <c r="V1480" s="65"/>
      <c r="W1480" s="65"/>
      <c r="X1480" s="65"/>
      <c r="Y1480" s="65"/>
    </row>
    <row r="1481" spans="1:25" ht="409.5">
      <c r="A1481" s="89" t="s">
        <v>6227</v>
      </c>
      <c r="B1481" s="89" t="s">
        <v>6228</v>
      </c>
      <c r="C1481" s="89" t="s">
        <v>6228</v>
      </c>
      <c r="D1481" s="89"/>
      <c r="E1481" s="250" t="s">
        <v>6229</v>
      </c>
      <c r="F1481" s="250" t="s">
        <v>6230</v>
      </c>
      <c r="G1481" s="89" t="s">
        <v>6221</v>
      </c>
      <c r="H1481" s="90">
        <v>37574</v>
      </c>
      <c r="I1481" s="90">
        <v>42520</v>
      </c>
      <c r="J1481" s="90"/>
      <c r="K1481" s="89"/>
      <c r="L1481" s="250" t="s">
        <v>39</v>
      </c>
      <c r="M1481" s="251">
        <v>19</v>
      </c>
      <c r="N1481" s="251"/>
      <c r="O1481" s="89" t="s">
        <v>37</v>
      </c>
      <c r="P1481" s="89"/>
      <c r="Q1481" s="89"/>
      <c r="R1481" s="90"/>
      <c r="S1481" s="90"/>
      <c r="T1481" s="89"/>
      <c r="U1481" s="89"/>
      <c r="V1481" s="65"/>
      <c r="W1481" s="65"/>
      <c r="X1481" s="65"/>
      <c r="Y1481" s="65"/>
    </row>
    <row r="1482" spans="1:25" ht="409.5">
      <c r="A1482" s="89" t="s">
        <v>6231</v>
      </c>
      <c r="B1482" s="89" t="s">
        <v>6232</v>
      </c>
      <c r="C1482" s="89" t="s">
        <v>6232</v>
      </c>
      <c r="D1482" s="89"/>
      <c r="E1482" s="250" t="s">
        <v>6233</v>
      </c>
      <c r="F1482" s="250" t="s">
        <v>6234</v>
      </c>
      <c r="G1482" s="89" t="s">
        <v>6235</v>
      </c>
      <c r="H1482" s="90">
        <v>37571</v>
      </c>
      <c r="I1482" s="90">
        <v>41481</v>
      </c>
      <c r="J1482" s="90"/>
      <c r="K1482" s="89"/>
      <c r="L1482" s="250" t="s">
        <v>39</v>
      </c>
      <c r="M1482" s="251">
        <v>19</v>
      </c>
      <c r="N1482" s="251"/>
      <c r="O1482" s="89" t="s">
        <v>37</v>
      </c>
      <c r="P1482" s="89"/>
      <c r="Q1482" s="89"/>
      <c r="R1482" s="90"/>
      <c r="S1482" s="90"/>
      <c r="T1482" s="89"/>
      <c r="U1482" s="89"/>
      <c r="V1482" s="65"/>
      <c r="W1482" s="65"/>
      <c r="X1482" s="65"/>
      <c r="Y1482" s="65"/>
    </row>
    <row r="1483" spans="1:25" ht="330">
      <c r="A1483" s="89" t="s">
        <v>6236</v>
      </c>
      <c r="B1483" s="89" t="s">
        <v>6237</v>
      </c>
      <c r="C1483" s="89" t="s">
        <v>6237</v>
      </c>
      <c r="D1483" s="89"/>
      <c r="E1483" s="250" t="s">
        <v>6238</v>
      </c>
      <c r="F1483" s="250" t="s">
        <v>6239</v>
      </c>
      <c r="G1483" s="89" t="s">
        <v>6240</v>
      </c>
      <c r="H1483" s="90">
        <v>37594</v>
      </c>
      <c r="I1483" s="90">
        <v>40809</v>
      </c>
      <c r="J1483" s="90"/>
      <c r="K1483" s="89"/>
      <c r="L1483" s="250" t="s">
        <v>40</v>
      </c>
      <c r="M1483" s="251">
        <v>20</v>
      </c>
      <c r="N1483" s="251"/>
      <c r="O1483" s="89" t="s">
        <v>37</v>
      </c>
      <c r="P1483" s="89"/>
      <c r="Q1483" s="89"/>
      <c r="R1483" s="90"/>
      <c r="S1483" s="90"/>
      <c r="T1483" s="89"/>
      <c r="U1483" s="89"/>
      <c r="V1483" s="65"/>
      <c r="W1483" s="65"/>
      <c r="X1483" s="65"/>
      <c r="Y1483" s="65"/>
    </row>
    <row r="1484" spans="1:25" ht="409.5">
      <c r="A1484" s="89" t="s">
        <v>6241</v>
      </c>
      <c r="B1484" s="89" t="s">
        <v>6242</v>
      </c>
      <c r="C1484" s="89" t="s">
        <v>6242</v>
      </c>
      <c r="D1484" s="89"/>
      <c r="E1484" s="250" t="s">
        <v>6243</v>
      </c>
      <c r="F1484" s="250" t="s">
        <v>6244</v>
      </c>
      <c r="G1484" s="89" t="s">
        <v>6235</v>
      </c>
      <c r="H1484" s="90">
        <v>42524</v>
      </c>
      <c r="I1484" s="90"/>
      <c r="J1484" s="90"/>
      <c r="K1484" s="89"/>
      <c r="L1484" s="250" t="s">
        <v>40</v>
      </c>
      <c r="M1484" s="251">
        <v>20</v>
      </c>
      <c r="N1484" s="251"/>
      <c r="O1484" s="89" t="s">
        <v>37</v>
      </c>
      <c r="P1484" s="89"/>
      <c r="Q1484" s="89"/>
      <c r="R1484" s="90"/>
      <c r="S1484" s="90"/>
      <c r="T1484" s="89"/>
      <c r="U1484" s="89"/>
      <c r="V1484" s="65"/>
      <c r="W1484" s="65"/>
      <c r="X1484" s="65"/>
      <c r="Y1484" s="65"/>
    </row>
    <row r="1485" spans="1:25" ht="409.5">
      <c r="A1485" s="89" t="s">
        <v>6245</v>
      </c>
      <c r="B1485" s="89" t="s">
        <v>6246</v>
      </c>
      <c r="C1485" s="89" t="s">
        <v>6246</v>
      </c>
      <c r="D1485" s="89"/>
      <c r="E1485" s="250" t="s">
        <v>6247</v>
      </c>
      <c r="F1485" s="250" t="s">
        <v>6248</v>
      </c>
      <c r="G1485" s="89" t="s">
        <v>6221</v>
      </c>
      <c r="H1485" s="90">
        <v>37592</v>
      </c>
      <c r="I1485" s="90">
        <v>42703</v>
      </c>
      <c r="J1485" s="90"/>
      <c r="K1485" s="89"/>
      <c r="L1485" s="250" t="s">
        <v>41</v>
      </c>
      <c r="M1485" s="251">
        <v>20</v>
      </c>
      <c r="N1485" s="251"/>
      <c r="O1485" s="89" t="s">
        <v>37</v>
      </c>
      <c r="P1485" s="89"/>
      <c r="Q1485" s="89"/>
      <c r="R1485" s="90"/>
      <c r="S1485" s="90"/>
      <c r="T1485" s="89"/>
      <c r="U1485" s="89"/>
      <c r="V1485" s="65"/>
      <c r="W1485" s="65"/>
      <c r="X1485" s="65"/>
      <c r="Y1485" s="65"/>
    </row>
    <row r="1486" spans="1:25" ht="409.5">
      <c r="A1486" s="89" t="s">
        <v>6249</v>
      </c>
      <c r="B1486" s="89" t="s">
        <v>6250</v>
      </c>
      <c r="C1486" s="89" t="s">
        <v>6250</v>
      </c>
      <c r="D1486" s="89"/>
      <c r="E1486" s="250" t="s">
        <v>6251</v>
      </c>
      <c r="F1486" s="250" t="s">
        <v>6252</v>
      </c>
      <c r="G1486" s="89" t="s">
        <v>6226</v>
      </c>
      <c r="H1486" s="90">
        <v>41312</v>
      </c>
      <c r="I1486" s="90">
        <v>43189</v>
      </c>
      <c r="J1486" s="90"/>
      <c r="K1486" s="89"/>
      <c r="L1486" s="250" t="s">
        <v>41</v>
      </c>
      <c r="M1486" s="251">
        <v>20</v>
      </c>
      <c r="N1486" s="251"/>
      <c r="O1486" s="89" t="s">
        <v>37</v>
      </c>
      <c r="P1486" s="89"/>
      <c r="Q1486" s="89"/>
      <c r="R1486" s="90"/>
      <c r="S1486" s="90"/>
      <c r="T1486" s="89"/>
      <c r="U1486" s="89"/>
      <c r="V1486" s="65"/>
      <c r="W1486" s="65"/>
      <c r="X1486" s="65"/>
      <c r="Y1486" s="65"/>
    </row>
    <row r="1487" spans="1:25" ht="409.5">
      <c r="A1487" s="89" t="s">
        <v>6253</v>
      </c>
      <c r="B1487" s="89" t="s">
        <v>6254</v>
      </c>
      <c r="C1487" s="89" t="s">
        <v>6254</v>
      </c>
      <c r="D1487" s="89"/>
      <c r="E1487" s="250" t="s">
        <v>6255</v>
      </c>
      <c r="F1487" s="250" t="s">
        <v>6256</v>
      </c>
      <c r="G1487" s="89" t="s">
        <v>6235</v>
      </c>
      <c r="H1487" s="90">
        <v>42844</v>
      </c>
      <c r="I1487" s="90"/>
      <c r="J1487" s="90"/>
      <c r="K1487" s="89"/>
      <c r="L1487" s="250" t="s">
        <v>41</v>
      </c>
      <c r="M1487" s="251">
        <v>20</v>
      </c>
      <c r="N1487" s="251"/>
      <c r="O1487" s="89" t="s">
        <v>37</v>
      </c>
      <c r="P1487" s="89"/>
      <c r="Q1487" s="89"/>
      <c r="R1487" s="90"/>
      <c r="S1487" s="90"/>
      <c r="T1487" s="89"/>
      <c r="U1487" s="89"/>
      <c r="V1487" s="65"/>
      <c r="W1487" s="65"/>
      <c r="X1487" s="65"/>
      <c r="Y1487" s="65"/>
    </row>
    <row r="1488" spans="1:25" ht="360">
      <c r="A1488" s="249" t="s">
        <v>6257</v>
      </c>
      <c r="B1488" s="89" t="s">
        <v>6258</v>
      </c>
      <c r="C1488" s="89" t="s">
        <v>6258</v>
      </c>
      <c r="D1488" s="89"/>
      <c r="E1488" s="250" t="s">
        <v>6259</v>
      </c>
      <c r="F1488" s="250" t="s">
        <v>6260</v>
      </c>
      <c r="G1488" s="89" t="s">
        <v>6240</v>
      </c>
      <c r="H1488" s="90">
        <v>41984</v>
      </c>
      <c r="I1488" s="90"/>
      <c r="J1488" s="90"/>
      <c r="K1488" s="89"/>
      <c r="L1488" s="250" t="s">
        <v>143</v>
      </c>
      <c r="M1488" s="251">
        <v>18</v>
      </c>
      <c r="N1488" s="251"/>
      <c r="O1488" s="89" t="s">
        <v>37</v>
      </c>
      <c r="P1488" s="89"/>
      <c r="Q1488" s="89"/>
      <c r="R1488" s="90"/>
      <c r="S1488" s="90"/>
      <c r="T1488" s="89"/>
      <c r="U1488" s="89"/>
      <c r="V1488" s="65"/>
      <c r="W1488" s="65"/>
      <c r="X1488" s="65"/>
      <c r="Y1488" s="65"/>
    </row>
    <row r="1489" spans="1:25" ht="409.5">
      <c r="A1489" s="89" t="s">
        <v>6261</v>
      </c>
      <c r="B1489" s="89" t="s">
        <v>6262</v>
      </c>
      <c r="C1489" s="89" t="s">
        <v>6262</v>
      </c>
      <c r="D1489" s="89"/>
      <c r="E1489" s="250" t="s">
        <v>6263</v>
      </c>
      <c r="F1489" s="250" t="s">
        <v>6264</v>
      </c>
      <c r="G1489" s="89" t="s">
        <v>6235</v>
      </c>
      <c r="H1489" s="90">
        <v>37488</v>
      </c>
      <c r="I1489" s="90">
        <v>41331</v>
      </c>
      <c r="J1489" s="90"/>
      <c r="K1489" s="89"/>
      <c r="L1489" s="250" t="s">
        <v>43</v>
      </c>
      <c r="M1489" s="251">
        <v>20</v>
      </c>
      <c r="N1489" s="251"/>
      <c r="O1489" s="89" t="s">
        <v>37</v>
      </c>
      <c r="P1489" s="89"/>
      <c r="Q1489" s="89"/>
      <c r="R1489" s="90"/>
      <c r="S1489" s="90"/>
      <c r="T1489" s="89"/>
      <c r="U1489" s="89"/>
      <c r="V1489" s="65"/>
      <c r="W1489" s="65"/>
      <c r="X1489" s="65"/>
      <c r="Y1489" s="65"/>
    </row>
    <row r="1490" spans="1:25" ht="330">
      <c r="A1490" s="89" t="s">
        <v>6265</v>
      </c>
      <c r="B1490" s="89" t="s">
        <v>6266</v>
      </c>
      <c r="C1490" s="89" t="s">
        <v>6266</v>
      </c>
      <c r="D1490" s="89"/>
      <c r="E1490" s="250" t="s">
        <v>6267</v>
      </c>
      <c r="F1490" s="250" t="s">
        <v>6268</v>
      </c>
      <c r="G1490" s="89" t="s">
        <v>6240</v>
      </c>
      <c r="H1490" s="90">
        <v>40898</v>
      </c>
      <c r="I1490" s="90"/>
      <c r="J1490" s="90"/>
      <c r="K1490" s="89"/>
      <c r="L1490" s="250" t="s">
        <v>43</v>
      </c>
      <c r="M1490" s="251">
        <v>20</v>
      </c>
      <c r="N1490" s="251"/>
      <c r="O1490" s="89" t="s">
        <v>37</v>
      </c>
      <c r="P1490" s="89"/>
      <c r="Q1490" s="89"/>
      <c r="R1490" s="90"/>
      <c r="S1490" s="90"/>
      <c r="T1490" s="89"/>
      <c r="U1490" s="89"/>
      <c r="V1490" s="65"/>
      <c r="W1490" s="65"/>
      <c r="X1490" s="65"/>
      <c r="Y1490" s="65"/>
    </row>
    <row r="1491" spans="1:25" ht="409.5">
      <c r="A1491" s="89" t="s">
        <v>6269</v>
      </c>
      <c r="B1491" s="89" t="s">
        <v>6270</v>
      </c>
      <c r="C1491" s="89" t="s">
        <v>6270</v>
      </c>
      <c r="D1491" s="89"/>
      <c r="E1491" s="250" t="s">
        <v>6271</v>
      </c>
      <c r="F1491" s="250" t="s">
        <v>6272</v>
      </c>
      <c r="G1491" s="89" t="s">
        <v>6221</v>
      </c>
      <c r="H1491" s="90">
        <v>37756</v>
      </c>
      <c r="I1491" s="90">
        <v>42641</v>
      </c>
      <c r="J1491" s="90"/>
      <c r="K1491" s="89"/>
      <c r="L1491" s="250" t="s">
        <v>44</v>
      </c>
      <c r="M1491" s="251">
        <v>20</v>
      </c>
      <c r="N1491" s="251"/>
      <c r="O1491" s="89" t="s">
        <v>37</v>
      </c>
      <c r="P1491" s="89"/>
      <c r="Q1491" s="89"/>
      <c r="R1491" s="90"/>
      <c r="S1491" s="90"/>
      <c r="T1491" s="89"/>
      <c r="U1491" s="89"/>
      <c r="V1491" s="65"/>
      <c r="W1491" s="65"/>
      <c r="X1491" s="65"/>
      <c r="Y1491" s="65"/>
    </row>
    <row r="1492" spans="1:25" ht="409.5">
      <c r="A1492" s="89" t="s">
        <v>6273</v>
      </c>
      <c r="B1492" s="89" t="s">
        <v>6274</v>
      </c>
      <c r="C1492" s="89" t="s">
        <v>6274</v>
      </c>
      <c r="D1492" s="89"/>
      <c r="E1492" s="250" t="s">
        <v>6275</v>
      </c>
      <c r="F1492" s="250" t="s">
        <v>6276</v>
      </c>
      <c r="G1492" s="89" t="s">
        <v>6235</v>
      </c>
      <c r="H1492" s="90">
        <v>43147</v>
      </c>
      <c r="I1492" s="90"/>
      <c r="J1492" s="90"/>
      <c r="K1492" s="89"/>
      <c r="L1492" s="250" t="s">
        <v>44</v>
      </c>
      <c r="M1492" s="251">
        <v>20</v>
      </c>
      <c r="N1492" s="251"/>
      <c r="O1492" s="89" t="s">
        <v>37</v>
      </c>
      <c r="P1492" s="89"/>
      <c r="Q1492" s="89"/>
      <c r="R1492" s="90"/>
      <c r="S1492" s="90"/>
      <c r="T1492" s="89"/>
      <c r="U1492" s="89"/>
      <c r="V1492" s="65"/>
      <c r="W1492" s="65"/>
      <c r="X1492" s="65"/>
      <c r="Y1492" s="65"/>
    </row>
    <row r="1493" spans="1:25" ht="330">
      <c r="A1493" s="89" t="s">
        <v>6277</v>
      </c>
      <c r="B1493" s="89" t="s">
        <v>6278</v>
      </c>
      <c r="C1493" s="89" t="s">
        <v>6278</v>
      </c>
      <c r="D1493" s="89"/>
      <c r="E1493" s="250" t="s">
        <v>6279</v>
      </c>
      <c r="F1493" s="250" t="s">
        <v>6280</v>
      </c>
      <c r="G1493" s="89" t="s">
        <v>6281</v>
      </c>
      <c r="H1493" s="90">
        <v>43209</v>
      </c>
      <c r="I1493" s="90"/>
      <c r="J1493" s="90"/>
      <c r="K1493" s="89"/>
      <c r="L1493" s="250" t="s">
        <v>44</v>
      </c>
      <c r="M1493" s="251">
        <v>20</v>
      </c>
      <c r="N1493" s="251"/>
      <c r="O1493" s="89" t="s">
        <v>37</v>
      </c>
      <c r="P1493" s="89"/>
      <c r="Q1493" s="89"/>
      <c r="R1493" s="90"/>
      <c r="S1493" s="90"/>
      <c r="T1493" s="89"/>
      <c r="U1493" s="89"/>
      <c r="V1493" s="65"/>
      <c r="W1493" s="65"/>
      <c r="X1493" s="65"/>
      <c r="Y1493" s="65"/>
    </row>
    <row r="1494" spans="1:25" ht="330">
      <c r="A1494" s="89" t="s">
        <v>6282</v>
      </c>
      <c r="B1494" s="89" t="s">
        <v>6283</v>
      </c>
      <c r="C1494" s="89" t="s">
        <v>6283</v>
      </c>
      <c r="D1494" s="89"/>
      <c r="E1494" s="250" t="s">
        <v>6284</v>
      </c>
      <c r="F1494" s="250" t="s">
        <v>6285</v>
      </c>
      <c r="G1494" s="89" t="s">
        <v>6240</v>
      </c>
      <c r="H1494" s="90">
        <v>41716</v>
      </c>
      <c r="I1494" s="90"/>
      <c r="J1494" s="90"/>
      <c r="K1494" s="89"/>
      <c r="L1494" s="250" t="s">
        <v>45</v>
      </c>
      <c r="M1494" s="251">
        <v>20</v>
      </c>
      <c r="N1494" s="251"/>
      <c r="O1494" s="89" t="s">
        <v>37</v>
      </c>
      <c r="P1494" s="89"/>
      <c r="Q1494" s="89"/>
      <c r="R1494" s="90"/>
      <c r="S1494" s="90"/>
      <c r="T1494" s="89"/>
      <c r="U1494" s="89"/>
      <c r="V1494" s="65"/>
      <c r="W1494" s="65"/>
      <c r="X1494" s="65"/>
      <c r="Y1494" s="65"/>
    </row>
    <row r="1495" spans="1:25" ht="330">
      <c r="A1495" s="89" t="s">
        <v>6286</v>
      </c>
      <c r="B1495" s="89" t="s">
        <v>6287</v>
      </c>
      <c r="C1495" s="89" t="s">
        <v>6287</v>
      </c>
      <c r="D1495" s="89"/>
      <c r="E1495" s="250" t="s">
        <v>6288</v>
      </c>
      <c r="F1495" s="250" t="s">
        <v>6289</v>
      </c>
      <c r="G1495" s="89" t="s">
        <v>6240</v>
      </c>
      <c r="H1495" s="90">
        <v>43013</v>
      </c>
      <c r="I1495" s="90"/>
      <c r="J1495" s="90"/>
      <c r="K1495" s="89"/>
      <c r="L1495" s="250" t="s">
        <v>45</v>
      </c>
      <c r="M1495" s="251">
        <v>20</v>
      </c>
      <c r="N1495" s="251"/>
      <c r="O1495" s="89" t="s">
        <v>37</v>
      </c>
      <c r="P1495" s="89"/>
      <c r="Q1495" s="89"/>
      <c r="R1495" s="90"/>
      <c r="S1495" s="90"/>
      <c r="T1495" s="89"/>
      <c r="U1495" s="89"/>
      <c r="V1495" s="65"/>
      <c r="W1495" s="65"/>
      <c r="X1495" s="65"/>
      <c r="Y1495" s="65"/>
    </row>
    <row r="1496" spans="1:25" ht="409.5">
      <c r="A1496" s="89" t="s">
        <v>6290</v>
      </c>
      <c r="B1496" s="89" t="s">
        <v>6291</v>
      </c>
      <c r="C1496" s="89" t="s">
        <v>6291</v>
      </c>
      <c r="D1496" s="89"/>
      <c r="E1496" s="250" t="s">
        <v>6292</v>
      </c>
      <c r="F1496" s="250" t="s">
        <v>6293</v>
      </c>
      <c r="G1496" s="89" t="s">
        <v>6221</v>
      </c>
      <c r="H1496" s="90">
        <v>43165</v>
      </c>
      <c r="I1496" s="90"/>
      <c r="J1496" s="90"/>
      <c r="K1496" s="89"/>
      <c r="L1496" s="250" t="s">
        <v>46</v>
      </c>
      <c r="M1496" s="251">
        <v>20</v>
      </c>
      <c r="N1496" s="251"/>
      <c r="O1496" s="89" t="s">
        <v>37</v>
      </c>
      <c r="P1496" s="89"/>
      <c r="Q1496" s="89"/>
      <c r="R1496" s="90"/>
      <c r="S1496" s="90"/>
      <c r="T1496" s="89"/>
      <c r="U1496" s="89"/>
      <c r="V1496" s="65"/>
      <c r="W1496" s="65"/>
      <c r="X1496" s="65"/>
      <c r="Y1496" s="65"/>
    </row>
    <row r="1497" spans="1:25" ht="409.5">
      <c r="A1497" s="89" t="s">
        <v>6294</v>
      </c>
      <c r="B1497" s="89" t="s">
        <v>6295</v>
      </c>
      <c r="C1497" s="89" t="s">
        <v>6295</v>
      </c>
      <c r="D1497" s="89"/>
      <c r="E1497" s="250" t="s">
        <v>6296</v>
      </c>
      <c r="F1497" s="250" t="s">
        <v>6297</v>
      </c>
      <c r="G1497" s="89" t="s">
        <v>6235</v>
      </c>
      <c r="H1497" s="90">
        <v>43218</v>
      </c>
      <c r="I1497" s="90"/>
      <c r="J1497" s="90"/>
      <c r="K1497" s="89"/>
      <c r="L1497" s="250" t="s">
        <v>46</v>
      </c>
      <c r="M1497" s="251">
        <v>20</v>
      </c>
      <c r="N1497" s="251"/>
      <c r="O1497" s="89" t="s">
        <v>37</v>
      </c>
      <c r="P1497" s="89"/>
      <c r="Q1497" s="89"/>
      <c r="R1497" s="90"/>
      <c r="S1497" s="90"/>
      <c r="T1497" s="89"/>
      <c r="U1497" s="89"/>
      <c r="V1497" s="65"/>
      <c r="W1497" s="65"/>
      <c r="X1497" s="65"/>
      <c r="Y1497" s="65"/>
    </row>
    <row r="1498" spans="1:25" ht="409.5">
      <c r="A1498" s="89" t="s">
        <v>6298</v>
      </c>
      <c r="B1498" s="89" t="s">
        <v>6299</v>
      </c>
      <c r="C1498" s="89" t="s">
        <v>6299</v>
      </c>
      <c r="D1498" s="89"/>
      <c r="E1498" s="250" t="s">
        <v>6300</v>
      </c>
      <c r="F1498" s="250" t="s">
        <v>6301</v>
      </c>
      <c r="G1498" s="89" t="s">
        <v>6235</v>
      </c>
      <c r="H1498" s="90">
        <v>43137</v>
      </c>
      <c r="I1498" s="90"/>
      <c r="J1498" s="90"/>
      <c r="K1498" s="89"/>
      <c r="L1498" s="250" t="s">
        <v>129</v>
      </c>
      <c r="M1498" s="251">
        <v>20</v>
      </c>
      <c r="N1498" s="251"/>
      <c r="O1498" s="89" t="s">
        <v>37</v>
      </c>
      <c r="P1498" s="89"/>
      <c r="Q1498" s="89"/>
      <c r="R1498" s="90"/>
      <c r="S1498" s="90"/>
      <c r="T1498" s="89"/>
      <c r="U1498" s="89"/>
      <c r="V1498" s="65"/>
      <c r="W1498" s="65"/>
      <c r="X1498" s="65"/>
      <c r="Y1498" s="65"/>
    </row>
    <row r="1499" spans="1:25" ht="330">
      <c r="A1499" s="89" t="s">
        <v>6302</v>
      </c>
      <c r="B1499" s="89" t="s">
        <v>6303</v>
      </c>
      <c r="C1499" s="89" t="s">
        <v>6303</v>
      </c>
      <c r="D1499" s="89"/>
      <c r="E1499" s="250" t="s">
        <v>6304</v>
      </c>
      <c r="F1499" s="250" t="s">
        <v>6305</v>
      </c>
      <c r="G1499" s="89" t="s">
        <v>6240</v>
      </c>
      <c r="H1499" s="90">
        <v>43328</v>
      </c>
      <c r="I1499" s="90"/>
      <c r="J1499" s="90"/>
      <c r="K1499" s="89"/>
      <c r="L1499" s="250" t="s">
        <v>129</v>
      </c>
      <c r="M1499" s="251">
        <v>20</v>
      </c>
      <c r="N1499" s="251"/>
      <c r="O1499" s="89" t="s">
        <v>37</v>
      </c>
      <c r="P1499" s="89"/>
      <c r="Q1499" s="89"/>
      <c r="R1499" s="90"/>
      <c r="S1499" s="90"/>
      <c r="T1499" s="89"/>
      <c r="U1499" s="89"/>
      <c r="V1499" s="65"/>
      <c r="W1499" s="65"/>
      <c r="X1499" s="65"/>
      <c r="Y1499" s="65"/>
    </row>
    <row r="1500" spans="1:25" ht="330">
      <c r="A1500" s="89" t="s">
        <v>6306</v>
      </c>
      <c r="B1500" s="89" t="s">
        <v>6307</v>
      </c>
      <c r="C1500" s="89" t="s">
        <v>6307</v>
      </c>
      <c r="D1500" s="89"/>
      <c r="E1500" s="250" t="s">
        <v>6308</v>
      </c>
      <c r="F1500" s="250" t="s">
        <v>6309</v>
      </c>
      <c r="G1500" s="89" t="s">
        <v>6240</v>
      </c>
      <c r="H1500" s="90">
        <v>42969</v>
      </c>
      <c r="I1500" s="90"/>
      <c r="J1500" s="90"/>
      <c r="K1500" s="89"/>
      <c r="L1500" s="250" t="s">
        <v>48</v>
      </c>
      <c r="M1500" s="251">
        <v>20</v>
      </c>
      <c r="N1500" s="251"/>
      <c r="O1500" s="89" t="s">
        <v>37</v>
      </c>
      <c r="P1500" s="89"/>
      <c r="Q1500" s="89"/>
      <c r="R1500" s="90"/>
      <c r="S1500" s="90"/>
      <c r="T1500" s="89"/>
      <c r="U1500" s="89"/>
      <c r="V1500" s="65"/>
      <c r="W1500" s="65"/>
      <c r="X1500" s="65"/>
      <c r="Y1500" s="65"/>
    </row>
    <row r="1501" spans="1:25" ht="330">
      <c r="A1501" s="89" t="s">
        <v>6310</v>
      </c>
      <c r="B1501" s="89" t="s">
        <v>6311</v>
      </c>
      <c r="C1501" s="89" t="s">
        <v>6311</v>
      </c>
      <c r="D1501" s="89"/>
      <c r="E1501" s="250" t="s">
        <v>6312</v>
      </c>
      <c r="F1501" s="250" t="s">
        <v>6313</v>
      </c>
      <c r="G1501" s="89" t="s">
        <v>6240</v>
      </c>
      <c r="H1501" s="90">
        <v>37659</v>
      </c>
      <c r="I1501" s="90">
        <v>40771</v>
      </c>
      <c r="J1501" s="90"/>
      <c r="K1501" s="89"/>
      <c r="L1501" s="250" t="s">
        <v>48</v>
      </c>
      <c r="M1501" s="251">
        <v>20</v>
      </c>
      <c r="N1501" s="251"/>
      <c r="O1501" s="89" t="s">
        <v>37</v>
      </c>
      <c r="P1501" s="89"/>
      <c r="Q1501" s="89"/>
      <c r="R1501" s="90"/>
      <c r="S1501" s="90"/>
      <c r="T1501" s="89"/>
      <c r="U1501" s="89"/>
      <c r="V1501" s="65"/>
      <c r="W1501" s="65"/>
      <c r="X1501" s="65"/>
      <c r="Y1501" s="65"/>
    </row>
    <row r="1502" spans="1:25" ht="409.5">
      <c r="A1502" s="89" t="s">
        <v>6314</v>
      </c>
      <c r="B1502" s="89" t="s">
        <v>6315</v>
      </c>
      <c r="C1502" s="89" t="s">
        <v>6315</v>
      </c>
      <c r="D1502" s="89"/>
      <c r="E1502" s="250" t="s">
        <v>6316</v>
      </c>
      <c r="F1502" s="250" t="s">
        <v>6317</v>
      </c>
      <c r="G1502" s="89" t="s">
        <v>6235</v>
      </c>
      <c r="H1502" s="90">
        <v>43137</v>
      </c>
      <c r="I1502" s="90"/>
      <c r="J1502" s="90"/>
      <c r="K1502" s="89"/>
      <c r="L1502" s="250" t="s">
        <v>48</v>
      </c>
      <c r="M1502" s="251">
        <v>20</v>
      </c>
      <c r="N1502" s="251"/>
      <c r="O1502" s="89" t="s">
        <v>37</v>
      </c>
      <c r="P1502" s="89"/>
      <c r="Q1502" s="89"/>
      <c r="R1502" s="90"/>
      <c r="S1502" s="90"/>
      <c r="T1502" s="89"/>
      <c r="U1502" s="89"/>
      <c r="V1502" s="65"/>
      <c r="W1502" s="65"/>
      <c r="X1502" s="65"/>
      <c r="Y1502" s="65"/>
    </row>
    <row r="1503" spans="1:25" ht="27">
      <c r="A1503" s="1532" t="s">
        <v>6318</v>
      </c>
      <c r="B1503" s="1533"/>
      <c r="C1503" s="1533"/>
      <c r="D1503" s="1533"/>
      <c r="E1503" s="1533"/>
      <c r="F1503" s="1533"/>
      <c r="G1503" s="1533"/>
      <c r="H1503" s="1533"/>
      <c r="I1503" s="1533"/>
      <c r="J1503" s="1533"/>
      <c r="K1503" s="1533"/>
      <c r="L1503" s="1533"/>
      <c r="M1503" s="1533"/>
      <c r="N1503" s="1533"/>
      <c r="O1503" s="1533"/>
      <c r="P1503" s="1533"/>
      <c r="Q1503" s="1533"/>
      <c r="R1503" s="1533"/>
      <c r="S1503" s="1533"/>
      <c r="T1503" s="1533"/>
      <c r="U1503" s="1533"/>
      <c r="V1503" s="1533"/>
      <c r="W1503" s="1533"/>
      <c r="X1503" s="1533"/>
      <c r="Y1503" s="1534"/>
    </row>
    <row r="1504" spans="1:25" ht="225">
      <c r="A1504" s="256" t="s">
        <v>6319</v>
      </c>
      <c r="B1504" s="89" t="s">
        <v>6320</v>
      </c>
      <c r="C1504" s="89"/>
      <c r="D1504" s="89"/>
      <c r="E1504" s="89" t="s">
        <v>6321</v>
      </c>
      <c r="F1504" s="89" t="s">
        <v>6322</v>
      </c>
      <c r="G1504" s="89" t="s">
        <v>6323</v>
      </c>
      <c r="H1504" s="257"/>
      <c r="I1504" s="257"/>
      <c r="J1504" s="257"/>
      <c r="K1504" s="89" t="s">
        <v>3</v>
      </c>
      <c r="L1504" s="258" t="s">
        <v>36</v>
      </c>
      <c r="M1504" s="259" t="s">
        <v>68</v>
      </c>
      <c r="N1504" s="259"/>
      <c r="O1504" s="89" t="s">
        <v>50</v>
      </c>
      <c r="P1504" s="89"/>
      <c r="Q1504" s="89" t="s">
        <v>3</v>
      </c>
      <c r="R1504" s="257"/>
      <c r="S1504" s="257"/>
      <c r="T1504" s="89"/>
      <c r="U1504" s="260"/>
      <c r="V1504" s="260"/>
      <c r="W1504" s="260"/>
      <c r="X1504" s="260"/>
      <c r="Y1504" s="89" t="s">
        <v>6324</v>
      </c>
    </row>
    <row r="1505" spans="1:25" ht="345">
      <c r="A1505" s="256" t="s">
        <v>6325</v>
      </c>
      <c r="B1505" s="89" t="s">
        <v>6326</v>
      </c>
      <c r="C1505" s="89"/>
      <c r="D1505" s="89"/>
      <c r="E1505" s="89" t="s">
        <v>6327</v>
      </c>
      <c r="F1505" s="89" t="s">
        <v>6328</v>
      </c>
      <c r="G1505" s="89" t="s">
        <v>6323</v>
      </c>
      <c r="H1505" s="257"/>
      <c r="I1505" s="257"/>
      <c r="J1505" s="257"/>
      <c r="K1505" s="89" t="s">
        <v>3</v>
      </c>
      <c r="L1505" s="258" t="s">
        <v>36</v>
      </c>
      <c r="M1505" s="259" t="s">
        <v>68</v>
      </c>
      <c r="N1505" s="259"/>
      <c r="O1505" s="89" t="s">
        <v>50</v>
      </c>
      <c r="P1505" s="89"/>
      <c r="Q1505" s="89" t="s">
        <v>3</v>
      </c>
      <c r="R1505" s="257"/>
      <c r="S1505" s="257"/>
      <c r="T1505" s="89"/>
      <c r="U1505" s="260"/>
      <c r="V1505" s="260"/>
      <c r="W1505" s="260"/>
      <c r="X1505" s="260"/>
      <c r="Y1505" s="89" t="s">
        <v>6329</v>
      </c>
    </row>
    <row r="1506" spans="1:25" ht="225">
      <c r="A1506" s="256" t="s">
        <v>6330</v>
      </c>
      <c r="B1506" s="89" t="s">
        <v>6331</v>
      </c>
      <c r="C1506" s="89"/>
      <c r="D1506" s="89"/>
      <c r="E1506" s="89" t="s">
        <v>6332</v>
      </c>
      <c r="F1506" s="89" t="s">
        <v>6333</v>
      </c>
      <c r="G1506" s="89" t="s">
        <v>6323</v>
      </c>
      <c r="H1506" s="257"/>
      <c r="I1506" s="257"/>
      <c r="J1506" s="257"/>
      <c r="K1506" s="89" t="s">
        <v>3</v>
      </c>
      <c r="L1506" s="258" t="s">
        <v>36</v>
      </c>
      <c r="M1506" s="259" t="s">
        <v>68</v>
      </c>
      <c r="N1506" s="259"/>
      <c r="O1506" s="89" t="s">
        <v>50</v>
      </c>
      <c r="P1506" s="89"/>
      <c r="Q1506" s="89" t="s">
        <v>3</v>
      </c>
      <c r="R1506" s="257"/>
      <c r="S1506" s="257"/>
      <c r="T1506" s="89"/>
      <c r="U1506" s="260"/>
      <c r="V1506" s="260"/>
      <c r="W1506" s="260"/>
      <c r="X1506" s="260"/>
      <c r="Y1506" s="89" t="s">
        <v>6334</v>
      </c>
    </row>
    <row r="1507" spans="1:25" ht="225">
      <c r="A1507" s="256" t="s">
        <v>6335</v>
      </c>
      <c r="B1507" s="89" t="s">
        <v>6336</v>
      </c>
      <c r="C1507" s="89"/>
      <c r="D1507" s="89"/>
      <c r="E1507" s="89" t="s">
        <v>6337</v>
      </c>
      <c r="F1507" s="89" t="s">
        <v>6338</v>
      </c>
      <c r="G1507" s="89" t="s">
        <v>6323</v>
      </c>
      <c r="H1507" s="257"/>
      <c r="I1507" s="257"/>
      <c r="J1507" s="257"/>
      <c r="K1507" s="89" t="s">
        <v>3</v>
      </c>
      <c r="L1507" s="258" t="s">
        <v>36</v>
      </c>
      <c r="M1507" s="259" t="s">
        <v>68</v>
      </c>
      <c r="N1507" s="259"/>
      <c r="O1507" s="89" t="s">
        <v>50</v>
      </c>
      <c r="P1507" s="89"/>
      <c r="Q1507" s="89" t="s">
        <v>3</v>
      </c>
      <c r="R1507" s="257"/>
      <c r="S1507" s="257"/>
      <c r="T1507" s="89"/>
      <c r="U1507" s="260"/>
      <c r="V1507" s="260"/>
      <c r="W1507" s="260"/>
      <c r="X1507" s="260"/>
      <c r="Y1507" s="89" t="s">
        <v>6339</v>
      </c>
    </row>
    <row r="1508" spans="1:25" ht="409.5">
      <c r="A1508" s="256" t="s">
        <v>6340</v>
      </c>
      <c r="B1508" s="89" t="s">
        <v>6341</v>
      </c>
      <c r="C1508" s="89"/>
      <c r="D1508" s="89"/>
      <c r="E1508" s="89" t="s">
        <v>6342</v>
      </c>
      <c r="F1508" s="89" t="s">
        <v>6343</v>
      </c>
      <c r="G1508" s="89" t="s">
        <v>6323</v>
      </c>
      <c r="H1508" s="257"/>
      <c r="I1508" s="257"/>
      <c r="J1508" s="257"/>
      <c r="K1508" s="89" t="s">
        <v>3</v>
      </c>
      <c r="L1508" s="258" t="s">
        <v>36</v>
      </c>
      <c r="M1508" s="259" t="s">
        <v>68</v>
      </c>
      <c r="N1508" s="259"/>
      <c r="O1508" s="89" t="s">
        <v>50</v>
      </c>
      <c r="P1508" s="89"/>
      <c r="Q1508" s="89" t="s">
        <v>3</v>
      </c>
      <c r="R1508" s="257"/>
      <c r="S1508" s="257"/>
      <c r="T1508" s="89"/>
      <c r="U1508" s="260"/>
      <c r="V1508" s="260"/>
      <c r="W1508" s="260"/>
      <c r="X1508" s="260"/>
      <c r="Y1508" s="89" t="s">
        <v>6344</v>
      </c>
    </row>
    <row r="1509" spans="1:25" ht="225">
      <c r="A1509" s="256" t="s">
        <v>6345</v>
      </c>
      <c r="B1509" s="89" t="s">
        <v>6346</v>
      </c>
      <c r="C1509" s="89"/>
      <c r="D1509" s="89"/>
      <c r="E1509" s="89" t="s">
        <v>6347</v>
      </c>
      <c r="F1509" s="89" t="s">
        <v>6348</v>
      </c>
      <c r="G1509" s="89" t="s">
        <v>6323</v>
      </c>
      <c r="H1509" s="257"/>
      <c r="I1509" s="257"/>
      <c r="J1509" s="257"/>
      <c r="K1509" s="89" t="s">
        <v>3</v>
      </c>
      <c r="L1509" s="258" t="s">
        <v>39</v>
      </c>
      <c r="M1509" s="259" t="s">
        <v>68</v>
      </c>
      <c r="N1509" s="259"/>
      <c r="O1509" s="89" t="s">
        <v>50</v>
      </c>
      <c r="P1509" s="89"/>
      <c r="Q1509" s="89" t="s">
        <v>3</v>
      </c>
      <c r="R1509" s="257"/>
      <c r="S1509" s="257"/>
      <c r="T1509" s="89"/>
      <c r="U1509" s="260"/>
      <c r="V1509" s="260"/>
      <c r="W1509" s="260"/>
      <c r="X1509" s="260"/>
      <c r="Y1509" s="89" t="s">
        <v>6349</v>
      </c>
    </row>
    <row r="1510" spans="1:25" ht="240">
      <c r="A1510" s="256" t="s">
        <v>6350</v>
      </c>
      <c r="B1510" s="89" t="s">
        <v>6351</v>
      </c>
      <c r="C1510" s="89"/>
      <c r="D1510" s="89"/>
      <c r="E1510" s="89" t="s">
        <v>6352</v>
      </c>
      <c r="F1510" s="89" t="s">
        <v>6353</v>
      </c>
      <c r="G1510" s="89" t="s">
        <v>6323</v>
      </c>
      <c r="H1510" s="257"/>
      <c r="I1510" s="257"/>
      <c r="J1510" s="257"/>
      <c r="K1510" s="89" t="s">
        <v>3</v>
      </c>
      <c r="L1510" s="258" t="s">
        <v>39</v>
      </c>
      <c r="M1510" s="259" t="s">
        <v>68</v>
      </c>
      <c r="N1510" s="259"/>
      <c r="O1510" s="89" t="s">
        <v>50</v>
      </c>
      <c r="P1510" s="89"/>
      <c r="Q1510" s="89" t="s">
        <v>3</v>
      </c>
      <c r="R1510" s="257"/>
      <c r="S1510" s="257"/>
      <c r="T1510" s="89"/>
      <c r="U1510" s="260"/>
      <c r="V1510" s="260"/>
      <c r="W1510" s="260"/>
      <c r="X1510" s="260"/>
      <c r="Y1510" s="89" t="s">
        <v>6354</v>
      </c>
    </row>
    <row r="1511" spans="1:25" ht="225">
      <c r="A1511" s="256" t="s">
        <v>6355</v>
      </c>
      <c r="B1511" s="89" t="s">
        <v>6356</v>
      </c>
      <c r="C1511" s="89"/>
      <c r="D1511" s="89"/>
      <c r="E1511" s="89" t="s">
        <v>6357</v>
      </c>
      <c r="F1511" s="89" t="s">
        <v>6358</v>
      </c>
      <c r="G1511" s="89" t="s">
        <v>6323</v>
      </c>
      <c r="H1511" s="257"/>
      <c r="I1511" s="257"/>
      <c r="J1511" s="257"/>
      <c r="K1511" s="89" t="s">
        <v>3</v>
      </c>
      <c r="L1511" s="258" t="s">
        <v>39</v>
      </c>
      <c r="M1511" s="259" t="s">
        <v>68</v>
      </c>
      <c r="N1511" s="259"/>
      <c r="O1511" s="89" t="s">
        <v>50</v>
      </c>
      <c r="P1511" s="89"/>
      <c r="Q1511" s="89" t="s">
        <v>3</v>
      </c>
      <c r="R1511" s="257"/>
      <c r="S1511" s="257"/>
      <c r="T1511" s="89"/>
      <c r="U1511" s="260"/>
      <c r="V1511" s="260"/>
      <c r="W1511" s="260"/>
      <c r="X1511" s="260"/>
      <c r="Y1511" s="89" t="s">
        <v>6359</v>
      </c>
    </row>
    <row r="1512" spans="1:25" ht="225">
      <c r="A1512" s="256" t="s">
        <v>6360</v>
      </c>
      <c r="B1512" s="89" t="s">
        <v>6361</v>
      </c>
      <c r="C1512" s="89"/>
      <c r="D1512" s="89"/>
      <c r="E1512" s="89" t="s">
        <v>6362</v>
      </c>
      <c r="F1512" s="89" t="s">
        <v>6363</v>
      </c>
      <c r="G1512" s="89" t="s">
        <v>6323</v>
      </c>
      <c r="H1512" s="257"/>
      <c r="I1512" s="257"/>
      <c r="J1512" s="257"/>
      <c r="K1512" s="89" t="s">
        <v>3</v>
      </c>
      <c r="L1512" s="258" t="s">
        <v>39</v>
      </c>
      <c r="M1512" s="259" t="s">
        <v>68</v>
      </c>
      <c r="N1512" s="259"/>
      <c r="O1512" s="89" t="s">
        <v>50</v>
      </c>
      <c r="P1512" s="89"/>
      <c r="Q1512" s="89" t="s">
        <v>3</v>
      </c>
      <c r="R1512" s="257"/>
      <c r="S1512" s="257"/>
      <c r="T1512" s="89"/>
      <c r="U1512" s="260"/>
      <c r="V1512" s="260"/>
      <c r="W1512" s="260"/>
      <c r="X1512" s="260"/>
      <c r="Y1512" s="89" t="s">
        <v>6364</v>
      </c>
    </row>
    <row r="1513" spans="1:25" ht="225">
      <c r="A1513" s="256" t="s">
        <v>6365</v>
      </c>
      <c r="B1513" s="89" t="s">
        <v>6366</v>
      </c>
      <c r="C1513" s="89"/>
      <c r="D1513" s="89"/>
      <c r="E1513" s="89" t="s">
        <v>6367</v>
      </c>
      <c r="F1513" s="89" t="s">
        <v>6368</v>
      </c>
      <c r="G1513" s="89" t="s">
        <v>6323</v>
      </c>
      <c r="H1513" s="257"/>
      <c r="I1513" s="257"/>
      <c r="J1513" s="257"/>
      <c r="K1513" s="89" t="s">
        <v>3</v>
      </c>
      <c r="L1513" s="258" t="s">
        <v>39</v>
      </c>
      <c r="M1513" s="259" t="s">
        <v>68</v>
      </c>
      <c r="N1513" s="259"/>
      <c r="O1513" s="89" t="s">
        <v>50</v>
      </c>
      <c r="P1513" s="89"/>
      <c r="Q1513" s="89" t="s">
        <v>3</v>
      </c>
      <c r="R1513" s="257"/>
      <c r="S1513" s="257"/>
      <c r="T1513" s="89"/>
      <c r="U1513" s="260"/>
      <c r="V1513" s="260"/>
      <c r="W1513" s="260"/>
      <c r="X1513" s="260"/>
      <c r="Y1513" s="89" t="s">
        <v>6369</v>
      </c>
    </row>
    <row r="1514" spans="1:25" ht="225">
      <c r="A1514" s="256" t="s">
        <v>6370</v>
      </c>
      <c r="B1514" s="89" t="s">
        <v>6371</v>
      </c>
      <c r="C1514" s="89"/>
      <c r="D1514" s="89"/>
      <c r="E1514" s="89" t="s">
        <v>6372</v>
      </c>
      <c r="F1514" s="89" t="s">
        <v>6373</v>
      </c>
      <c r="G1514" s="89" t="s">
        <v>6323</v>
      </c>
      <c r="H1514" s="257"/>
      <c r="I1514" s="257"/>
      <c r="J1514" s="257"/>
      <c r="K1514" s="89" t="s">
        <v>3</v>
      </c>
      <c r="L1514" s="258" t="s">
        <v>39</v>
      </c>
      <c r="M1514" s="259" t="s">
        <v>68</v>
      </c>
      <c r="N1514" s="259"/>
      <c r="O1514" s="89" t="s">
        <v>50</v>
      </c>
      <c r="P1514" s="89"/>
      <c r="Q1514" s="89" t="s">
        <v>3</v>
      </c>
      <c r="R1514" s="257"/>
      <c r="S1514" s="257"/>
      <c r="T1514" s="89"/>
      <c r="U1514" s="260"/>
      <c r="V1514" s="260"/>
      <c r="W1514" s="260"/>
      <c r="X1514" s="260"/>
      <c r="Y1514" s="89" t="s">
        <v>6374</v>
      </c>
    </row>
    <row r="1515" spans="1:25" ht="270">
      <c r="A1515" s="256" t="s">
        <v>6375</v>
      </c>
      <c r="B1515" s="89" t="s">
        <v>6376</v>
      </c>
      <c r="C1515" s="89"/>
      <c r="D1515" s="89"/>
      <c r="E1515" s="89" t="s">
        <v>6377</v>
      </c>
      <c r="F1515" s="89" t="s">
        <v>6378</v>
      </c>
      <c r="G1515" s="89" t="s">
        <v>6323</v>
      </c>
      <c r="H1515" s="257"/>
      <c r="I1515" s="257"/>
      <c r="J1515" s="257"/>
      <c r="K1515" s="89" t="s">
        <v>3</v>
      </c>
      <c r="L1515" s="258" t="s">
        <v>40</v>
      </c>
      <c r="M1515" s="259" t="s">
        <v>68</v>
      </c>
      <c r="N1515" s="259"/>
      <c r="O1515" s="89" t="s">
        <v>50</v>
      </c>
      <c r="P1515" s="89"/>
      <c r="Q1515" s="89" t="s">
        <v>3</v>
      </c>
      <c r="R1515" s="257"/>
      <c r="S1515" s="257"/>
      <c r="T1515" s="89"/>
      <c r="U1515" s="260"/>
      <c r="V1515" s="260"/>
      <c r="W1515" s="260"/>
      <c r="X1515" s="260"/>
      <c r="Y1515" s="89" t="s">
        <v>6379</v>
      </c>
    </row>
    <row r="1516" spans="1:25" ht="240">
      <c r="A1516" s="256" t="s">
        <v>6380</v>
      </c>
      <c r="B1516" s="89" t="s">
        <v>6381</v>
      </c>
      <c r="C1516" s="89"/>
      <c r="D1516" s="89"/>
      <c r="E1516" s="89" t="s">
        <v>6382</v>
      </c>
      <c r="F1516" s="89" t="s">
        <v>6383</v>
      </c>
      <c r="G1516" s="89" t="s">
        <v>6323</v>
      </c>
      <c r="H1516" s="257"/>
      <c r="I1516" s="257"/>
      <c r="J1516" s="257"/>
      <c r="K1516" s="89" t="s">
        <v>3</v>
      </c>
      <c r="L1516" s="258" t="s">
        <v>40</v>
      </c>
      <c r="M1516" s="259" t="s">
        <v>68</v>
      </c>
      <c r="N1516" s="259"/>
      <c r="O1516" s="89" t="s">
        <v>50</v>
      </c>
      <c r="P1516" s="89"/>
      <c r="Q1516" s="89" t="s">
        <v>3</v>
      </c>
      <c r="R1516" s="257"/>
      <c r="S1516" s="257"/>
      <c r="T1516" s="89"/>
      <c r="U1516" s="260"/>
      <c r="V1516" s="260"/>
      <c r="W1516" s="260"/>
      <c r="X1516" s="260"/>
      <c r="Y1516" s="89" t="s">
        <v>6384</v>
      </c>
    </row>
    <row r="1517" spans="1:25" ht="225">
      <c r="A1517" s="256" t="s">
        <v>6385</v>
      </c>
      <c r="B1517" s="89" t="s">
        <v>6386</v>
      </c>
      <c r="C1517" s="89"/>
      <c r="D1517" s="89"/>
      <c r="E1517" s="89" t="s">
        <v>6387</v>
      </c>
      <c r="F1517" s="89" t="s">
        <v>6388</v>
      </c>
      <c r="G1517" s="89" t="s">
        <v>6323</v>
      </c>
      <c r="H1517" s="257"/>
      <c r="I1517" s="257"/>
      <c r="J1517" s="257"/>
      <c r="K1517" s="89" t="s">
        <v>3</v>
      </c>
      <c r="L1517" s="258" t="s">
        <v>41</v>
      </c>
      <c r="M1517" s="259" t="s">
        <v>68</v>
      </c>
      <c r="N1517" s="259"/>
      <c r="O1517" s="89" t="s">
        <v>50</v>
      </c>
      <c r="P1517" s="89"/>
      <c r="Q1517" s="89" t="s">
        <v>3</v>
      </c>
      <c r="R1517" s="257"/>
      <c r="S1517" s="257"/>
      <c r="T1517" s="89"/>
      <c r="U1517" s="260"/>
      <c r="V1517" s="260"/>
      <c r="W1517" s="260"/>
      <c r="X1517" s="260"/>
      <c r="Y1517" s="89" t="s">
        <v>6389</v>
      </c>
    </row>
    <row r="1518" spans="1:25" ht="225">
      <c r="A1518" s="256" t="s">
        <v>261</v>
      </c>
      <c r="B1518" s="89" t="s">
        <v>6390</v>
      </c>
      <c r="C1518" s="89"/>
      <c r="D1518" s="89"/>
      <c r="E1518" s="89" t="s">
        <v>6391</v>
      </c>
      <c r="F1518" s="89" t="s">
        <v>6392</v>
      </c>
      <c r="G1518" s="89" t="s">
        <v>6323</v>
      </c>
      <c r="H1518" s="257"/>
      <c r="I1518" s="257"/>
      <c r="J1518" s="257"/>
      <c r="K1518" s="89" t="s">
        <v>3</v>
      </c>
      <c r="L1518" s="258" t="s">
        <v>41</v>
      </c>
      <c r="M1518" s="259" t="s">
        <v>68</v>
      </c>
      <c r="N1518" s="259"/>
      <c r="O1518" s="89" t="s">
        <v>50</v>
      </c>
      <c r="P1518" s="89"/>
      <c r="Q1518" s="89" t="s">
        <v>3</v>
      </c>
      <c r="R1518" s="257"/>
      <c r="S1518" s="257"/>
      <c r="T1518" s="89"/>
      <c r="U1518" s="260"/>
      <c r="V1518" s="260"/>
      <c r="W1518" s="260"/>
      <c r="X1518" s="260"/>
      <c r="Y1518" s="89" t="s">
        <v>6393</v>
      </c>
    </row>
    <row r="1519" spans="1:25" ht="225">
      <c r="A1519" s="256" t="s">
        <v>6394</v>
      </c>
      <c r="B1519" s="89" t="s">
        <v>6395</v>
      </c>
      <c r="C1519" s="89"/>
      <c r="D1519" s="89"/>
      <c r="E1519" s="89" t="s">
        <v>6396</v>
      </c>
      <c r="F1519" s="89" t="s">
        <v>6397</v>
      </c>
      <c r="G1519" s="89" t="s">
        <v>6323</v>
      </c>
      <c r="H1519" s="257"/>
      <c r="I1519" s="257"/>
      <c r="J1519" s="257"/>
      <c r="K1519" s="89" t="s">
        <v>3</v>
      </c>
      <c r="L1519" s="258" t="s">
        <v>41</v>
      </c>
      <c r="M1519" s="259" t="s">
        <v>68</v>
      </c>
      <c r="N1519" s="259"/>
      <c r="O1519" s="89" t="s">
        <v>50</v>
      </c>
      <c r="P1519" s="89"/>
      <c r="Q1519" s="89" t="s">
        <v>3</v>
      </c>
      <c r="R1519" s="257"/>
      <c r="S1519" s="257"/>
      <c r="T1519" s="89"/>
      <c r="U1519" s="260"/>
      <c r="V1519" s="260"/>
      <c r="W1519" s="260"/>
      <c r="X1519" s="260"/>
      <c r="Y1519" s="89" t="s">
        <v>6398</v>
      </c>
    </row>
    <row r="1520" spans="1:25" ht="225">
      <c r="A1520" s="256" t="s">
        <v>6399</v>
      </c>
      <c r="B1520" s="89" t="s">
        <v>6400</v>
      </c>
      <c r="C1520" s="89"/>
      <c r="D1520" s="89"/>
      <c r="E1520" s="89" t="s">
        <v>6401</v>
      </c>
      <c r="F1520" s="89" t="s">
        <v>6402</v>
      </c>
      <c r="G1520" s="89" t="s">
        <v>6323</v>
      </c>
      <c r="H1520" s="257"/>
      <c r="I1520" s="257"/>
      <c r="J1520" s="257"/>
      <c r="K1520" s="89" t="s">
        <v>3</v>
      </c>
      <c r="L1520" s="258" t="s">
        <v>42</v>
      </c>
      <c r="M1520" s="259" t="s">
        <v>68</v>
      </c>
      <c r="N1520" s="259"/>
      <c r="O1520" s="89" t="s">
        <v>50</v>
      </c>
      <c r="P1520" s="89" t="s">
        <v>108</v>
      </c>
      <c r="Q1520" s="89" t="s">
        <v>3</v>
      </c>
      <c r="R1520" s="257"/>
      <c r="S1520" s="257"/>
      <c r="T1520" s="89"/>
      <c r="U1520" s="260"/>
      <c r="V1520" s="260"/>
      <c r="W1520" s="260"/>
      <c r="X1520" s="260"/>
      <c r="Y1520" s="89" t="s">
        <v>6403</v>
      </c>
    </row>
    <row r="1521" spans="1:25" ht="345">
      <c r="A1521" s="256" t="s">
        <v>6404</v>
      </c>
      <c r="B1521" s="89" t="s">
        <v>6405</v>
      </c>
      <c r="C1521" s="89"/>
      <c r="D1521" s="89"/>
      <c r="E1521" s="89" t="s">
        <v>6406</v>
      </c>
      <c r="F1521" s="89" t="s">
        <v>6407</v>
      </c>
      <c r="G1521" s="89" t="s">
        <v>6323</v>
      </c>
      <c r="H1521" s="257"/>
      <c r="I1521" s="257"/>
      <c r="J1521" s="257"/>
      <c r="K1521" s="89" t="s">
        <v>3</v>
      </c>
      <c r="L1521" s="258" t="s">
        <v>42</v>
      </c>
      <c r="M1521" s="259" t="s">
        <v>68</v>
      </c>
      <c r="N1521" s="259"/>
      <c r="O1521" s="89" t="s">
        <v>50</v>
      </c>
      <c r="P1521" s="89"/>
      <c r="Q1521" s="89" t="s">
        <v>3</v>
      </c>
      <c r="R1521" s="257"/>
      <c r="S1521" s="257"/>
      <c r="T1521" s="89"/>
      <c r="U1521" s="260"/>
      <c r="V1521" s="260"/>
      <c r="W1521" s="260"/>
      <c r="X1521" s="260"/>
      <c r="Y1521" s="89" t="s">
        <v>6408</v>
      </c>
    </row>
    <row r="1522" spans="1:25" ht="360">
      <c r="A1522" s="256" t="s">
        <v>6409</v>
      </c>
      <c r="B1522" s="89" t="s">
        <v>6410</v>
      </c>
      <c r="C1522" s="89"/>
      <c r="D1522" s="89"/>
      <c r="E1522" s="89" t="s">
        <v>6411</v>
      </c>
      <c r="F1522" s="89" t="s">
        <v>6412</v>
      </c>
      <c r="G1522" s="89" t="s">
        <v>6323</v>
      </c>
      <c r="H1522" s="257"/>
      <c r="I1522" s="257"/>
      <c r="J1522" s="257"/>
      <c r="K1522" s="89" t="s">
        <v>3</v>
      </c>
      <c r="L1522" s="258" t="s">
        <v>42</v>
      </c>
      <c r="M1522" s="259" t="s">
        <v>68</v>
      </c>
      <c r="N1522" s="259"/>
      <c r="O1522" s="89" t="s">
        <v>50</v>
      </c>
      <c r="P1522" s="89"/>
      <c r="Q1522" s="89" t="s">
        <v>3</v>
      </c>
      <c r="R1522" s="257"/>
      <c r="S1522" s="257"/>
      <c r="T1522" s="89"/>
      <c r="U1522" s="260"/>
      <c r="V1522" s="260"/>
      <c r="W1522" s="260"/>
      <c r="X1522" s="260"/>
      <c r="Y1522" s="89" t="s">
        <v>6413</v>
      </c>
    </row>
    <row r="1523" spans="1:25" ht="225">
      <c r="A1523" s="256" t="s">
        <v>6414</v>
      </c>
      <c r="B1523" s="89" t="s">
        <v>6415</v>
      </c>
      <c r="C1523" s="89"/>
      <c r="D1523" s="89"/>
      <c r="E1523" s="89" t="s">
        <v>6416</v>
      </c>
      <c r="F1523" s="89" t="s">
        <v>6417</v>
      </c>
      <c r="G1523" s="89" t="s">
        <v>6323</v>
      </c>
      <c r="H1523" s="257"/>
      <c r="I1523" s="257"/>
      <c r="J1523" s="257"/>
      <c r="K1523" s="89" t="s">
        <v>3</v>
      </c>
      <c r="L1523" s="258" t="s">
        <v>42</v>
      </c>
      <c r="M1523" s="259" t="s">
        <v>68</v>
      </c>
      <c r="N1523" s="259"/>
      <c r="O1523" s="89" t="s">
        <v>50</v>
      </c>
      <c r="P1523" s="89"/>
      <c r="Q1523" s="89" t="s">
        <v>3</v>
      </c>
      <c r="R1523" s="257"/>
      <c r="S1523" s="257"/>
      <c r="T1523" s="89"/>
      <c r="U1523" s="260"/>
      <c r="V1523" s="260"/>
      <c r="W1523" s="260"/>
      <c r="X1523" s="260"/>
      <c r="Y1523" s="89" t="s">
        <v>6418</v>
      </c>
    </row>
    <row r="1524" spans="1:25" ht="270">
      <c r="A1524" s="256" t="s">
        <v>6419</v>
      </c>
      <c r="B1524" s="89" t="s">
        <v>6420</v>
      </c>
      <c r="C1524" s="89"/>
      <c r="D1524" s="89"/>
      <c r="E1524" s="89" t="s">
        <v>6421</v>
      </c>
      <c r="F1524" s="89" t="s">
        <v>6422</v>
      </c>
      <c r="G1524" s="89" t="s">
        <v>6323</v>
      </c>
      <c r="H1524" s="257"/>
      <c r="I1524" s="257"/>
      <c r="J1524" s="257"/>
      <c r="K1524" s="89" t="s">
        <v>3</v>
      </c>
      <c r="L1524" s="258" t="s">
        <v>42</v>
      </c>
      <c r="M1524" s="259" t="s">
        <v>68</v>
      </c>
      <c r="N1524" s="259"/>
      <c r="O1524" s="89" t="s">
        <v>50</v>
      </c>
      <c r="P1524" s="89"/>
      <c r="Q1524" s="89" t="s">
        <v>3</v>
      </c>
      <c r="R1524" s="257"/>
      <c r="S1524" s="257"/>
      <c r="T1524" s="89"/>
      <c r="U1524" s="260"/>
      <c r="V1524" s="260"/>
      <c r="W1524" s="260"/>
      <c r="X1524" s="260"/>
      <c r="Y1524" s="89" t="s">
        <v>6423</v>
      </c>
    </row>
    <row r="1525" spans="1:25" ht="255">
      <c r="A1525" s="256" t="s">
        <v>6424</v>
      </c>
      <c r="B1525" s="89" t="s">
        <v>6425</v>
      </c>
      <c r="C1525" s="89"/>
      <c r="D1525" s="89"/>
      <c r="E1525" s="89" t="s">
        <v>6426</v>
      </c>
      <c r="F1525" s="89" t="s">
        <v>6427</v>
      </c>
      <c r="G1525" s="89" t="s">
        <v>6323</v>
      </c>
      <c r="H1525" s="257"/>
      <c r="I1525" s="257"/>
      <c r="J1525" s="257"/>
      <c r="K1525" s="89" t="s">
        <v>3</v>
      </c>
      <c r="L1525" s="258" t="s">
        <v>42</v>
      </c>
      <c r="M1525" s="259" t="s">
        <v>68</v>
      </c>
      <c r="N1525" s="259"/>
      <c r="O1525" s="89" t="s">
        <v>50</v>
      </c>
      <c r="P1525" s="89"/>
      <c r="Q1525" s="89" t="s">
        <v>3</v>
      </c>
      <c r="R1525" s="257"/>
      <c r="S1525" s="257"/>
      <c r="T1525" s="89"/>
      <c r="U1525" s="260"/>
      <c r="V1525" s="260"/>
      <c r="W1525" s="260"/>
      <c r="X1525" s="260"/>
      <c r="Y1525" s="89" t="s">
        <v>6428</v>
      </c>
    </row>
    <row r="1526" spans="1:25" ht="225">
      <c r="A1526" s="256" t="s">
        <v>6429</v>
      </c>
      <c r="B1526" s="89" t="s">
        <v>6430</v>
      </c>
      <c r="C1526" s="89"/>
      <c r="D1526" s="89"/>
      <c r="E1526" s="89" t="s">
        <v>6431</v>
      </c>
      <c r="F1526" s="89" t="s">
        <v>6432</v>
      </c>
      <c r="G1526" s="89" t="s">
        <v>6323</v>
      </c>
      <c r="H1526" s="257"/>
      <c r="I1526" s="257"/>
      <c r="J1526" s="257"/>
      <c r="K1526" s="89" t="s">
        <v>3</v>
      </c>
      <c r="L1526" s="258" t="s">
        <v>43</v>
      </c>
      <c r="M1526" s="259" t="s">
        <v>68</v>
      </c>
      <c r="N1526" s="259"/>
      <c r="O1526" s="89" t="s">
        <v>50</v>
      </c>
      <c r="P1526" s="89" t="s">
        <v>109</v>
      </c>
      <c r="Q1526" s="89" t="s">
        <v>3</v>
      </c>
      <c r="R1526" s="257"/>
      <c r="S1526" s="257"/>
      <c r="T1526" s="89"/>
      <c r="U1526" s="260"/>
      <c r="V1526" s="260"/>
      <c r="W1526" s="260"/>
      <c r="X1526" s="260"/>
      <c r="Y1526" s="89" t="s">
        <v>6433</v>
      </c>
    </row>
    <row r="1527" spans="1:25" ht="345">
      <c r="A1527" s="256" t="s">
        <v>6434</v>
      </c>
      <c r="B1527" s="89" t="s">
        <v>6435</v>
      </c>
      <c r="C1527" s="89"/>
      <c r="D1527" s="89"/>
      <c r="E1527" s="89" t="s">
        <v>6436</v>
      </c>
      <c r="F1527" s="89" t="s">
        <v>6437</v>
      </c>
      <c r="G1527" s="89" t="s">
        <v>6323</v>
      </c>
      <c r="H1527" s="257"/>
      <c r="I1527" s="257"/>
      <c r="J1527" s="257"/>
      <c r="K1527" s="89" t="s">
        <v>3</v>
      </c>
      <c r="L1527" s="258" t="s">
        <v>43</v>
      </c>
      <c r="M1527" s="259" t="s">
        <v>68</v>
      </c>
      <c r="N1527" s="259"/>
      <c r="O1527" s="89" t="s">
        <v>50</v>
      </c>
      <c r="P1527" s="89"/>
      <c r="Q1527" s="89" t="s">
        <v>3</v>
      </c>
      <c r="R1527" s="257"/>
      <c r="S1527" s="257"/>
      <c r="T1527" s="89"/>
      <c r="U1527" s="260"/>
      <c r="V1527" s="260"/>
      <c r="W1527" s="260"/>
      <c r="X1527" s="260"/>
      <c r="Y1527" s="89" t="s">
        <v>6438</v>
      </c>
    </row>
    <row r="1528" spans="1:25" ht="225">
      <c r="A1528" s="256" t="s">
        <v>6439</v>
      </c>
      <c r="B1528" s="89" t="s">
        <v>6440</v>
      </c>
      <c r="C1528" s="89"/>
      <c r="D1528" s="89"/>
      <c r="E1528" s="89" t="s">
        <v>6441</v>
      </c>
      <c r="F1528" s="89" t="s">
        <v>6442</v>
      </c>
      <c r="G1528" s="89" t="s">
        <v>6323</v>
      </c>
      <c r="H1528" s="257"/>
      <c r="I1528" s="257"/>
      <c r="J1528" s="257"/>
      <c r="K1528" s="89" t="s">
        <v>3</v>
      </c>
      <c r="L1528" s="258" t="s">
        <v>43</v>
      </c>
      <c r="M1528" s="259" t="s">
        <v>68</v>
      </c>
      <c r="N1528" s="259"/>
      <c r="O1528" s="89" t="s">
        <v>50</v>
      </c>
      <c r="P1528" s="89"/>
      <c r="Q1528" s="89" t="s">
        <v>3</v>
      </c>
      <c r="R1528" s="257"/>
      <c r="S1528" s="257"/>
      <c r="T1528" s="89"/>
      <c r="U1528" s="260"/>
      <c r="V1528" s="260"/>
      <c r="W1528" s="260"/>
      <c r="X1528" s="260"/>
      <c r="Y1528" s="89" t="s">
        <v>6443</v>
      </c>
    </row>
    <row r="1529" spans="1:25" ht="270">
      <c r="A1529" s="256" t="s">
        <v>6444</v>
      </c>
      <c r="B1529" s="89" t="s">
        <v>6445</v>
      </c>
      <c r="C1529" s="89"/>
      <c r="D1529" s="89"/>
      <c r="E1529" s="89" t="s">
        <v>6446</v>
      </c>
      <c r="F1529" s="89" t="s">
        <v>6447</v>
      </c>
      <c r="G1529" s="89" t="s">
        <v>6323</v>
      </c>
      <c r="H1529" s="257"/>
      <c r="I1529" s="257"/>
      <c r="J1529" s="257"/>
      <c r="K1529" s="89" t="s">
        <v>3</v>
      </c>
      <c r="L1529" s="258" t="s">
        <v>43</v>
      </c>
      <c r="M1529" s="259" t="s">
        <v>68</v>
      </c>
      <c r="N1529" s="259"/>
      <c r="O1529" s="89" t="s">
        <v>50</v>
      </c>
      <c r="P1529" s="89"/>
      <c r="Q1529" s="89" t="s">
        <v>3</v>
      </c>
      <c r="R1529" s="257"/>
      <c r="S1529" s="257"/>
      <c r="T1529" s="89"/>
      <c r="U1529" s="260"/>
      <c r="V1529" s="260"/>
      <c r="W1529" s="260"/>
      <c r="X1529" s="260"/>
      <c r="Y1529" s="89" t="s">
        <v>6448</v>
      </c>
    </row>
    <row r="1530" spans="1:25" ht="225">
      <c r="A1530" s="256" t="s">
        <v>6449</v>
      </c>
      <c r="B1530" s="89" t="s">
        <v>6450</v>
      </c>
      <c r="C1530" s="89"/>
      <c r="D1530" s="89"/>
      <c r="E1530" s="89" t="s">
        <v>6451</v>
      </c>
      <c r="F1530" s="89" t="s">
        <v>6452</v>
      </c>
      <c r="G1530" s="89" t="s">
        <v>6323</v>
      </c>
      <c r="H1530" s="257"/>
      <c r="I1530" s="257"/>
      <c r="J1530" s="257"/>
      <c r="K1530" s="89" t="s">
        <v>3</v>
      </c>
      <c r="L1530" s="258" t="s">
        <v>43</v>
      </c>
      <c r="M1530" s="259" t="s">
        <v>68</v>
      </c>
      <c r="N1530" s="259"/>
      <c r="O1530" s="89" t="s">
        <v>50</v>
      </c>
      <c r="P1530" s="89"/>
      <c r="Q1530" s="89" t="s">
        <v>3</v>
      </c>
      <c r="R1530" s="257"/>
      <c r="S1530" s="257"/>
      <c r="T1530" s="89"/>
      <c r="U1530" s="260"/>
      <c r="V1530" s="260"/>
      <c r="W1530" s="260"/>
      <c r="X1530" s="260"/>
      <c r="Y1530" s="89" t="s">
        <v>6453</v>
      </c>
    </row>
    <row r="1531" spans="1:25" ht="409.5">
      <c r="A1531" s="256" t="s">
        <v>6454</v>
      </c>
      <c r="B1531" s="89" t="s">
        <v>6455</v>
      </c>
      <c r="C1531" s="89"/>
      <c r="D1531" s="89"/>
      <c r="E1531" s="89" t="s">
        <v>6456</v>
      </c>
      <c r="F1531" s="89" t="s">
        <v>6457</v>
      </c>
      <c r="G1531" s="89" t="s">
        <v>6323</v>
      </c>
      <c r="H1531" s="257"/>
      <c r="I1531" s="257"/>
      <c r="J1531" s="257"/>
      <c r="K1531" s="89" t="s">
        <v>3</v>
      </c>
      <c r="L1531" s="258" t="s">
        <v>43</v>
      </c>
      <c r="M1531" s="259" t="s">
        <v>68</v>
      </c>
      <c r="N1531" s="259"/>
      <c r="O1531" s="89" t="s">
        <v>50</v>
      </c>
      <c r="P1531" s="89"/>
      <c r="Q1531" s="89" t="s">
        <v>3</v>
      </c>
      <c r="R1531" s="257"/>
      <c r="S1531" s="257"/>
      <c r="T1531" s="89"/>
      <c r="U1531" s="260"/>
      <c r="V1531" s="260"/>
      <c r="W1531" s="260"/>
      <c r="X1531" s="260"/>
      <c r="Y1531" s="89" t="s">
        <v>6458</v>
      </c>
    </row>
    <row r="1532" spans="1:25" ht="409.5">
      <c r="A1532" s="256" t="s">
        <v>6459</v>
      </c>
      <c r="B1532" s="89" t="s">
        <v>6460</v>
      </c>
      <c r="C1532" s="89"/>
      <c r="D1532" s="89"/>
      <c r="E1532" s="89" t="s">
        <v>6461</v>
      </c>
      <c r="F1532" s="89" t="s">
        <v>6462</v>
      </c>
      <c r="G1532" s="89" t="s">
        <v>6323</v>
      </c>
      <c r="H1532" s="257"/>
      <c r="I1532" s="257"/>
      <c r="J1532" s="257"/>
      <c r="K1532" s="89" t="s">
        <v>3</v>
      </c>
      <c r="L1532" s="258" t="s">
        <v>44</v>
      </c>
      <c r="M1532" s="259" t="s">
        <v>68</v>
      </c>
      <c r="N1532" s="259"/>
      <c r="O1532" s="89" t="s">
        <v>50</v>
      </c>
      <c r="P1532" s="89"/>
      <c r="Q1532" s="89" t="s">
        <v>3</v>
      </c>
      <c r="R1532" s="257"/>
      <c r="S1532" s="257"/>
      <c r="T1532" s="89"/>
      <c r="U1532" s="260"/>
      <c r="V1532" s="260"/>
      <c r="W1532" s="260"/>
      <c r="X1532" s="260"/>
      <c r="Y1532" s="89" t="s">
        <v>6463</v>
      </c>
    </row>
    <row r="1533" spans="1:25" ht="240">
      <c r="A1533" s="256" t="s">
        <v>6464</v>
      </c>
      <c r="B1533" s="89" t="s">
        <v>6465</v>
      </c>
      <c r="C1533" s="89"/>
      <c r="D1533" s="89"/>
      <c r="E1533" s="89" t="s">
        <v>6466</v>
      </c>
      <c r="F1533" s="89" t="s">
        <v>6467</v>
      </c>
      <c r="G1533" s="89" t="s">
        <v>6323</v>
      </c>
      <c r="H1533" s="257"/>
      <c r="I1533" s="257"/>
      <c r="J1533" s="257"/>
      <c r="K1533" s="89" t="s">
        <v>3</v>
      </c>
      <c r="L1533" s="258" t="s">
        <v>44</v>
      </c>
      <c r="M1533" s="259" t="s">
        <v>68</v>
      </c>
      <c r="N1533" s="259"/>
      <c r="O1533" s="89" t="s">
        <v>50</v>
      </c>
      <c r="P1533" s="89"/>
      <c r="Q1533" s="89" t="s">
        <v>3</v>
      </c>
      <c r="R1533" s="257"/>
      <c r="S1533" s="257"/>
      <c r="T1533" s="89"/>
      <c r="U1533" s="260"/>
      <c r="V1533" s="260"/>
      <c r="W1533" s="260"/>
      <c r="X1533" s="260"/>
      <c r="Y1533" s="89" t="s">
        <v>6468</v>
      </c>
    </row>
    <row r="1534" spans="1:25" ht="330">
      <c r="A1534" s="256" t="s">
        <v>6469</v>
      </c>
      <c r="B1534" s="89" t="s">
        <v>6470</v>
      </c>
      <c r="C1534" s="89"/>
      <c r="D1534" s="89"/>
      <c r="E1534" s="89" t="s">
        <v>6471</v>
      </c>
      <c r="F1534" s="89" t="s">
        <v>6472</v>
      </c>
      <c r="G1534" s="89" t="s">
        <v>6323</v>
      </c>
      <c r="H1534" s="257"/>
      <c r="I1534" s="257"/>
      <c r="J1534" s="257"/>
      <c r="K1534" s="89" t="s">
        <v>3</v>
      </c>
      <c r="L1534" s="258" t="s">
        <v>45</v>
      </c>
      <c r="M1534" s="259" t="s">
        <v>68</v>
      </c>
      <c r="N1534" s="259"/>
      <c r="O1534" s="89" t="s">
        <v>50</v>
      </c>
      <c r="P1534" s="89" t="s">
        <v>111</v>
      </c>
      <c r="Q1534" s="89" t="s">
        <v>3</v>
      </c>
      <c r="R1534" s="257"/>
      <c r="S1534" s="257"/>
      <c r="T1534" s="89"/>
      <c r="U1534" s="260"/>
      <c r="V1534" s="260"/>
      <c r="W1534" s="260"/>
      <c r="X1534" s="260"/>
      <c r="Y1534" s="89" t="s">
        <v>6473</v>
      </c>
    </row>
    <row r="1535" spans="1:25" ht="409.5">
      <c r="A1535" s="256" t="s">
        <v>6474</v>
      </c>
      <c r="B1535" s="89" t="s">
        <v>6475</v>
      </c>
      <c r="C1535" s="89"/>
      <c r="D1535" s="89"/>
      <c r="E1535" s="89" t="s">
        <v>6476</v>
      </c>
      <c r="F1535" s="89" t="s">
        <v>6477</v>
      </c>
      <c r="G1535" s="89" t="s">
        <v>6323</v>
      </c>
      <c r="H1535" s="257"/>
      <c r="I1535" s="257"/>
      <c r="J1535" s="257"/>
      <c r="K1535" s="89" t="s">
        <v>3</v>
      </c>
      <c r="L1535" s="258" t="s">
        <v>45</v>
      </c>
      <c r="M1535" s="259" t="s">
        <v>68</v>
      </c>
      <c r="N1535" s="259"/>
      <c r="O1535" s="89" t="s">
        <v>50</v>
      </c>
      <c r="P1535" s="89"/>
      <c r="Q1535" s="89" t="s">
        <v>3</v>
      </c>
      <c r="R1535" s="257"/>
      <c r="S1535" s="257"/>
      <c r="T1535" s="89"/>
      <c r="U1535" s="260"/>
      <c r="V1535" s="260"/>
      <c r="W1535" s="260"/>
      <c r="X1535" s="260"/>
      <c r="Y1535" s="89" t="s">
        <v>6478</v>
      </c>
    </row>
    <row r="1536" spans="1:25" ht="225">
      <c r="A1536" s="256" t="s">
        <v>6479</v>
      </c>
      <c r="B1536" s="89" t="s">
        <v>6480</v>
      </c>
      <c r="C1536" s="89"/>
      <c r="D1536" s="89"/>
      <c r="E1536" s="89" t="s">
        <v>6481</v>
      </c>
      <c r="F1536" s="89" t="s">
        <v>6482</v>
      </c>
      <c r="G1536" s="89" t="s">
        <v>6323</v>
      </c>
      <c r="H1536" s="257"/>
      <c r="I1536" s="257"/>
      <c r="J1536" s="257"/>
      <c r="K1536" s="89" t="s">
        <v>3</v>
      </c>
      <c r="L1536" s="258" t="s">
        <v>46</v>
      </c>
      <c r="M1536" s="259" t="s">
        <v>68</v>
      </c>
      <c r="N1536" s="259"/>
      <c r="O1536" s="89" t="s">
        <v>50</v>
      </c>
      <c r="P1536" s="89"/>
      <c r="Q1536" s="89" t="s">
        <v>3</v>
      </c>
      <c r="R1536" s="257"/>
      <c r="S1536" s="257"/>
      <c r="T1536" s="89"/>
      <c r="U1536" s="260"/>
      <c r="V1536" s="260"/>
      <c r="W1536" s="260"/>
      <c r="X1536" s="260"/>
      <c r="Y1536" s="89" t="s">
        <v>6483</v>
      </c>
    </row>
    <row r="1537" spans="1:25" ht="225">
      <c r="A1537" s="256" t="s">
        <v>6484</v>
      </c>
      <c r="B1537" s="89" t="s">
        <v>6485</v>
      </c>
      <c r="C1537" s="89"/>
      <c r="D1537" s="89"/>
      <c r="E1537" s="89" t="s">
        <v>6486</v>
      </c>
      <c r="F1537" s="89" t="s">
        <v>6487</v>
      </c>
      <c r="G1537" s="89" t="s">
        <v>6323</v>
      </c>
      <c r="H1537" s="257"/>
      <c r="I1537" s="257"/>
      <c r="J1537" s="257"/>
      <c r="K1537" s="89" t="s">
        <v>3</v>
      </c>
      <c r="L1537" s="258" t="s">
        <v>46</v>
      </c>
      <c r="M1537" s="259" t="s">
        <v>68</v>
      </c>
      <c r="N1537" s="259"/>
      <c r="O1537" s="89" t="s">
        <v>50</v>
      </c>
      <c r="P1537" s="89"/>
      <c r="Q1537" s="89" t="s">
        <v>3</v>
      </c>
      <c r="R1537" s="257"/>
      <c r="S1537" s="257"/>
      <c r="T1537" s="89"/>
      <c r="U1537" s="260"/>
      <c r="V1537" s="260"/>
      <c r="W1537" s="260"/>
      <c r="X1537" s="260"/>
      <c r="Y1537" s="89" t="s">
        <v>6488</v>
      </c>
    </row>
    <row r="1538" spans="1:25" ht="225">
      <c r="A1538" s="256" t="s">
        <v>6489</v>
      </c>
      <c r="B1538" s="89" t="s">
        <v>6490</v>
      </c>
      <c r="C1538" s="89"/>
      <c r="D1538" s="89"/>
      <c r="E1538" s="89" t="s">
        <v>6491</v>
      </c>
      <c r="F1538" s="89" t="s">
        <v>6492</v>
      </c>
      <c r="G1538" s="89" t="s">
        <v>6323</v>
      </c>
      <c r="H1538" s="257"/>
      <c r="I1538" s="257"/>
      <c r="J1538" s="257"/>
      <c r="K1538" s="89" t="s">
        <v>3</v>
      </c>
      <c r="L1538" s="258" t="s">
        <v>46</v>
      </c>
      <c r="M1538" s="259" t="s">
        <v>68</v>
      </c>
      <c r="N1538" s="259"/>
      <c r="O1538" s="89" t="s">
        <v>50</v>
      </c>
      <c r="P1538" s="89"/>
      <c r="Q1538" s="89" t="s">
        <v>3</v>
      </c>
      <c r="R1538" s="257"/>
      <c r="S1538" s="257"/>
      <c r="T1538" s="89"/>
      <c r="U1538" s="260"/>
      <c r="V1538" s="260"/>
      <c r="W1538" s="260"/>
      <c r="X1538" s="260"/>
      <c r="Y1538" s="89" t="s">
        <v>6493</v>
      </c>
    </row>
    <row r="1539" spans="1:25" ht="225">
      <c r="A1539" s="256" t="s">
        <v>6494</v>
      </c>
      <c r="B1539" s="89" t="s">
        <v>6495</v>
      </c>
      <c r="C1539" s="89"/>
      <c r="D1539" s="89"/>
      <c r="E1539" s="89" t="s">
        <v>6496</v>
      </c>
      <c r="F1539" s="89" t="s">
        <v>6497</v>
      </c>
      <c r="G1539" s="89" t="s">
        <v>6323</v>
      </c>
      <c r="H1539" s="257"/>
      <c r="I1539" s="257"/>
      <c r="J1539" s="257"/>
      <c r="K1539" s="89" t="s">
        <v>3</v>
      </c>
      <c r="L1539" s="258" t="s">
        <v>46</v>
      </c>
      <c r="M1539" s="259" t="s">
        <v>68</v>
      </c>
      <c r="N1539" s="259"/>
      <c r="O1539" s="89" t="s">
        <v>50</v>
      </c>
      <c r="P1539" s="89"/>
      <c r="Q1539" s="89" t="s">
        <v>3</v>
      </c>
      <c r="R1539" s="257"/>
      <c r="S1539" s="257"/>
      <c r="T1539" s="89"/>
      <c r="U1539" s="260"/>
      <c r="V1539" s="260"/>
      <c r="W1539" s="260"/>
      <c r="X1539" s="260"/>
      <c r="Y1539" s="89" t="s">
        <v>6498</v>
      </c>
    </row>
    <row r="1540" spans="1:25" ht="225">
      <c r="A1540" s="256" t="s">
        <v>6499</v>
      </c>
      <c r="B1540" s="89" t="s">
        <v>6500</v>
      </c>
      <c r="C1540" s="89"/>
      <c r="D1540" s="89"/>
      <c r="E1540" s="89" t="s">
        <v>6501</v>
      </c>
      <c r="F1540" s="89" t="s">
        <v>6502</v>
      </c>
      <c r="G1540" s="89" t="s">
        <v>6323</v>
      </c>
      <c r="H1540" s="257"/>
      <c r="I1540" s="257"/>
      <c r="J1540" s="257"/>
      <c r="K1540" s="89" t="s">
        <v>3</v>
      </c>
      <c r="L1540" s="258" t="s">
        <v>46</v>
      </c>
      <c r="M1540" s="259" t="s">
        <v>68</v>
      </c>
      <c r="N1540" s="259"/>
      <c r="O1540" s="89" t="s">
        <v>50</v>
      </c>
      <c r="P1540" s="89"/>
      <c r="Q1540" s="89" t="s">
        <v>3</v>
      </c>
      <c r="R1540" s="257"/>
      <c r="S1540" s="257"/>
      <c r="T1540" s="89"/>
      <c r="U1540" s="260"/>
      <c r="V1540" s="260"/>
      <c r="W1540" s="260"/>
      <c r="X1540" s="260"/>
      <c r="Y1540" s="89" t="s">
        <v>6503</v>
      </c>
    </row>
    <row r="1541" spans="1:25" ht="225">
      <c r="A1541" s="256" t="s">
        <v>6504</v>
      </c>
      <c r="B1541" s="89" t="s">
        <v>6505</v>
      </c>
      <c r="C1541" s="89"/>
      <c r="D1541" s="89"/>
      <c r="E1541" s="89" t="s">
        <v>6506</v>
      </c>
      <c r="F1541" s="89" t="s">
        <v>6507</v>
      </c>
      <c r="G1541" s="89" t="s">
        <v>6323</v>
      </c>
      <c r="H1541" s="257"/>
      <c r="I1541" s="257"/>
      <c r="J1541" s="257"/>
      <c r="K1541" s="89" t="s">
        <v>3</v>
      </c>
      <c r="L1541" s="258" t="s">
        <v>46</v>
      </c>
      <c r="M1541" s="259" t="s">
        <v>68</v>
      </c>
      <c r="N1541" s="259"/>
      <c r="O1541" s="89" t="s">
        <v>50</v>
      </c>
      <c r="P1541" s="89"/>
      <c r="Q1541" s="89" t="s">
        <v>3</v>
      </c>
      <c r="R1541" s="257"/>
      <c r="S1541" s="257"/>
      <c r="T1541" s="89"/>
      <c r="U1541" s="260"/>
      <c r="V1541" s="260"/>
      <c r="W1541" s="260"/>
      <c r="X1541" s="260"/>
      <c r="Y1541" s="89" t="s">
        <v>6508</v>
      </c>
    </row>
    <row r="1542" spans="1:25" ht="409.5">
      <c r="A1542" s="256" t="s">
        <v>6509</v>
      </c>
      <c r="B1542" s="89" t="s">
        <v>6510</v>
      </c>
      <c r="C1542" s="89"/>
      <c r="D1542" s="89"/>
      <c r="E1542" s="89" t="s">
        <v>6511</v>
      </c>
      <c r="F1542" s="89" t="s">
        <v>6512</v>
      </c>
      <c r="G1542" s="89" t="s">
        <v>6323</v>
      </c>
      <c r="H1542" s="257"/>
      <c r="I1542" s="257"/>
      <c r="J1542" s="257"/>
      <c r="K1542" s="89" t="s">
        <v>3</v>
      </c>
      <c r="L1542" s="258" t="s">
        <v>46</v>
      </c>
      <c r="M1542" s="259" t="s">
        <v>68</v>
      </c>
      <c r="N1542" s="259"/>
      <c r="O1542" s="89" t="s">
        <v>50</v>
      </c>
      <c r="P1542" s="89"/>
      <c r="Q1542" s="89" t="s">
        <v>3</v>
      </c>
      <c r="R1542" s="257"/>
      <c r="S1542" s="257"/>
      <c r="T1542" s="89"/>
      <c r="U1542" s="260"/>
      <c r="V1542" s="260"/>
      <c r="W1542" s="260"/>
      <c r="X1542" s="260"/>
      <c r="Y1542" s="89" t="s">
        <v>6513</v>
      </c>
    </row>
    <row r="1543" spans="1:25" ht="390">
      <c r="A1543" s="256" t="s">
        <v>6514</v>
      </c>
      <c r="B1543" s="89" t="s">
        <v>6515</v>
      </c>
      <c r="C1543" s="89"/>
      <c r="D1543" s="89"/>
      <c r="E1543" s="89" t="s">
        <v>6516</v>
      </c>
      <c r="F1543" s="89" t="s">
        <v>6517</v>
      </c>
      <c r="G1543" s="89" t="s">
        <v>6323</v>
      </c>
      <c r="H1543" s="257"/>
      <c r="I1543" s="257"/>
      <c r="J1543" s="257"/>
      <c r="K1543" s="89" t="s">
        <v>3</v>
      </c>
      <c r="L1543" s="258" t="s">
        <v>47</v>
      </c>
      <c r="M1543" s="259" t="s">
        <v>68</v>
      </c>
      <c r="N1543" s="259"/>
      <c r="O1543" s="89" t="s">
        <v>50</v>
      </c>
      <c r="P1543" s="89"/>
      <c r="Q1543" s="89" t="s">
        <v>3</v>
      </c>
      <c r="R1543" s="257"/>
      <c r="S1543" s="257"/>
      <c r="T1543" s="89"/>
      <c r="U1543" s="260"/>
      <c r="V1543" s="260"/>
      <c r="W1543" s="260"/>
      <c r="X1543" s="260"/>
      <c r="Y1543" s="89" t="s">
        <v>6518</v>
      </c>
    </row>
    <row r="1544" spans="1:25" ht="225">
      <c r="A1544" s="256" t="s">
        <v>6519</v>
      </c>
      <c r="B1544" s="89" t="s">
        <v>6520</v>
      </c>
      <c r="C1544" s="89"/>
      <c r="D1544" s="89"/>
      <c r="E1544" s="89" t="s">
        <v>6521</v>
      </c>
      <c r="F1544" s="89" t="s">
        <v>6522</v>
      </c>
      <c r="G1544" s="89" t="s">
        <v>6323</v>
      </c>
      <c r="H1544" s="257"/>
      <c r="I1544" s="257"/>
      <c r="J1544" s="257"/>
      <c r="K1544" s="89" t="s">
        <v>3</v>
      </c>
      <c r="L1544" s="258" t="s">
        <v>47</v>
      </c>
      <c r="M1544" s="259" t="s">
        <v>68</v>
      </c>
      <c r="N1544" s="259"/>
      <c r="O1544" s="89" t="s">
        <v>50</v>
      </c>
      <c r="P1544" s="89"/>
      <c r="Q1544" s="89" t="s">
        <v>3</v>
      </c>
      <c r="R1544" s="257"/>
      <c r="S1544" s="257"/>
      <c r="T1544" s="89"/>
      <c r="U1544" s="260"/>
      <c r="V1544" s="260"/>
      <c r="W1544" s="260"/>
      <c r="X1544" s="260"/>
      <c r="Y1544" s="89" t="s">
        <v>6523</v>
      </c>
    </row>
    <row r="1545" spans="1:25" ht="240">
      <c r="A1545" s="256" t="s">
        <v>6524</v>
      </c>
      <c r="B1545" s="89" t="s">
        <v>6525</v>
      </c>
      <c r="C1545" s="89"/>
      <c r="D1545" s="89"/>
      <c r="E1545" s="89" t="s">
        <v>6526</v>
      </c>
      <c r="F1545" s="89" t="s">
        <v>6527</v>
      </c>
      <c r="G1545" s="89" t="s">
        <v>6323</v>
      </c>
      <c r="H1545" s="257"/>
      <c r="I1545" s="257"/>
      <c r="J1545" s="257"/>
      <c r="K1545" s="89" t="s">
        <v>3</v>
      </c>
      <c r="L1545" s="258" t="s">
        <v>47</v>
      </c>
      <c r="M1545" s="259" t="s">
        <v>68</v>
      </c>
      <c r="N1545" s="259"/>
      <c r="O1545" s="89" t="s">
        <v>50</v>
      </c>
      <c r="P1545" s="89"/>
      <c r="Q1545" s="89" t="s">
        <v>3</v>
      </c>
      <c r="R1545" s="257"/>
      <c r="S1545" s="257"/>
      <c r="T1545" s="89"/>
      <c r="U1545" s="260"/>
      <c r="V1545" s="260"/>
      <c r="W1545" s="260"/>
      <c r="X1545" s="260"/>
      <c r="Y1545" s="89" t="s">
        <v>6528</v>
      </c>
    </row>
    <row r="1546" spans="1:25" ht="225">
      <c r="A1546" s="256" t="s">
        <v>6529</v>
      </c>
      <c r="B1546" s="89" t="s">
        <v>6530</v>
      </c>
      <c r="C1546" s="89"/>
      <c r="D1546" s="89"/>
      <c r="E1546" s="89" t="s">
        <v>6531</v>
      </c>
      <c r="F1546" s="89" t="s">
        <v>6532</v>
      </c>
      <c r="G1546" s="89" t="s">
        <v>6323</v>
      </c>
      <c r="H1546" s="257"/>
      <c r="I1546" s="257"/>
      <c r="J1546" s="257"/>
      <c r="K1546" s="89" t="s">
        <v>3</v>
      </c>
      <c r="L1546" s="258" t="s">
        <v>47</v>
      </c>
      <c r="M1546" s="259" t="s">
        <v>68</v>
      </c>
      <c r="N1546" s="259"/>
      <c r="O1546" s="89" t="s">
        <v>50</v>
      </c>
      <c r="P1546" s="89"/>
      <c r="Q1546" s="89" t="s">
        <v>3</v>
      </c>
      <c r="R1546" s="257"/>
      <c r="S1546" s="257"/>
      <c r="T1546" s="89"/>
      <c r="U1546" s="260"/>
      <c r="V1546" s="260"/>
      <c r="W1546" s="260"/>
      <c r="X1546" s="260"/>
      <c r="Y1546" s="89" t="s">
        <v>6533</v>
      </c>
    </row>
    <row r="1547" spans="1:25" ht="225">
      <c r="A1547" s="256" t="s">
        <v>6534</v>
      </c>
      <c r="B1547" s="89" t="s">
        <v>6535</v>
      </c>
      <c r="C1547" s="89"/>
      <c r="D1547" s="89"/>
      <c r="E1547" s="89" t="s">
        <v>6536</v>
      </c>
      <c r="F1547" s="89" t="s">
        <v>6537</v>
      </c>
      <c r="G1547" s="89" t="s">
        <v>6323</v>
      </c>
      <c r="H1547" s="257"/>
      <c r="I1547" s="257"/>
      <c r="J1547" s="257"/>
      <c r="K1547" s="89" t="s">
        <v>3</v>
      </c>
      <c r="L1547" s="258" t="s">
        <v>47</v>
      </c>
      <c r="M1547" s="259" t="s">
        <v>68</v>
      </c>
      <c r="N1547" s="259"/>
      <c r="O1547" s="89" t="s">
        <v>50</v>
      </c>
      <c r="P1547" s="89"/>
      <c r="Q1547" s="89" t="s">
        <v>3</v>
      </c>
      <c r="R1547" s="257"/>
      <c r="S1547" s="257"/>
      <c r="T1547" s="89"/>
      <c r="U1547" s="260"/>
      <c r="V1547" s="260"/>
      <c r="W1547" s="260"/>
      <c r="X1547" s="260"/>
      <c r="Y1547" s="89" t="s">
        <v>6538</v>
      </c>
    </row>
    <row r="1548" spans="1:25" ht="225">
      <c r="A1548" s="256" t="s">
        <v>6539</v>
      </c>
      <c r="B1548" s="89" t="s">
        <v>6540</v>
      </c>
      <c r="C1548" s="89"/>
      <c r="D1548" s="89"/>
      <c r="E1548" s="89" t="s">
        <v>6541</v>
      </c>
      <c r="F1548" s="89" t="s">
        <v>6542</v>
      </c>
      <c r="G1548" s="89" t="s">
        <v>6323</v>
      </c>
      <c r="H1548" s="257"/>
      <c r="I1548" s="257"/>
      <c r="J1548" s="257"/>
      <c r="K1548" s="89" t="s">
        <v>3</v>
      </c>
      <c r="L1548" s="258" t="s">
        <v>47</v>
      </c>
      <c r="M1548" s="259" t="s">
        <v>68</v>
      </c>
      <c r="N1548" s="259"/>
      <c r="O1548" s="89" t="s">
        <v>50</v>
      </c>
      <c r="P1548" s="89"/>
      <c r="Q1548" s="89" t="s">
        <v>3</v>
      </c>
      <c r="R1548" s="257"/>
      <c r="S1548" s="257"/>
      <c r="T1548" s="89"/>
      <c r="U1548" s="260"/>
      <c r="V1548" s="260"/>
      <c r="W1548" s="260"/>
      <c r="X1548" s="260"/>
      <c r="Y1548" s="89" t="s">
        <v>6543</v>
      </c>
    </row>
    <row r="1549" spans="1:25" ht="255">
      <c r="A1549" s="256" t="s">
        <v>6544</v>
      </c>
      <c r="B1549" s="89" t="s">
        <v>6545</v>
      </c>
      <c r="C1549" s="89"/>
      <c r="D1549" s="89"/>
      <c r="E1549" s="89" t="s">
        <v>6546</v>
      </c>
      <c r="F1549" s="89" t="s">
        <v>6547</v>
      </c>
      <c r="G1549" s="89" t="s">
        <v>6323</v>
      </c>
      <c r="H1549" s="257"/>
      <c r="I1549" s="257"/>
      <c r="J1549" s="257"/>
      <c r="K1549" s="89" t="s">
        <v>3</v>
      </c>
      <c r="L1549" s="258" t="s">
        <v>47</v>
      </c>
      <c r="M1549" s="259" t="s">
        <v>68</v>
      </c>
      <c r="N1549" s="259"/>
      <c r="O1549" s="89" t="s">
        <v>50</v>
      </c>
      <c r="P1549" s="89"/>
      <c r="Q1549" s="89" t="s">
        <v>3</v>
      </c>
      <c r="R1549" s="257"/>
      <c r="S1549" s="257"/>
      <c r="T1549" s="89"/>
      <c r="U1549" s="260"/>
      <c r="V1549" s="260"/>
      <c r="W1549" s="260"/>
      <c r="X1549" s="260"/>
      <c r="Y1549" s="89" t="s">
        <v>6548</v>
      </c>
    </row>
    <row r="1550" spans="1:25" ht="225">
      <c r="A1550" s="256" t="s">
        <v>6549</v>
      </c>
      <c r="B1550" s="89" t="s">
        <v>6550</v>
      </c>
      <c r="C1550" s="89"/>
      <c r="D1550" s="89"/>
      <c r="E1550" s="89" t="s">
        <v>6551</v>
      </c>
      <c r="F1550" s="89" t="s">
        <v>6552</v>
      </c>
      <c r="G1550" s="89" t="s">
        <v>6323</v>
      </c>
      <c r="H1550" s="257"/>
      <c r="I1550" s="257"/>
      <c r="J1550" s="257"/>
      <c r="K1550" s="89" t="s">
        <v>3</v>
      </c>
      <c r="L1550" s="258" t="s">
        <v>48</v>
      </c>
      <c r="M1550" s="259" t="s">
        <v>68</v>
      </c>
      <c r="N1550" s="259"/>
      <c r="O1550" s="89" t="s">
        <v>50</v>
      </c>
      <c r="P1550" s="89" t="s">
        <v>114</v>
      </c>
      <c r="Q1550" s="89" t="s">
        <v>3</v>
      </c>
      <c r="R1550" s="257"/>
      <c r="S1550" s="257"/>
      <c r="T1550" s="89"/>
      <c r="U1550" s="260"/>
      <c r="V1550" s="260"/>
      <c r="W1550" s="260"/>
      <c r="X1550" s="260"/>
      <c r="Y1550" s="89" t="s">
        <v>6553</v>
      </c>
    </row>
    <row r="1551" spans="1:25" ht="225">
      <c r="A1551" s="256" t="s">
        <v>6554</v>
      </c>
      <c r="B1551" s="89" t="s">
        <v>6555</v>
      </c>
      <c r="C1551" s="89"/>
      <c r="D1551" s="89"/>
      <c r="E1551" s="89" t="s">
        <v>6556</v>
      </c>
      <c r="F1551" s="89" t="s">
        <v>6557</v>
      </c>
      <c r="G1551" s="89" t="s">
        <v>6323</v>
      </c>
      <c r="H1551" s="257"/>
      <c r="I1551" s="257"/>
      <c r="J1551" s="257"/>
      <c r="K1551" s="89" t="s">
        <v>3</v>
      </c>
      <c r="L1551" s="258" t="s">
        <v>48</v>
      </c>
      <c r="M1551" s="259" t="s">
        <v>68</v>
      </c>
      <c r="N1551" s="259"/>
      <c r="O1551" s="89" t="s">
        <v>50</v>
      </c>
      <c r="P1551" s="89"/>
      <c r="Q1551" s="89" t="s">
        <v>3</v>
      </c>
      <c r="R1551" s="257"/>
      <c r="S1551" s="257"/>
      <c r="T1551" s="89"/>
      <c r="U1551" s="260"/>
      <c r="V1551" s="260"/>
      <c r="W1551" s="260"/>
      <c r="X1551" s="260"/>
      <c r="Y1551" s="89" t="s">
        <v>6558</v>
      </c>
    </row>
    <row r="1552" spans="1:25" ht="225">
      <c r="A1552" s="256" t="s">
        <v>6559</v>
      </c>
      <c r="B1552" s="89" t="s">
        <v>6560</v>
      </c>
      <c r="C1552" s="89"/>
      <c r="D1552" s="89"/>
      <c r="E1552" s="89" t="s">
        <v>6561</v>
      </c>
      <c r="F1552" s="89" t="s">
        <v>6562</v>
      </c>
      <c r="G1552" s="89" t="s">
        <v>6323</v>
      </c>
      <c r="H1552" s="257"/>
      <c r="I1552" s="257"/>
      <c r="J1552" s="257"/>
      <c r="K1552" s="89" t="s">
        <v>3</v>
      </c>
      <c r="L1552" s="258" t="s">
        <v>48</v>
      </c>
      <c r="M1552" s="259" t="s">
        <v>68</v>
      </c>
      <c r="N1552" s="259"/>
      <c r="O1552" s="89" t="s">
        <v>50</v>
      </c>
      <c r="P1552" s="89"/>
      <c r="Q1552" s="89" t="s">
        <v>3</v>
      </c>
      <c r="R1552" s="257"/>
      <c r="S1552" s="257"/>
      <c r="T1552" s="89"/>
      <c r="U1552" s="260"/>
      <c r="V1552" s="260"/>
      <c r="W1552" s="260"/>
      <c r="X1552" s="260"/>
      <c r="Y1552" s="89" t="s">
        <v>6563</v>
      </c>
    </row>
    <row r="1553" spans="1:25" ht="240">
      <c r="A1553" s="256" t="s">
        <v>6564</v>
      </c>
      <c r="B1553" s="89" t="s">
        <v>6565</v>
      </c>
      <c r="C1553" s="89"/>
      <c r="D1553" s="89"/>
      <c r="E1553" s="89" t="s">
        <v>6566</v>
      </c>
      <c r="F1553" s="89" t="s">
        <v>6567</v>
      </c>
      <c r="G1553" s="89" t="s">
        <v>6323</v>
      </c>
      <c r="H1553" s="257"/>
      <c r="I1553" s="257"/>
      <c r="J1553" s="257"/>
      <c r="K1553" s="89" t="s">
        <v>3</v>
      </c>
      <c r="L1553" s="258" t="s">
        <v>48</v>
      </c>
      <c r="M1553" s="259" t="s">
        <v>68</v>
      </c>
      <c r="N1553" s="259"/>
      <c r="O1553" s="89" t="s">
        <v>50</v>
      </c>
      <c r="P1553" s="89"/>
      <c r="Q1553" s="89" t="s">
        <v>3</v>
      </c>
      <c r="R1553" s="257"/>
      <c r="S1553" s="257"/>
      <c r="T1553" s="89"/>
      <c r="U1553" s="260"/>
      <c r="V1553" s="260"/>
      <c r="W1553" s="260"/>
      <c r="X1553" s="260"/>
      <c r="Y1553" s="89" t="s">
        <v>6568</v>
      </c>
    </row>
    <row r="1554" spans="1:25" ht="315">
      <c r="A1554" s="256" t="s">
        <v>6569</v>
      </c>
      <c r="B1554" s="89" t="s">
        <v>6570</v>
      </c>
      <c r="C1554" s="89"/>
      <c r="D1554" s="89"/>
      <c r="E1554" s="89" t="s">
        <v>6571</v>
      </c>
      <c r="F1554" s="89" t="s">
        <v>6572</v>
      </c>
      <c r="G1554" s="89" t="s">
        <v>6323</v>
      </c>
      <c r="H1554" s="257"/>
      <c r="I1554" s="257"/>
      <c r="J1554" s="257"/>
      <c r="K1554" s="89" t="s">
        <v>3</v>
      </c>
      <c r="L1554" s="258" t="s">
        <v>48</v>
      </c>
      <c r="M1554" s="259" t="s">
        <v>68</v>
      </c>
      <c r="N1554" s="259"/>
      <c r="O1554" s="89" t="s">
        <v>50</v>
      </c>
      <c r="P1554" s="89"/>
      <c r="Q1554" s="89" t="s">
        <v>3</v>
      </c>
      <c r="R1554" s="257"/>
      <c r="S1554" s="257"/>
      <c r="T1554" s="89"/>
      <c r="U1554" s="260"/>
      <c r="V1554" s="260"/>
      <c r="W1554" s="260"/>
      <c r="X1554" s="260"/>
      <c r="Y1554" s="89" t="s">
        <v>6573</v>
      </c>
    </row>
    <row r="1555" spans="1:25" ht="225">
      <c r="A1555" s="256" t="s">
        <v>6574</v>
      </c>
      <c r="B1555" s="89" t="s">
        <v>6575</v>
      </c>
      <c r="C1555" s="89"/>
      <c r="D1555" s="89"/>
      <c r="E1555" s="89" t="s">
        <v>6576</v>
      </c>
      <c r="F1555" s="89" t="s">
        <v>6577</v>
      </c>
      <c r="G1555" s="89" t="s">
        <v>6323</v>
      </c>
      <c r="H1555" s="257"/>
      <c r="I1555" s="257"/>
      <c r="J1555" s="257"/>
      <c r="K1555" s="89" t="s">
        <v>3</v>
      </c>
      <c r="L1555" s="258" t="s">
        <v>48</v>
      </c>
      <c r="M1555" s="259" t="s">
        <v>68</v>
      </c>
      <c r="N1555" s="259"/>
      <c r="O1555" s="89" t="s">
        <v>50</v>
      </c>
      <c r="P1555" s="89"/>
      <c r="Q1555" s="89" t="s">
        <v>3</v>
      </c>
      <c r="R1555" s="257"/>
      <c r="S1555" s="257"/>
      <c r="T1555" s="89"/>
      <c r="U1555" s="260"/>
      <c r="V1555" s="260"/>
      <c r="W1555" s="260"/>
      <c r="X1555" s="260"/>
      <c r="Y1555" s="89" t="s">
        <v>6578</v>
      </c>
    </row>
    <row r="1556" spans="1:25" ht="225">
      <c r="A1556" s="256" t="s">
        <v>6579</v>
      </c>
      <c r="B1556" s="89" t="s">
        <v>6580</v>
      </c>
      <c r="C1556" s="89"/>
      <c r="D1556" s="89"/>
      <c r="E1556" s="89" t="s">
        <v>6581</v>
      </c>
      <c r="F1556" s="89" t="s">
        <v>6582</v>
      </c>
      <c r="G1556" s="89" t="s">
        <v>6323</v>
      </c>
      <c r="H1556" s="257"/>
      <c r="I1556" s="257"/>
      <c r="J1556" s="257"/>
      <c r="K1556" s="89" t="s">
        <v>3</v>
      </c>
      <c r="L1556" s="258" t="s">
        <v>69</v>
      </c>
      <c r="M1556" s="259" t="s">
        <v>68</v>
      </c>
      <c r="N1556" s="259"/>
      <c r="O1556" s="89" t="s">
        <v>50</v>
      </c>
      <c r="P1556" s="89"/>
      <c r="Q1556" s="89" t="s">
        <v>3</v>
      </c>
      <c r="R1556" s="257"/>
      <c r="S1556" s="257"/>
      <c r="T1556" s="89"/>
      <c r="U1556" s="260"/>
      <c r="V1556" s="260"/>
      <c r="W1556" s="260"/>
      <c r="X1556" s="260"/>
      <c r="Y1556" s="89" t="s">
        <v>6583</v>
      </c>
    </row>
    <row r="1557" spans="1:25" ht="225">
      <c r="A1557" s="256" t="s">
        <v>6584</v>
      </c>
      <c r="B1557" s="89" t="s">
        <v>6585</v>
      </c>
      <c r="C1557" s="89"/>
      <c r="D1557" s="89"/>
      <c r="E1557" s="89" t="s">
        <v>6586</v>
      </c>
      <c r="F1557" s="89" t="s">
        <v>6587</v>
      </c>
      <c r="G1557" s="89" t="s">
        <v>6323</v>
      </c>
      <c r="H1557" s="257"/>
      <c r="I1557" s="257"/>
      <c r="J1557" s="257"/>
      <c r="K1557" s="89" t="s">
        <v>3</v>
      </c>
      <c r="L1557" s="258" t="s">
        <v>69</v>
      </c>
      <c r="M1557" s="259" t="s">
        <v>68</v>
      </c>
      <c r="N1557" s="259"/>
      <c r="O1557" s="89" t="s">
        <v>50</v>
      </c>
      <c r="P1557" s="89"/>
      <c r="Q1557" s="89" t="s">
        <v>3</v>
      </c>
      <c r="R1557" s="257"/>
      <c r="S1557" s="257"/>
      <c r="T1557" s="89"/>
      <c r="U1557" s="260"/>
      <c r="V1557" s="260"/>
      <c r="W1557" s="260"/>
      <c r="X1557" s="260"/>
      <c r="Y1557" s="89" t="s">
        <v>6588</v>
      </c>
    </row>
    <row r="1558" spans="1:25" ht="405">
      <c r="A1558" s="256" t="s">
        <v>6589</v>
      </c>
      <c r="B1558" s="89" t="s">
        <v>6590</v>
      </c>
      <c r="C1558" s="89"/>
      <c r="D1558" s="89"/>
      <c r="E1558" s="89" t="s">
        <v>6591</v>
      </c>
      <c r="F1558" s="89" t="s">
        <v>6592</v>
      </c>
      <c r="G1558" s="89" t="s">
        <v>6323</v>
      </c>
      <c r="H1558" s="257"/>
      <c r="I1558" s="257"/>
      <c r="J1558" s="257"/>
      <c r="K1558" s="89" t="s">
        <v>3</v>
      </c>
      <c r="L1558" s="258" t="s">
        <v>69</v>
      </c>
      <c r="M1558" s="259" t="s">
        <v>68</v>
      </c>
      <c r="N1558" s="259"/>
      <c r="O1558" s="89" t="s">
        <v>50</v>
      </c>
      <c r="P1558" s="89"/>
      <c r="Q1558" s="89" t="s">
        <v>3</v>
      </c>
      <c r="R1558" s="257"/>
      <c r="S1558" s="257"/>
      <c r="T1558" s="89"/>
      <c r="U1558" s="260"/>
      <c r="V1558" s="260"/>
      <c r="W1558" s="260"/>
      <c r="X1558" s="260"/>
      <c r="Y1558" s="89" t="s">
        <v>6593</v>
      </c>
    </row>
    <row r="1559" spans="1:25" ht="240">
      <c r="A1559" s="256" t="s">
        <v>6594</v>
      </c>
      <c r="B1559" s="89" t="s">
        <v>6595</v>
      </c>
      <c r="C1559" s="89"/>
      <c r="D1559" s="89"/>
      <c r="E1559" s="89" t="s">
        <v>6596</v>
      </c>
      <c r="F1559" s="89" t="s">
        <v>6597</v>
      </c>
      <c r="G1559" s="89" t="s">
        <v>6323</v>
      </c>
      <c r="H1559" s="257"/>
      <c r="I1559" s="257"/>
      <c r="J1559" s="257"/>
      <c r="K1559" s="89" t="s">
        <v>3</v>
      </c>
      <c r="L1559" s="258" t="s">
        <v>41</v>
      </c>
      <c r="M1559" s="259" t="s">
        <v>68</v>
      </c>
      <c r="N1559" s="259"/>
      <c r="O1559" s="89" t="s">
        <v>50</v>
      </c>
      <c r="P1559" s="89"/>
      <c r="Q1559" s="89" t="s">
        <v>107</v>
      </c>
      <c r="R1559" s="257"/>
      <c r="S1559" s="257"/>
      <c r="T1559" s="89"/>
      <c r="U1559" s="260"/>
      <c r="V1559" s="260"/>
      <c r="W1559" s="260"/>
      <c r="X1559" s="260"/>
      <c r="Y1559" s="89" t="s">
        <v>6598</v>
      </c>
    </row>
    <row r="1560" spans="1:25" ht="225">
      <c r="A1560" s="256" t="s">
        <v>6599</v>
      </c>
      <c r="B1560" s="89" t="s">
        <v>6600</v>
      </c>
      <c r="C1560" s="89"/>
      <c r="D1560" s="89"/>
      <c r="E1560" s="89" t="s">
        <v>6601</v>
      </c>
      <c r="F1560" s="89" t="s">
        <v>6602</v>
      </c>
      <c r="G1560" s="89" t="s">
        <v>6323</v>
      </c>
      <c r="H1560" s="257"/>
      <c r="I1560" s="257"/>
      <c r="J1560" s="257"/>
      <c r="K1560" s="89" t="s">
        <v>3</v>
      </c>
      <c r="L1560" s="258" t="s">
        <v>41</v>
      </c>
      <c r="M1560" s="259" t="s">
        <v>68</v>
      </c>
      <c r="N1560" s="259"/>
      <c r="O1560" s="89" t="s">
        <v>50</v>
      </c>
      <c r="P1560" s="89"/>
      <c r="Q1560" s="89" t="s">
        <v>3</v>
      </c>
      <c r="R1560" s="257"/>
      <c r="S1560" s="257"/>
      <c r="T1560" s="89"/>
      <c r="U1560" s="260"/>
      <c r="V1560" s="260"/>
      <c r="W1560" s="260"/>
      <c r="X1560" s="260"/>
      <c r="Y1560" s="89" t="s">
        <v>6603</v>
      </c>
    </row>
    <row r="1561" spans="1:25" ht="225">
      <c r="A1561" s="256" t="s">
        <v>6604</v>
      </c>
      <c r="B1561" s="89" t="s">
        <v>6605</v>
      </c>
      <c r="C1561" s="89"/>
      <c r="D1561" s="89"/>
      <c r="E1561" s="89" t="s">
        <v>6606</v>
      </c>
      <c r="F1561" s="89" t="s">
        <v>6607</v>
      </c>
      <c r="G1561" s="89" t="s">
        <v>6323</v>
      </c>
      <c r="H1561" s="257"/>
      <c r="I1561" s="257"/>
      <c r="J1561" s="257"/>
      <c r="K1561" s="89" t="s">
        <v>3</v>
      </c>
      <c r="L1561" s="258" t="s">
        <v>46</v>
      </c>
      <c r="M1561" s="259" t="s">
        <v>68</v>
      </c>
      <c r="N1561" s="259"/>
      <c r="O1561" s="89" t="s">
        <v>50</v>
      </c>
      <c r="P1561" s="89"/>
      <c r="Q1561" s="89" t="s">
        <v>3</v>
      </c>
      <c r="R1561" s="257"/>
      <c r="S1561" s="257"/>
      <c r="T1561" s="89"/>
      <c r="U1561" s="260"/>
      <c r="V1561" s="260"/>
      <c r="W1561" s="260"/>
      <c r="X1561" s="260"/>
      <c r="Y1561" s="89" t="s">
        <v>6608</v>
      </c>
    </row>
    <row r="1562" spans="1:25" ht="285">
      <c r="A1562" s="256" t="s">
        <v>6609</v>
      </c>
      <c r="B1562" s="89" t="s">
        <v>6610</v>
      </c>
      <c r="C1562" s="89"/>
      <c r="D1562" s="89"/>
      <c r="E1562" s="89" t="s">
        <v>6611</v>
      </c>
      <c r="F1562" s="89" t="s">
        <v>6612</v>
      </c>
      <c r="G1562" s="89" t="s">
        <v>6323</v>
      </c>
      <c r="H1562" s="257"/>
      <c r="I1562" s="257"/>
      <c r="J1562" s="257"/>
      <c r="K1562" s="89" t="s">
        <v>3</v>
      </c>
      <c r="L1562" s="258" t="s">
        <v>44</v>
      </c>
      <c r="M1562" s="259" t="s">
        <v>68</v>
      </c>
      <c r="N1562" s="259"/>
      <c r="O1562" s="89" t="s">
        <v>50</v>
      </c>
      <c r="P1562" s="89" t="s">
        <v>110</v>
      </c>
      <c r="Q1562" s="89" t="s">
        <v>3</v>
      </c>
      <c r="R1562" s="257"/>
      <c r="S1562" s="257"/>
      <c r="T1562" s="89"/>
      <c r="U1562" s="260"/>
      <c r="V1562" s="260"/>
      <c r="W1562" s="260"/>
      <c r="X1562" s="260"/>
      <c r="Y1562" s="89" t="s">
        <v>6613</v>
      </c>
    </row>
    <row r="1563" spans="1:25" ht="225">
      <c r="A1563" s="256" t="s">
        <v>6614</v>
      </c>
      <c r="B1563" s="89" t="s">
        <v>6615</v>
      </c>
      <c r="C1563" s="89"/>
      <c r="D1563" s="89"/>
      <c r="E1563" s="89" t="s">
        <v>6616</v>
      </c>
      <c r="F1563" s="89" t="s">
        <v>6617</v>
      </c>
      <c r="G1563" s="89" t="s">
        <v>6323</v>
      </c>
      <c r="H1563" s="257"/>
      <c r="I1563" s="257"/>
      <c r="J1563" s="257"/>
      <c r="K1563" s="89" t="s">
        <v>3</v>
      </c>
      <c r="L1563" s="258" t="s">
        <v>45</v>
      </c>
      <c r="M1563" s="259" t="s">
        <v>68</v>
      </c>
      <c r="N1563" s="259"/>
      <c r="O1563" s="89" t="s">
        <v>50</v>
      </c>
      <c r="P1563" s="89"/>
      <c r="Q1563" s="89" t="s">
        <v>3</v>
      </c>
      <c r="R1563" s="257"/>
      <c r="S1563" s="257"/>
      <c r="T1563" s="89"/>
      <c r="U1563" s="260"/>
      <c r="V1563" s="260"/>
      <c r="W1563" s="260"/>
      <c r="X1563" s="260"/>
      <c r="Y1563" s="89" t="s">
        <v>6618</v>
      </c>
    </row>
    <row r="1564" spans="1:25" ht="270">
      <c r="A1564" s="256" t="s">
        <v>6619</v>
      </c>
      <c r="B1564" s="89" t="s">
        <v>6620</v>
      </c>
      <c r="C1564" s="89"/>
      <c r="D1564" s="89"/>
      <c r="E1564" s="89" t="s">
        <v>6621</v>
      </c>
      <c r="F1564" s="89" t="s">
        <v>6622</v>
      </c>
      <c r="G1564" s="89" t="s">
        <v>6323</v>
      </c>
      <c r="H1564" s="257"/>
      <c r="I1564" s="257"/>
      <c r="J1564" s="257"/>
      <c r="K1564" s="89" t="s">
        <v>3</v>
      </c>
      <c r="L1564" s="258" t="s">
        <v>40</v>
      </c>
      <c r="M1564" s="259" t="s">
        <v>68</v>
      </c>
      <c r="N1564" s="259"/>
      <c r="O1564" s="89" t="s">
        <v>50</v>
      </c>
      <c r="P1564" s="89"/>
      <c r="Q1564" s="89" t="s">
        <v>3</v>
      </c>
      <c r="R1564" s="257"/>
      <c r="S1564" s="257"/>
      <c r="T1564" s="89"/>
      <c r="U1564" s="260"/>
      <c r="V1564" s="260"/>
      <c r="W1564" s="260"/>
      <c r="X1564" s="260"/>
      <c r="Y1564" s="89" t="s">
        <v>6623</v>
      </c>
    </row>
    <row r="1565" spans="1:25" ht="270">
      <c r="A1565" s="256" t="s">
        <v>6624</v>
      </c>
      <c r="B1565" s="89" t="s">
        <v>6625</v>
      </c>
      <c r="C1565" s="89"/>
      <c r="D1565" s="89"/>
      <c r="E1565" s="89" t="s">
        <v>6626</v>
      </c>
      <c r="F1565" s="89" t="s">
        <v>6627</v>
      </c>
      <c r="G1565" s="89" t="s">
        <v>6323</v>
      </c>
      <c r="H1565" s="257"/>
      <c r="I1565" s="257"/>
      <c r="J1565" s="257"/>
      <c r="K1565" s="89" t="s">
        <v>3</v>
      </c>
      <c r="L1565" s="258" t="s">
        <v>40</v>
      </c>
      <c r="M1565" s="259" t="s">
        <v>68</v>
      </c>
      <c r="N1565" s="259"/>
      <c r="O1565" s="89" t="s">
        <v>50</v>
      </c>
      <c r="P1565" s="89"/>
      <c r="Q1565" s="89" t="s">
        <v>3</v>
      </c>
      <c r="R1565" s="257"/>
      <c r="S1565" s="257"/>
      <c r="T1565" s="89"/>
      <c r="U1565" s="260"/>
      <c r="V1565" s="260"/>
      <c r="W1565" s="260"/>
      <c r="X1565" s="260"/>
      <c r="Y1565" s="89" t="s">
        <v>6628</v>
      </c>
    </row>
    <row r="1566" spans="1:25" ht="225">
      <c r="A1566" s="256" t="s">
        <v>6629</v>
      </c>
      <c r="B1566" s="89" t="s">
        <v>6630</v>
      </c>
      <c r="C1566" s="89"/>
      <c r="D1566" s="89"/>
      <c r="E1566" s="89" t="s">
        <v>6631</v>
      </c>
      <c r="F1566" s="89" t="s">
        <v>6632</v>
      </c>
      <c r="G1566" s="89" t="s">
        <v>6323</v>
      </c>
      <c r="H1566" s="257"/>
      <c r="I1566" s="257"/>
      <c r="J1566" s="257"/>
      <c r="K1566" s="89" t="s">
        <v>3</v>
      </c>
      <c r="L1566" s="258" t="s">
        <v>39</v>
      </c>
      <c r="M1566" s="259" t="s">
        <v>68</v>
      </c>
      <c r="N1566" s="259"/>
      <c r="O1566" s="89" t="s">
        <v>50</v>
      </c>
      <c r="P1566" s="89"/>
      <c r="Q1566" s="89" t="s">
        <v>105</v>
      </c>
      <c r="R1566" s="257"/>
      <c r="S1566" s="257"/>
      <c r="T1566" s="89"/>
      <c r="U1566" s="260"/>
      <c r="V1566" s="260"/>
      <c r="W1566" s="260"/>
      <c r="X1566" s="260"/>
      <c r="Y1566" s="89" t="s">
        <v>6633</v>
      </c>
    </row>
    <row r="1567" spans="1:25" ht="240">
      <c r="A1567" s="256" t="s">
        <v>6634</v>
      </c>
      <c r="B1567" s="89" t="s">
        <v>6635</v>
      </c>
      <c r="C1567" s="89"/>
      <c r="D1567" s="89"/>
      <c r="E1567" s="89" t="s">
        <v>6636</v>
      </c>
      <c r="F1567" s="89" t="s">
        <v>6637</v>
      </c>
      <c r="G1567" s="89" t="s">
        <v>6323</v>
      </c>
      <c r="H1567" s="257"/>
      <c r="I1567" s="257"/>
      <c r="J1567" s="257"/>
      <c r="K1567" s="89" t="s">
        <v>3</v>
      </c>
      <c r="L1567" s="258" t="s">
        <v>39</v>
      </c>
      <c r="M1567" s="259" t="s">
        <v>68</v>
      </c>
      <c r="N1567" s="259"/>
      <c r="O1567" s="89" t="s">
        <v>50</v>
      </c>
      <c r="P1567" s="89"/>
      <c r="Q1567" s="89" t="s">
        <v>3</v>
      </c>
      <c r="R1567" s="257"/>
      <c r="S1567" s="257"/>
      <c r="T1567" s="89"/>
      <c r="U1567" s="260"/>
      <c r="V1567" s="260"/>
      <c r="W1567" s="260"/>
      <c r="X1567" s="260"/>
      <c r="Y1567" s="89" t="s">
        <v>6638</v>
      </c>
    </row>
    <row r="1568" spans="1:25" ht="225">
      <c r="A1568" s="256" t="s">
        <v>6639</v>
      </c>
      <c r="B1568" s="89" t="s">
        <v>6640</v>
      </c>
      <c r="C1568" s="89"/>
      <c r="D1568" s="89"/>
      <c r="E1568" s="89" t="s">
        <v>6641</v>
      </c>
      <c r="F1568" s="89" t="s">
        <v>6642</v>
      </c>
      <c r="G1568" s="89" t="s">
        <v>6323</v>
      </c>
      <c r="H1568" s="257"/>
      <c r="I1568" s="257"/>
      <c r="J1568" s="257"/>
      <c r="K1568" s="89" t="s">
        <v>3</v>
      </c>
      <c r="L1568" s="258" t="s">
        <v>40</v>
      </c>
      <c r="M1568" s="259" t="s">
        <v>68</v>
      </c>
      <c r="N1568" s="259"/>
      <c r="O1568" s="89" t="s">
        <v>50</v>
      </c>
      <c r="P1568" s="89"/>
      <c r="Q1568" s="89" t="s">
        <v>3</v>
      </c>
      <c r="R1568" s="257"/>
      <c r="S1568" s="257"/>
      <c r="T1568" s="89"/>
      <c r="U1568" s="260"/>
      <c r="V1568" s="260"/>
      <c r="W1568" s="260"/>
      <c r="X1568" s="260"/>
      <c r="Y1568" s="89" t="s">
        <v>6643</v>
      </c>
    </row>
    <row r="1569" spans="1:25" ht="255">
      <c r="A1569" s="256" t="s">
        <v>6644</v>
      </c>
      <c r="B1569" s="89" t="s">
        <v>6645</v>
      </c>
      <c r="C1569" s="89"/>
      <c r="D1569" s="89"/>
      <c r="E1569" s="89" t="s">
        <v>6646</v>
      </c>
      <c r="F1569" s="89" t="s">
        <v>6647</v>
      </c>
      <c r="G1569" s="89" t="s">
        <v>6323</v>
      </c>
      <c r="H1569" s="257"/>
      <c r="I1569" s="257"/>
      <c r="J1569" s="257"/>
      <c r="K1569" s="89" t="s">
        <v>3</v>
      </c>
      <c r="L1569" s="258" t="s">
        <v>41</v>
      </c>
      <c r="M1569" s="259" t="s">
        <v>68</v>
      </c>
      <c r="N1569" s="259"/>
      <c r="O1569" s="89" t="s">
        <v>50</v>
      </c>
      <c r="P1569" s="89"/>
      <c r="Q1569" s="89" t="s">
        <v>3</v>
      </c>
      <c r="R1569" s="257"/>
      <c r="S1569" s="257"/>
      <c r="T1569" s="89"/>
      <c r="U1569" s="260"/>
      <c r="V1569" s="260"/>
      <c r="W1569" s="260"/>
      <c r="X1569" s="260"/>
      <c r="Y1569" s="89" t="s">
        <v>6648</v>
      </c>
    </row>
    <row r="1570" spans="1:25" ht="225">
      <c r="A1570" s="256" t="s">
        <v>6649</v>
      </c>
      <c r="B1570" s="89" t="s">
        <v>6650</v>
      </c>
      <c r="C1570" s="89"/>
      <c r="D1570" s="89"/>
      <c r="E1570" s="89" t="s">
        <v>6651</v>
      </c>
      <c r="F1570" s="89" t="s">
        <v>6652</v>
      </c>
      <c r="G1570" s="89" t="s">
        <v>6323</v>
      </c>
      <c r="H1570" s="257"/>
      <c r="I1570" s="257"/>
      <c r="J1570" s="257"/>
      <c r="K1570" s="89" t="s">
        <v>3</v>
      </c>
      <c r="L1570" s="258" t="s">
        <v>40</v>
      </c>
      <c r="M1570" s="259" t="s">
        <v>68</v>
      </c>
      <c r="N1570" s="259"/>
      <c r="O1570" s="89" t="s">
        <v>50</v>
      </c>
      <c r="P1570" s="89"/>
      <c r="Q1570" s="89" t="s">
        <v>3</v>
      </c>
      <c r="R1570" s="257"/>
      <c r="S1570" s="257"/>
      <c r="T1570" s="89"/>
      <c r="U1570" s="260"/>
      <c r="V1570" s="260"/>
      <c r="W1570" s="260"/>
      <c r="X1570" s="260"/>
      <c r="Y1570" s="89" t="s">
        <v>6653</v>
      </c>
    </row>
    <row r="1571" spans="1:25" ht="225">
      <c r="A1571" s="256" t="s">
        <v>6654</v>
      </c>
      <c r="B1571" s="89" t="s">
        <v>6655</v>
      </c>
      <c r="C1571" s="89"/>
      <c r="D1571" s="89"/>
      <c r="E1571" s="89" t="s">
        <v>6656</v>
      </c>
      <c r="F1571" s="89" t="s">
        <v>6657</v>
      </c>
      <c r="G1571" s="89" t="s">
        <v>6323</v>
      </c>
      <c r="H1571" s="257"/>
      <c r="I1571" s="257"/>
      <c r="J1571" s="257"/>
      <c r="K1571" s="89" t="s">
        <v>3</v>
      </c>
      <c r="L1571" s="258" t="s">
        <v>40</v>
      </c>
      <c r="M1571" s="259" t="s">
        <v>68</v>
      </c>
      <c r="N1571" s="259"/>
      <c r="O1571" s="89" t="s">
        <v>50</v>
      </c>
      <c r="P1571" s="89"/>
      <c r="Q1571" s="89" t="s">
        <v>3</v>
      </c>
      <c r="R1571" s="257"/>
      <c r="S1571" s="257"/>
      <c r="T1571" s="89"/>
      <c r="U1571" s="260"/>
      <c r="V1571" s="260"/>
      <c r="W1571" s="260"/>
      <c r="X1571" s="260"/>
      <c r="Y1571" s="89" t="s">
        <v>6658</v>
      </c>
    </row>
    <row r="1572" spans="1:25" ht="345">
      <c r="A1572" s="256" t="s">
        <v>6659</v>
      </c>
      <c r="B1572" s="89" t="s">
        <v>6660</v>
      </c>
      <c r="C1572" s="89"/>
      <c r="D1572" s="89"/>
      <c r="E1572" s="89" t="s">
        <v>6661</v>
      </c>
      <c r="F1572" s="89" t="s">
        <v>6662</v>
      </c>
      <c r="G1572" s="89" t="s">
        <v>6323</v>
      </c>
      <c r="H1572" s="257"/>
      <c r="I1572" s="257"/>
      <c r="J1572" s="257"/>
      <c r="K1572" s="89" t="s">
        <v>3</v>
      </c>
      <c r="L1572" s="258" t="s">
        <v>40</v>
      </c>
      <c r="M1572" s="259" t="s">
        <v>68</v>
      </c>
      <c r="N1572" s="259"/>
      <c r="O1572" s="89" t="s">
        <v>50</v>
      </c>
      <c r="P1572" s="89"/>
      <c r="Q1572" s="89" t="s">
        <v>3</v>
      </c>
      <c r="R1572" s="257"/>
      <c r="S1572" s="257"/>
      <c r="T1572" s="89"/>
      <c r="U1572" s="260"/>
      <c r="V1572" s="260"/>
      <c r="W1572" s="260"/>
      <c r="X1572" s="260"/>
      <c r="Y1572" s="89" t="s">
        <v>6663</v>
      </c>
    </row>
    <row r="1573" spans="1:25" ht="240">
      <c r="A1573" s="256" t="s">
        <v>6664</v>
      </c>
      <c r="B1573" s="89" t="s">
        <v>6665</v>
      </c>
      <c r="C1573" s="89"/>
      <c r="D1573" s="89"/>
      <c r="E1573" s="89" t="s">
        <v>6666</v>
      </c>
      <c r="F1573" s="89" t="s">
        <v>6667</v>
      </c>
      <c r="G1573" s="89" t="s">
        <v>6323</v>
      </c>
      <c r="H1573" s="257"/>
      <c r="I1573" s="257"/>
      <c r="J1573" s="257"/>
      <c r="K1573" s="89" t="s">
        <v>3</v>
      </c>
      <c r="L1573" s="258" t="s">
        <v>36</v>
      </c>
      <c r="M1573" s="259" t="s">
        <v>68</v>
      </c>
      <c r="N1573" s="259"/>
      <c r="O1573" s="89" t="s">
        <v>50</v>
      </c>
      <c r="P1573" s="89"/>
      <c r="Q1573" s="89" t="s">
        <v>3</v>
      </c>
      <c r="R1573" s="257"/>
      <c r="S1573" s="257"/>
      <c r="T1573" s="89"/>
      <c r="U1573" s="260"/>
      <c r="V1573" s="260"/>
      <c r="W1573" s="260"/>
      <c r="X1573" s="260"/>
      <c r="Y1573" s="89" t="s">
        <v>6668</v>
      </c>
    </row>
    <row r="1574" spans="1:25" ht="240">
      <c r="A1574" s="256" t="s">
        <v>6669</v>
      </c>
      <c r="B1574" s="89" t="s">
        <v>6670</v>
      </c>
      <c r="C1574" s="89"/>
      <c r="D1574" s="89"/>
      <c r="E1574" s="89" t="s">
        <v>6671</v>
      </c>
      <c r="F1574" s="89" t="s">
        <v>6672</v>
      </c>
      <c r="G1574" s="89" t="s">
        <v>6323</v>
      </c>
      <c r="H1574" s="257"/>
      <c r="I1574" s="257"/>
      <c r="J1574" s="257"/>
      <c r="K1574" s="89" t="s">
        <v>3</v>
      </c>
      <c r="L1574" s="258" t="s">
        <v>41</v>
      </c>
      <c r="M1574" s="259" t="s">
        <v>68</v>
      </c>
      <c r="N1574" s="259"/>
      <c r="O1574" s="89" t="s">
        <v>50</v>
      </c>
      <c r="P1574" s="89"/>
      <c r="Q1574" s="89" t="s">
        <v>3</v>
      </c>
      <c r="R1574" s="257"/>
      <c r="S1574" s="257"/>
      <c r="T1574" s="89"/>
      <c r="U1574" s="260"/>
      <c r="V1574" s="260"/>
      <c r="W1574" s="260"/>
      <c r="X1574" s="260"/>
      <c r="Y1574" s="89" t="s">
        <v>6673</v>
      </c>
    </row>
    <row r="1575" spans="1:25" ht="240">
      <c r="A1575" s="256" t="s">
        <v>6674</v>
      </c>
      <c r="B1575" s="89" t="s">
        <v>6675</v>
      </c>
      <c r="C1575" s="89"/>
      <c r="D1575" s="89"/>
      <c r="E1575" s="89" t="s">
        <v>6676</v>
      </c>
      <c r="F1575" s="89" t="s">
        <v>6677</v>
      </c>
      <c r="G1575" s="89" t="s">
        <v>6323</v>
      </c>
      <c r="H1575" s="257"/>
      <c r="I1575" s="257"/>
      <c r="J1575" s="257"/>
      <c r="K1575" s="89" t="s">
        <v>3</v>
      </c>
      <c r="L1575" s="258" t="s">
        <v>47</v>
      </c>
      <c r="M1575" s="259" t="s">
        <v>68</v>
      </c>
      <c r="N1575" s="259"/>
      <c r="O1575" s="89" t="s">
        <v>50</v>
      </c>
      <c r="P1575" s="89"/>
      <c r="Q1575" s="89" t="s">
        <v>3</v>
      </c>
      <c r="R1575" s="257"/>
      <c r="S1575" s="257"/>
      <c r="T1575" s="89"/>
      <c r="U1575" s="260"/>
      <c r="V1575" s="260"/>
      <c r="W1575" s="260"/>
      <c r="X1575" s="260"/>
      <c r="Y1575" s="89" t="s">
        <v>6678</v>
      </c>
    </row>
    <row r="1576" spans="1:25" ht="225">
      <c r="A1576" s="256" t="s">
        <v>6679</v>
      </c>
      <c r="B1576" s="89" t="s">
        <v>6680</v>
      </c>
      <c r="C1576" s="89"/>
      <c r="D1576" s="89"/>
      <c r="E1576" s="89" t="s">
        <v>6681</v>
      </c>
      <c r="F1576" s="89" t="s">
        <v>6682</v>
      </c>
      <c r="G1576" s="89" t="s">
        <v>6323</v>
      </c>
      <c r="H1576" s="257"/>
      <c r="I1576" s="257"/>
      <c r="J1576" s="257"/>
      <c r="K1576" s="89" t="s">
        <v>3</v>
      </c>
      <c r="L1576" s="258" t="s">
        <v>36</v>
      </c>
      <c r="M1576" s="259" t="s">
        <v>68</v>
      </c>
      <c r="N1576" s="259"/>
      <c r="O1576" s="89" t="s">
        <v>50</v>
      </c>
      <c r="P1576" s="89"/>
      <c r="Q1576" s="89" t="s">
        <v>3</v>
      </c>
      <c r="R1576" s="257"/>
      <c r="S1576" s="257"/>
      <c r="T1576" s="89"/>
      <c r="U1576" s="260"/>
      <c r="V1576" s="260"/>
      <c r="W1576" s="260"/>
      <c r="X1576" s="260"/>
      <c r="Y1576" s="89" t="s">
        <v>6683</v>
      </c>
    </row>
    <row r="1577" spans="1:25" ht="27">
      <c r="A1577" s="1519" t="s">
        <v>6684</v>
      </c>
      <c r="B1577" s="1520"/>
      <c r="C1577" s="1520"/>
      <c r="D1577" s="1520"/>
      <c r="E1577" s="1520"/>
      <c r="F1577" s="1520"/>
      <c r="G1577" s="1520"/>
      <c r="H1577" s="1520"/>
      <c r="I1577" s="1520"/>
      <c r="J1577" s="1520"/>
      <c r="K1577" s="1520"/>
      <c r="L1577" s="1520"/>
      <c r="M1577" s="1520"/>
      <c r="N1577" s="1520"/>
      <c r="O1577" s="1520"/>
      <c r="P1577" s="1520"/>
      <c r="Q1577" s="1521"/>
      <c r="R1577" s="1521"/>
      <c r="S1577" s="1521"/>
      <c r="T1577" s="1521"/>
      <c r="U1577" s="1521"/>
      <c r="V1577" s="1521"/>
      <c r="W1577" s="1521"/>
      <c r="X1577" s="1521"/>
      <c r="Y1577" s="1522"/>
    </row>
    <row r="1578" spans="1:25" ht="409.5">
      <c r="A1578" s="261" t="s">
        <v>6685</v>
      </c>
      <c r="B1578" s="261" t="s">
        <v>6686</v>
      </c>
      <c r="C1578" s="262"/>
      <c r="D1578" s="262"/>
      <c r="E1578" s="263" t="s">
        <v>6687</v>
      </c>
      <c r="F1578" s="263" t="s">
        <v>6688</v>
      </c>
      <c r="G1578" s="264" t="s">
        <v>6689</v>
      </c>
      <c r="H1578" s="265">
        <v>38658</v>
      </c>
      <c r="I1578" s="265"/>
      <c r="J1578" s="265"/>
      <c r="K1578" s="266" t="s">
        <v>6690</v>
      </c>
      <c r="L1578" s="267" t="s">
        <v>104</v>
      </c>
      <c r="M1578" s="268">
        <v>20</v>
      </c>
      <c r="N1578" s="268"/>
      <c r="O1578" s="262" t="s">
        <v>37</v>
      </c>
      <c r="P1578" s="16"/>
      <c r="Q1578" s="22"/>
      <c r="R1578" s="22"/>
      <c r="S1578" s="22"/>
      <c r="T1578" s="22"/>
      <c r="U1578" s="22"/>
      <c r="V1578" s="22"/>
      <c r="W1578" s="22"/>
      <c r="X1578" s="22"/>
      <c r="Y1578" s="22"/>
    </row>
    <row r="1579" spans="1:25" ht="409.5">
      <c r="A1579" s="261" t="s">
        <v>6691</v>
      </c>
      <c r="B1579" s="261" t="s">
        <v>6692</v>
      </c>
      <c r="C1579" s="262"/>
      <c r="D1579" s="262"/>
      <c r="E1579" s="263" t="s">
        <v>6693</v>
      </c>
      <c r="F1579" s="263" t="s">
        <v>6694</v>
      </c>
      <c r="G1579" s="269" t="s">
        <v>6695</v>
      </c>
      <c r="H1579" s="265">
        <v>42598</v>
      </c>
      <c r="I1579" s="265"/>
      <c r="J1579" s="265"/>
      <c r="K1579" s="269" t="s">
        <v>6696</v>
      </c>
      <c r="L1579" s="267" t="s">
        <v>104</v>
      </c>
      <c r="M1579" s="268">
        <v>20</v>
      </c>
      <c r="N1579" s="268"/>
      <c r="O1579" s="262" t="s">
        <v>37</v>
      </c>
      <c r="P1579" s="16"/>
      <c r="Q1579" s="22"/>
      <c r="R1579" s="22"/>
      <c r="S1579" s="22"/>
      <c r="T1579" s="22"/>
      <c r="U1579" s="22"/>
      <c r="V1579" s="22"/>
      <c r="W1579" s="22"/>
      <c r="X1579" s="22"/>
      <c r="Y1579" s="22"/>
    </row>
    <row r="1580" spans="1:25" ht="409.5">
      <c r="A1580" s="270" t="s">
        <v>6697</v>
      </c>
      <c r="B1580" s="270" t="s">
        <v>6698</v>
      </c>
      <c r="C1580" s="271"/>
      <c r="D1580" s="271"/>
      <c r="E1580" s="268">
        <v>1172468009713</v>
      </c>
      <c r="F1580" s="271">
        <v>2444002853</v>
      </c>
      <c r="G1580" s="269" t="s">
        <v>6695</v>
      </c>
      <c r="H1580" s="265">
        <v>42781</v>
      </c>
      <c r="I1580" s="271"/>
      <c r="J1580" s="271"/>
      <c r="K1580" s="269" t="s">
        <v>6696</v>
      </c>
      <c r="L1580" s="271">
        <v>1</v>
      </c>
      <c r="M1580" s="271">
        <v>20</v>
      </c>
      <c r="N1580" s="271"/>
      <c r="O1580" s="262" t="s">
        <v>37</v>
      </c>
      <c r="P1580" s="22"/>
      <c r="Q1580" s="22"/>
      <c r="R1580" s="22"/>
      <c r="S1580" s="22"/>
      <c r="T1580" s="22"/>
      <c r="U1580" s="22"/>
      <c r="V1580" s="22"/>
      <c r="W1580" s="22"/>
      <c r="X1580" s="22"/>
      <c r="Y1580" s="22"/>
    </row>
    <row r="1581" spans="1:25" ht="409.5">
      <c r="A1581" s="270" t="s">
        <v>6699</v>
      </c>
      <c r="B1581" s="270" t="s">
        <v>6700</v>
      </c>
      <c r="C1581" s="271"/>
      <c r="D1581" s="271"/>
      <c r="E1581" s="268">
        <v>1122468072187</v>
      </c>
      <c r="F1581" s="271">
        <v>2466257929</v>
      </c>
      <c r="G1581" s="264" t="s">
        <v>6701</v>
      </c>
      <c r="H1581" s="265">
        <v>41270</v>
      </c>
      <c r="I1581" s="271"/>
      <c r="J1581" s="271"/>
      <c r="K1581" s="272" t="s">
        <v>6702</v>
      </c>
      <c r="L1581" s="271">
        <v>2</v>
      </c>
      <c r="M1581" s="271">
        <v>20</v>
      </c>
      <c r="N1581" s="271"/>
      <c r="O1581" s="262" t="s">
        <v>37</v>
      </c>
      <c r="P1581" s="22"/>
      <c r="Q1581" s="22"/>
      <c r="R1581" s="22"/>
      <c r="S1581" s="22"/>
      <c r="T1581" s="22"/>
      <c r="U1581" s="22"/>
      <c r="V1581" s="22"/>
      <c r="W1581" s="22"/>
      <c r="X1581" s="22"/>
      <c r="Y1581" s="22"/>
    </row>
    <row r="1582" spans="1:25" ht="409.5">
      <c r="A1582" s="270" t="s">
        <v>6703</v>
      </c>
      <c r="B1582" s="270" t="s">
        <v>6704</v>
      </c>
      <c r="C1582" s="271"/>
      <c r="D1582" s="271"/>
      <c r="E1582" s="268">
        <v>1022400004505</v>
      </c>
      <c r="F1582" s="271">
        <v>2450012095</v>
      </c>
      <c r="G1582" s="264" t="s">
        <v>6705</v>
      </c>
      <c r="H1582" s="265">
        <v>37551</v>
      </c>
      <c r="I1582" s="265">
        <v>41908</v>
      </c>
      <c r="J1582" s="271"/>
      <c r="K1582" s="266" t="s">
        <v>6706</v>
      </c>
      <c r="L1582" s="271">
        <v>2</v>
      </c>
      <c r="M1582" s="271">
        <v>20</v>
      </c>
      <c r="N1582" s="271"/>
      <c r="O1582" s="262" t="s">
        <v>37</v>
      </c>
      <c r="P1582" s="22"/>
      <c r="Q1582" s="22"/>
      <c r="R1582" s="22"/>
      <c r="S1582" s="22"/>
      <c r="T1582" s="22"/>
      <c r="U1582" s="22"/>
      <c r="V1582" s="22"/>
      <c r="W1582" s="22"/>
      <c r="X1582" s="22"/>
      <c r="Y1582" s="22"/>
    </row>
    <row r="1583" spans="1:25" ht="409.5">
      <c r="A1583" s="270" t="s">
        <v>6707</v>
      </c>
      <c r="B1583" s="270" t="s">
        <v>6708</v>
      </c>
      <c r="C1583" s="271"/>
      <c r="D1583" s="271"/>
      <c r="E1583" s="273">
        <v>1062400023366</v>
      </c>
      <c r="F1583" s="271">
        <v>2462038179</v>
      </c>
      <c r="G1583" s="264" t="s">
        <v>6689</v>
      </c>
      <c r="H1583" s="265">
        <v>38978</v>
      </c>
      <c r="I1583" s="265">
        <v>41208</v>
      </c>
      <c r="J1583" s="271"/>
      <c r="K1583" s="266" t="s">
        <v>6690</v>
      </c>
      <c r="L1583" s="271">
        <v>2</v>
      </c>
      <c r="M1583" s="271">
        <v>20</v>
      </c>
      <c r="N1583" s="271"/>
      <c r="O1583" s="262" t="s">
        <v>37</v>
      </c>
      <c r="P1583" s="22"/>
      <c r="Q1583" s="22"/>
      <c r="R1583" s="22"/>
      <c r="S1583" s="22"/>
      <c r="T1583" s="22"/>
      <c r="U1583" s="22"/>
      <c r="V1583" s="22"/>
      <c r="W1583" s="22"/>
      <c r="X1583" s="22"/>
      <c r="Y1583" s="22"/>
    </row>
    <row r="1584" spans="1:25" ht="409.5">
      <c r="A1584" s="270" t="s">
        <v>6709</v>
      </c>
      <c r="B1584" s="270" t="s">
        <v>6710</v>
      </c>
      <c r="C1584" s="271"/>
      <c r="D1584" s="271"/>
      <c r="E1584" s="268">
        <v>1072400003554</v>
      </c>
      <c r="F1584" s="271">
        <v>2465117252</v>
      </c>
      <c r="G1584" s="264" t="s">
        <v>6689</v>
      </c>
      <c r="H1584" s="265">
        <v>39350</v>
      </c>
      <c r="I1584" s="265">
        <v>42184</v>
      </c>
      <c r="J1584" s="271"/>
      <c r="K1584" s="266" t="s">
        <v>6690</v>
      </c>
      <c r="L1584" s="271">
        <v>2</v>
      </c>
      <c r="M1584" s="271">
        <v>20</v>
      </c>
      <c r="N1584" s="271"/>
      <c r="O1584" s="262" t="s">
        <v>37</v>
      </c>
      <c r="P1584" s="22"/>
      <c r="Q1584" s="22"/>
      <c r="R1584" s="22"/>
      <c r="S1584" s="22"/>
      <c r="T1584" s="22"/>
      <c r="U1584" s="22"/>
      <c r="V1584" s="22"/>
      <c r="W1584" s="22"/>
      <c r="X1584" s="22"/>
      <c r="Y1584" s="22"/>
    </row>
    <row r="1585" spans="1:25" ht="409.5">
      <c r="A1585" s="270" t="s">
        <v>6711</v>
      </c>
      <c r="B1585" s="270" t="s">
        <v>6712</v>
      </c>
      <c r="C1585" s="271"/>
      <c r="D1585" s="271"/>
      <c r="E1585" s="268">
        <v>1122468031069</v>
      </c>
      <c r="F1585" s="271">
        <v>2464244265</v>
      </c>
      <c r="G1585" s="269" t="s">
        <v>6695</v>
      </c>
      <c r="H1585" s="265">
        <v>41059</v>
      </c>
      <c r="I1585" s="265"/>
      <c r="J1585" s="271"/>
      <c r="K1585" s="269" t="s">
        <v>6696</v>
      </c>
      <c r="L1585" s="271">
        <v>3</v>
      </c>
      <c r="M1585" s="271">
        <v>20</v>
      </c>
      <c r="N1585" s="271"/>
      <c r="O1585" s="262" t="s">
        <v>37</v>
      </c>
      <c r="P1585" s="22"/>
      <c r="Q1585" s="22"/>
      <c r="R1585" s="22"/>
      <c r="S1585" s="22"/>
      <c r="T1585" s="22"/>
      <c r="U1585" s="22"/>
      <c r="V1585" s="22"/>
      <c r="W1585" s="22"/>
      <c r="X1585" s="22"/>
      <c r="Y1585" s="22"/>
    </row>
    <row r="1586" spans="1:25" ht="409.5">
      <c r="A1586" s="270" t="s">
        <v>6713</v>
      </c>
      <c r="B1586" s="270" t="s">
        <v>6714</v>
      </c>
      <c r="C1586" s="271"/>
      <c r="D1586" s="271"/>
      <c r="E1586" s="268">
        <v>1032400002194</v>
      </c>
      <c r="F1586" s="271">
        <v>2466063240</v>
      </c>
      <c r="G1586" s="269" t="s">
        <v>6695</v>
      </c>
      <c r="H1586" s="265">
        <v>37643</v>
      </c>
      <c r="I1586" s="271"/>
      <c r="J1586" s="271"/>
      <c r="K1586" s="269" t="s">
        <v>6696</v>
      </c>
      <c r="L1586" s="271">
        <v>3</v>
      </c>
      <c r="M1586" s="271">
        <v>20</v>
      </c>
      <c r="N1586" s="271"/>
      <c r="O1586" s="262" t="s">
        <v>37</v>
      </c>
      <c r="P1586" s="22"/>
      <c r="Q1586" s="22"/>
      <c r="R1586" s="22"/>
      <c r="S1586" s="22"/>
      <c r="T1586" s="22"/>
      <c r="U1586" s="22"/>
      <c r="V1586" s="22"/>
      <c r="W1586" s="22"/>
      <c r="X1586" s="22"/>
      <c r="Y1586" s="22"/>
    </row>
    <row r="1587" spans="1:25" ht="409.5">
      <c r="A1587" s="270" t="s">
        <v>6715</v>
      </c>
      <c r="B1587" s="270" t="s">
        <v>6716</v>
      </c>
      <c r="C1587" s="271"/>
      <c r="D1587" s="271"/>
      <c r="E1587" s="268">
        <v>1112468074520</v>
      </c>
      <c r="F1587" s="271">
        <v>2461215876</v>
      </c>
      <c r="G1587" s="264" t="s">
        <v>6689</v>
      </c>
      <c r="H1587" s="265">
        <v>40886</v>
      </c>
      <c r="I1587" s="271"/>
      <c r="J1587" s="271"/>
      <c r="K1587" s="266" t="s">
        <v>6690</v>
      </c>
      <c r="L1587" s="271">
        <v>3</v>
      </c>
      <c r="M1587" s="271">
        <v>20</v>
      </c>
      <c r="N1587" s="271"/>
      <c r="O1587" s="262" t="s">
        <v>37</v>
      </c>
      <c r="P1587" s="22"/>
      <c r="Q1587" s="22"/>
      <c r="R1587" s="22"/>
      <c r="S1587" s="22"/>
      <c r="T1587" s="22"/>
      <c r="U1587" s="22"/>
      <c r="V1587" s="22"/>
      <c r="W1587" s="22"/>
      <c r="X1587" s="22"/>
      <c r="Y1587" s="22"/>
    </row>
    <row r="1588" spans="1:25" ht="409.5">
      <c r="A1588" s="270" t="s">
        <v>6717</v>
      </c>
      <c r="B1588" s="270" t="s">
        <v>6718</v>
      </c>
      <c r="C1588" s="271"/>
      <c r="D1588" s="271"/>
      <c r="E1588" s="268">
        <v>1102400000031</v>
      </c>
      <c r="F1588" s="271">
        <v>2464115679</v>
      </c>
      <c r="G1588" s="269" t="s">
        <v>6695</v>
      </c>
      <c r="H1588" s="265">
        <v>40189</v>
      </c>
      <c r="I1588" s="271"/>
      <c r="J1588" s="271"/>
      <c r="K1588" s="269" t="s">
        <v>6696</v>
      </c>
      <c r="L1588" s="271">
        <v>3</v>
      </c>
      <c r="M1588" s="271">
        <v>20</v>
      </c>
      <c r="N1588" s="271"/>
      <c r="O1588" s="262" t="s">
        <v>37</v>
      </c>
      <c r="P1588" s="22"/>
      <c r="Q1588" s="22"/>
      <c r="R1588" s="22"/>
      <c r="S1588" s="22"/>
      <c r="T1588" s="22"/>
      <c r="U1588" s="22"/>
      <c r="V1588" s="22"/>
      <c r="W1588" s="22"/>
      <c r="X1588" s="22"/>
      <c r="Y1588" s="22"/>
    </row>
    <row r="1589" spans="1:25" ht="409.5">
      <c r="A1589" s="270" t="s">
        <v>6719</v>
      </c>
      <c r="B1589" s="270" t="s">
        <v>6720</v>
      </c>
      <c r="C1589" s="271"/>
      <c r="D1589" s="271"/>
      <c r="E1589" s="268">
        <v>1132468005174</v>
      </c>
      <c r="F1589" s="271">
        <v>2452195165</v>
      </c>
      <c r="G1589" s="264" t="s">
        <v>6701</v>
      </c>
      <c r="H1589" s="274" t="s">
        <v>6721</v>
      </c>
      <c r="I1589" s="265">
        <v>43189</v>
      </c>
      <c r="J1589" s="271"/>
      <c r="K1589" s="272" t="s">
        <v>6702</v>
      </c>
      <c r="L1589" s="271">
        <v>4</v>
      </c>
      <c r="M1589" s="271">
        <v>20</v>
      </c>
      <c r="N1589" s="271"/>
      <c r="O1589" s="262" t="s">
        <v>37</v>
      </c>
      <c r="P1589" s="22"/>
      <c r="Q1589" s="22"/>
      <c r="R1589" s="22"/>
      <c r="S1589" s="22"/>
      <c r="T1589" s="22"/>
      <c r="U1589" s="22"/>
      <c r="V1589" s="22"/>
      <c r="W1589" s="22"/>
      <c r="X1589" s="22"/>
      <c r="Y1589" s="22"/>
    </row>
    <row r="1590" spans="1:25" ht="409.5">
      <c r="A1590" s="270" t="s">
        <v>6722</v>
      </c>
      <c r="B1590" s="270" t="s">
        <v>6723</v>
      </c>
      <c r="C1590" s="271"/>
      <c r="D1590" s="271"/>
      <c r="E1590" s="268">
        <v>1082400002629</v>
      </c>
      <c r="F1590" s="271">
        <v>2462039550</v>
      </c>
      <c r="G1590" s="264" t="s">
        <v>6689</v>
      </c>
      <c r="H1590" s="274" t="s">
        <v>6724</v>
      </c>
      <c r="I1590" s="265">
        <v>41880</v>
      </c>
      <c r="J1590" s="271"/>
      <c r="K1590" s="266" t="s">
        <v>6690</v>
      </c>
      <c r="L1590" s="271">
        <v>4</v>
      </c>
      <c r="M1590" s="271">
        <v>20</v>
      </c>
      <c r="N1590" s="271"/>
      <c r="O1590" s="262" t="s">
        <v>37</v>
      </c>
      <c r="P1590" s="22"/>
      <c r="Q1590" s="22"/>
      <c r="R1590" s="22"/>
      <c r="S1590" s="22"/>
      <c r="T1590" s="22"/>
      <c r="U1590" s="22"/>
      <c r="V1590" s="22"/>
      <c r="W1590" s="22"/>
      <c r="X1590" s="22"/>
      <c r="Y1590" s="22"/>
    </row>
    <row r="1591" spans="1:25" ht="409.5">
      <c r="A1591" s="270" t="s">
        <v>6725</v>
      </c>
      <c r="B1591" s="270" t="s">
        <v>6726</v>
      </c>
      <c r="C1591" s="271"/>
      <c r="D1591" s="271"/>
      <c r="E1591" s="268">
        <v>1152468003830</v>
      </c>
      <c r="F1591" s="271">
        <v>2466158879</v>
      </c>
      <c r="G1591" s="269" t="s">
        <v>6695</v>
      </c>
      <c r="H1591" s="265">
        <v>42037</v>
      </c>
      <c r="I1591" s="265"/>
      <c r="J1591" s="271"/>
      <c r="K1591" s="269" t="s">
        <v>6696</v>
      </c>
      <c r="L1591" s="271">
        <v>5</v>
      </c>
      <c r="M1591" s="271">
        <v>20</v>
      </c>
      <c r="N1591" s="271"/>
      <c r="O1591" s="262" t="s">
        <v>37</v>
      </c>
      <c r="P1591" s="22"/>
      <c r="Q1591" s="22"/>
      <c r="R1591" s="22"/>
      <c r="S1591" s="22"/>
      <c r="T1591" s="22"/>
      <c r="U1591" s="22"/>
      <c r="V1591" s="22"/>
      <c r="W1591" s="22"/>
      <c r="X1591" s="22"/>
      <c r="Y1591" s="22"/>
    </row>
    <row r="1592" spans="1:25" ht="409.5">
      <c r="A1592" s="270" t="s">
        <v>6727</v>
      </c>
      <c r="B1592" s="270" t="s">
        <v>6728</v>
      </c>
      <c r="C1592" s="271"/>
      <c r="D1592" s="271"/>
      <c r="E1592" s="268">
        <v>1032400005208</v>
      </c>
      <c r="F1592" s="271">
        <v>2443018240</v>
      </c>
      <c r="G1592" s="264" t="s">
        <v>6705</v>
      </c>
      <c r="H1592" s="265">
        <v>37673</v>
      </c>
      <c r="I1592" s="265"/>
      <c r="J1592" s="271"/>
      <c r="K1592" s="266" t="s">
        <v>6706</v>
      </c>
      <c r="L1592" s="271">
        <v>5</v>
      </c>
      <c r="M1592" s="271">
        <v>20</v>
      </c>
      <c r="N1592" s="271"/>
      <c r="O1592" s="262" t="s">
        <v>37</v>
      </c>
      <c r="P1592" s="22"/>
      <c r="Q1592" s="22"/>
      <c r="R1592" s="22"/>
      <c r="S1592" s="22"/>
      <c r="T1592" s="22"/>
      <c r="U1592" s="22"/>
      <c r="V1592" s="22"/>
      <c r="W1592" s="22"/>
      <c r="X1592" s="22"/>
      <c r="Y1592" s="22"/>
    </row>
    <row r="1593" spans="1:25" ht="409.5">
      <c r="A1593" s="270" t="s">
        <v>6729</v>
      </c>
      <c r="B1593" s="270" t="s">
        <v>6730</v>
      </c>
      <c r="C1593" s="271"/>
      <c r="D1593" s="271"/>
      <c r="E1593" s="268">
        <v>1172468036058</v>
      </c>
      <c r="F1593" s="271">
        <v>2462055720</v>
      </c>
      <c r="G1593" s="264" t="s">
        <v>6689</v>
      </c>
      <c r="H1593" s="274" t="s">
        <v>6731</v>
      </c>
      <c r="I1593" s="265"/>
      <c r="J1593" s="271"/>
      <c r="K1593" s="266" t="s">
        <v>6690</v>
      </c>
      <c r="L1593" s="271">
        <v>5</v>
      </c>
      <c r="M1593" s="271">
        <v>20</v>
      </c>
      <c r="N1593" s="271"/>
      <c r="O1593" s="262" t="s">
        <v>37</v>
      </c>
      <c r="P1593" s="22"/>
      <c r="Q1593" s="22"/>
      <c r="R1593" s="22"/>
      <c r="S1593" s="22"/>
      <c r="T1593" s="22"/>
      <c r="U1593" s="22"/>
      <c r="V1593" s="22"/>
      <c r="W1593" s="22"/>
      <c r="X1593" s="22"/>
      <c r="Y1593" s="22"/>
    </row>
    <row r="1594" spans="1:25" ht="409.5">
      <c r="A1594" s="270" t="s">
        <v>6732</v>
      </c>
      <c r="B1594" s="270" t="s">
        <v>6733</v>
      </c>
      <c r="C1594" s="271"/>
      <c r="D1594" s="271"/>
      <c r="E1594" s="268">
        <v>1092400001143</v>
      </c>
      <c r="F1594" s="271">
        <v>2404012943</v>
      </c>
      <c r="G1594" s="264" t="s">
        <v>6705</v>
      </c>
      <c r="H1594" s="265">
        <v>39980</v>
      </c>
      <c r="I1594" s="265">
        <v>42034</v>
      </c>
      <c r="J1594" s="271"/>
      <c r="K1594" s="266" t="s">
        <v>6706</v>
      </c>
      <c r="L1594" s="271">
        <v>6</v>
      </c>
      <c r="M1594" s="271">
        <v>20</v>
      </c>
      <c r="N1594" s="271"/>
      <c r="O1594" s="262" t="s">
        <v>37</v>
      </c>
      <c r="P1594" s="22"/>
      <c r="Q1594" s="22"/>
      <c r="R1594" s="22"/>
      <c r="S1594" s="22"/>
      <c r="T1594" s="22"/>
      <c r="U1594" s="22"/>
      <c r="V1594" s="22"/>
      <c r="W1594" s="22"/>
      <c r="X1594" s="22"/>
      <c r="Y1594" s="22"/>
    </row>
    <row r="1595" spans="1:25" ht="409.5">
      <c r="A1595" s="270" t="s">
        <v>6734</v>
      </c>
      <c r="B1595" s="275" t="s">
        <v>6735</v>
      </c>
      <c r="C1595" s="271"/>
      <c r="D1595" s="271"/>
      <c r="E1595" s="276">
        <v>1122468027527</v>
      </c>
      <c r="F1595" s="277">
        <v>2460238239</v>
      </c>
      <c r="G1595" s="269" t="s">
        <v>6695</v>
      </c>
      <c r="H1595" s="265">
        <v>41041</v>
      </c>
      <c r="I1595" s="271"/>
      <c r="J1595" s="271"/>
      <c r="K1595" s="269" t="s">
        <v>6696</v>
      </c>
      <c r="L1595" s="271">
        <v>6</v>
      </c>
      <c r="M1595" s="271">
        <v>20</v>
      </c>
      <c r="N1595" s="271"/>
      <c r="O1595" s="262" t="s">
        <v>37</v>
      </c>
      <c r="P1595" s="22"/>
      <c r="Q1595" s="22"/>
      <c r="R1595" s="22"/>
      <c r="S1595" s="22"/>
      <c r="T1595" s="22"/>
      <c r="U1595" s="22"/>
      <c r="V1595" s="22"/>
      <c r="W1595" s="22"/>
      <c r="X1595" s="22"/>
      <c r="Y1595" s="22"/>
    </row>
    <row r="1596" spans="1:25" ht="409.5">
      <c r="A1596" s="270" t="s">
        <v>6736</v>
      </c>
      <c r="B1596" s="270" t="s">
        <v>6737</v>
      </c>
      <c r="C1596" s="271"/>
      <c r="D1596" s="271"/>
      <c r="E1596" s="268">
        <v>1182468038774</v>
      </c>
      <c r="F1596" s="271">
        <v>2464143796</v>
      </c>
      <c r="G1596" s="264" t="s">
        <v>6701</v>
      </c>
      <c r="H1596" s="265">
        <v>43269</v>
      </c>
      <c r="I1596" s="271"/>
      <c r="J1596" s="271"/>
      <c r="K1596" s="272" t="s">
        <v>6702</v>
      </c>
      <c r="L1596" s="271">
        <v>7</v>
      </c>
      <c r="M1596" s="271">
        <v>20</v>
      </c>
      <c r="N1596" s="271"/>
      <c r="O1596" s="262" t="s">
        <v>37</v>
      </c>
      <c r="P1596" s="22"/>
      <c r="Q1596" s="22"/>
      <c r="R1596" s="22"/>
      <c r="S1596" s="22"/>
      <c r="T1596" s="22"/>
      <c r="U1596" s="22"/>
      <c r="V1596" s="22"/>
      <c r="W1596" s="22"/>
      <c r="X1596" s="22"/>
      <c r="Y1596" s="22"/>
    </row>
    <row r="1597" spans="1:25" ht="409.5">
      <c r="A1597" s="270" t="s">
        <v>6738</v>
      </c>
      <c r="B1597" s="270" t="s">
        <v>6739</v>
      </c>
      <c r="C1597" s="271"/>
      <c r="D1597" s="271"/>
      <c r="E1597" s="268">
        <v>1172468036597</v>
      </c>
      <c r="F1597" s="271">
        <v>2450033970</v>
      </c>
      <c r="G1597" s="264" t="s">
        <v>6689</v>
      </c>
      <c r="H1597" s="265">
        <v>42893</v>
      </c>
      <c r="I1597" s="265"/>
      <c r="J1597" s="271"/>
      <c r="K1597" s="266" t="s">
        <v>6690</v>
      </c>
      <c r="L1597" s="271">
        <v>7</v>
      </c>
      <c r="M1597" s="271">
        <v>20</v>
      </c>
      <c r="N1597" s="271"/>
      <c r="O1597" s="262" t="s">
        <v>37</v>
      </c>
      <c r="P1597" s="22"/>
      <c r="Q1597" s="22"/>
      <c r="R1597" s="22"/>
      <c r="S1597" s="22"/>
      <c r="T1597" s="22"/>
      <c r="U1597" s="22"/>
      <c r="V1597" s="22"/>
      <c r="W1597" s="22"/>
      <c r="X1597" s="22"/>
      <c r="Y1597" s="22"/>
    </row>
    <row r="1598" spans="1:25" ht="409.5">
      <c r="A1598" s="270" t="s">
        <v>6740</v>
      </c>
      <c r="B1598" s="270" t="s">
        <v>6741</v>
      </c>
      <c r="C1598" s="271"/>
      <c r="D1598" s="271"/>
      <c r="E1598" s="268">
        <v>1172468051436</v>
      </c>
      <c r="F1598" s="271">
        <v>2446009043</v>
      </c>
      <c r="G1598" s="264" t="s">
        <v>6689</v>
      </c>
      <c r="H1598" s="265">
        <v>42972</v>
      </c>
      <c r="I1598" s="271"/>
      <c r="J1598" s="271"/>
      <c r="K1598" s="266" t="s">
        <v>6690</v>
      </c>
      <c r="L1598" s="271">
        <v>7</v>
      </c>
      <c r="M1598" s="271">
        <v>20</v>
      </c>
      <c r="N1598" s="271"/>
      <c r="O1598" s="262" t="s">
        <v>37</v>
      </c>
      <c r="P1598" s="22"/>
      <c r="Q1598" s="22"/>
      <c r="R1598" s="22"/>
      <c r="S1598" s="22"/>
      <c r="T1598" s="22"/>
      <c r="U1598" s="22"/>
      <c r="V1598" s="22"/>
      <c r="W1598" s="22"/>
      <c r="X1598" s="22"/>
      <c r="Y1598" s="22"/>
    </row>
    <row r="1599" spans="1:25" ht="409.5">
      <c r="A1599" s="270" t="s">
        <v>6742</v>
      </c>
      <c r="B1599" s="270" t="s">
        <v>6743</v>
      </c>
      <c r="C1599" s="271"/>
      <c r="D1599" s="271"/>
      <c r="E1599" s="268">
        <v>1022400010698</v>
      </c>
      <c r="F1599" s="271">
        <v>2460024300</v>
      </c>
      <c r="G1599" s="264" t="s">
        <v>6705</v>
      </c>
      <c r="H1599" s="265">
        <v>37606</v>
      </c>
      <c r="I1599" s="265">
        <v>41971</v>
      </c>
      <c r="J1599" s="271"/>
      <c r="K1599" s="266" t="s">
        <v>6706</v>
      </c>
      <c r="L1599" s="271">
        <v>8</v>
      </c>
      <c r="M1599" s="271">
        <v>20</v>
      </c>
      <c r="N1599" s="271"/>
      <c r="O1599" s="262" t="s">
        <v>37</v>
      </c>
      <c r="P1599" s="22"/>
      <c r="Q1599" s="22"/>
      <c r="R1599" s="22"/>
      <c r="S1599" s="22"/>
      <c r="T1599" s="22"/>
      <c r="U1599" s="22"/>
      <c r="V1599" s="22"/>
      <c r="W1599" s="22"/>
      <c r="X1599" s="22"/>
      <c r="Y1599" s="22"/>
    </row>
    <row r="1600" spans="1:25" ht="409.5">
      <c r="A1600" s="270" t="s">
        <v>6744</v>
      </c>
      <c r="B1600" s="270" t="s">
        <v>6745</v>
      </c>
      <c r="C1600" s="271"/>
      <c r="D1600" s="271"/>
      <c r="E1600" s="268">
        <v>1132468033280</v>
      </c>
      <c r="F1600" s="271">
        <v>2460247138</v>
      </c>
      <c r="G1600" s="269" t="s">
        <v>6695</v>
      </c>
      <c r="H1600" s="265">
        <v>41432</v>
      </c>
      <c r="I1600" s="265"/>
      <c r="J1600" s="271"/>
      <c r="K1600" s="269" t="s">
        <v>6696</v>
      </c>
      <c r="L1600" s="271">
        <v>8</v>
      </c>
      <c r="M1600" s="271">
        <v>20</v>
      </c>
      <c r="N1600" s="271"/>
      <c r="O1600" s="262" t="s">
        <v>37</v>
      </c>
      <c r="P1600" s="22"/>
      <c r="Q1600" s="22"/>
      <c r="R1600" s="22"/>
      <c r="S1600" s="22"/>
      <c r="T1600" s="22"/>
      <c r="U1600" s="22"/>
      <c r="V1600" s="22"/>
      <c r="W1600" s="22"/>
      <c r="X1600" s="22"/>
      <c r="Y1600" s="22"/>
    </row>
    <row r="1601" spans="1:25" ht="409.5">
      <c r="A1601" s="270" t="s">
        <v>6746</v>
      </c>
      <c r="B1601" s="270" t="s">
        <v>6747</v>
      </c>
      <c r="C1601" s="271"/>
      <c r="D1601" s="271"/>
      <c r="E1601" s="268">
        <v>1032401492056</v>
      </c>
      <c r="F1601" s="271">
        <v>2457053439</v>
      </c>
      <c r="G1601" s="264" t="s">
        <v>6689</v>
      </c>
      <c r="H1601" s="265">
        <v>37707</v>
      </c>
      <c r="I1601" s="271"/>
      <c r="J1601" s="271"/>
      <c r="K1601" s="266" t="s">
        <v>6690</v>
      </c>
      <c r="L1601" s="271">
        <v>9</v>
      </c>
      <c r="M1601" s="271">
        <v>20</v>
      </c>
      <c r="N1601" s="271"/>
      <c r="O1601" s="262" t="s">
        <v>37</v>
      </c>
      <c r="P1601" s="22"/>
      <c r="Q1601" s="22"/>
      <c r="R1601" s="22"/>
      <c r="S1601" s="22"/>
      <c r="T1601" s="22"/>
      <c r="U1601" s="22"/>
      <c r="V1601" s="22"/>
      <c r="W1601" s="22"/>
      <c r="X1601" s="22"/>
      <c r="Y1601" s="22"/>
    </row>
    <row r="1602" spans="1:25" ht="409.5">
      <c r="A1602" s="270" t="s">
        <v>6748</v>
      </c>
      <c r="B1602" s="270" t="s">
        <v>6749</v>
      </c>
      <c r="C1602" s="271"/>
      <c r="D1602" s="271"/>
      <c r="E1602" s="268">
        <v>1022400005022</v>
      </c>
      <c r="F1602" s="271">
        <v>2461011456</v>
      </c>
      <c r="G1602" s="269" t="s">
        <v>6695</v>
      </c>
      <c r="H1602" s="265">
        <v>37557</v>
      </c>
      <c r="I1602" s="265">
        <v>41726</v>
      </c>
      <c r="J1602" s="271"/>
      <c r="K1602" s="269" t="s">
        <v>6696</v>
      </c>
      <c r="L1602" s="271">
        <v>9</v>
      </c>
      <c r="M1602" s="271">
        <v>20</v>
      </c>
      <c r="N1602" s="271"/>
      <c r="O1602" s="262" t="s">
        <v>37</v>
      </c>
      <c r="P1602" s="22"/>
      <c r="Q1602" s="22"/>
      <c r="R1602" s="22"/>
      <c r="S1602" s="22"/>
      <c r="T1602" s="22"/>
      <c r="U1602" s="22"/>
      <c r="V1602" s="22"/>
      <c r="W1602" s="22"/>
      <c r="X1602" s="22"/>
      <c r="Y1602" s="22"/>
    </row>
    <row r="1603" spans="1:25" ht="409.5">
      <c r="A1603" s="270" t="s">
        <v>6750</v>
      </c>
      <c r="B1603" s="270" t="s">
        <v>6751</v>
      </c>
      <c r="C1603" s="271"/>
      <c r="D1603" s="271"/>
      <c r="E1603" s="268">
        <v>1082400000462</v>
      </c>
      <c r="F1603" s="271">
        <v>2457065770</v>
      </c>
      <c r="G1603" s="269" t="s">
        <v>6695</v>
      </c>
      <c r="H1603" s="265">
        <v>39506</v>
      </c>
      <c r="I1603" s="265"/>
      <c r="J1603" s="271"/>
      <c r="K1603" s="269" t="s">
        <v>6696</v>
      </c>
      <c r="L1603" s="271">
        <v>9</v>
      </c>
      <c r="M1603" s="271">
        <v>20</v>
      </c>
      <c r="N1603" s="271"/>
      <c r="O1603" s="262" t="s">
        <v>37</v>
      </c>
      <c r="P1603" s="22"/>
      <c r="Q1603" s="22"/>
      <c r="R1603" s="22"/>
      <c r="S1603" s="22"/>
      <c r="T1603" s="22"/>
      <c r="U1603" s="22"/>
      <c r="V1603" s="22"/>
      <c r="W1603" s="22"/>
      <c r="X1603" s="22"/>
      <c r="Y1603" s="22"/>
    </row>
    <row r="1604" spans="1:25" ht="409.5">
      <c r="A1604" s="270" t="s">
        <v>6752</v>
      </c>
      <c r="B1604" s="270" t="s">
        <v>6753</v>
      </c>
      <c r="C1604" s="271"/>
      <c r="D1604" s="271"/>
      <c r="E1604" s="268">
        <v>1152468021661</v>
      </c>
      <c r="F1604" s="271">
        <v>2422004134</v>
      </c>
      <c r="G1604" s="269" t="s">
        <v>6695</v>
      </c>
      <c r="H1604" s="274" t="s">
        <v>6754</v>
      </c>
      <c r="I1604" s="271"/>
      <c r="J1604" s="271"/>
      <c r="K1604" s="269" t="s">
        <v>6696</v>
      </c>
      <c r="L1604" s="271">
        <v>10</v>
      </c>
      <c r="M1604" s="271">
        <v>20</v>
      </c>
      <c r="N1604" s="271"/>
      <c r="O1604" s="262" t="s">
        <v>37</v>
      </c>
      <c r="P1604" s="22"/>
      <c r="Q1604" s="22"/>
      <c r="R1604" s="22"/>
      <c r="S1604" s="22"/>
      <c r="T1604" s="22"/>
      <c r="U1604" s="22"/>
      <c r="V1604" s="22"/>
      <c r="W1604" s="22"/>
      <c r="X1604" s="22"/>
      <c r="Y1604" s="22"/>
    </row>
    <row r="1605" spans="1:25" ht="409.5">
      <c r="A1605" s="270" t="s">
        <v>6755</v>
      </c>
      <c r="B1605" s="270" t="s">
        <v>6756</v>
      </c>
      <c r="C1605" s="271"/>
      <c r="D1605" s="271"/>
      <c r="E1605" s="268">
        <v>1172468011462</v>
      </c>
      <c r="F1605" s="271">
        <v>2466179276</v>
      </c>
      <c r="G1605" s="264" t="s">
        <v>6705</v>
      </c>
      <c r="H1605" s="265">
        <v>42786</v>
      </c>
      <c r="I1605" s="265"/>
      <c r="J1605" s="271"/>
      <c r="K1605" s="266" t="s">
        <v>6706</v>
      </c>
      <c r="L1605" s="271">
        <v>10</v>
      </c>
      <c r="M1605" s="271">
        <v>20</v>
      </c>
      <c r="N1605" s="271"/>
      <c r="O1605" s="262" t="s">
        <v>37</v>
      </c>
      <c r="P1605" s="22"/>
      <c r="Q1605" s="22"/>
      <c r="R1605" s="22"/>
      <c r="S1605" s="22"/>
      <c r="T1605" s="22"/>
      <c r="U1605" s="22"/>
      <c r="V1605" s="22"/>
      <c r="W1605" s="22"/>
      <c r="X1605" s="22"/>
      <c r="Y1605" s="22"/>
    </row>
    <row r="1606" spans="1:25" ht="409.5">
      <c r="A1606" s="270" t="s">
        <v>6757</v>
      </c>
      <c r="B1606" s="270" t="s">
        <v>6758</v>
      </c>
      <c r="C1606" s="271"/>
      <c r="D1606" s="271"/>
      <c r="E1606" s="268">
        <v>1162468098363</v>
      </c>
      <c r="F1606" s="271">
        <v>2460097933</v>
      </c>
      <c r="G1606" s="269" t="s">
        <v>6695</v>
      </c>
      <c r="H1606" s="265">
        <v>42604</v>
      </c>
      <c r="I1606" s="271"/>
      <c r="J1606" s="271"/>
      <c r="K1606" s="269" t="s">
        <v>6696</v>
      </c>
      <c r="L1606" s="271">
        <v>10</v>
      </c>
      <c r="M1606" s="271">
        <v>20</v>
      </c>
      <c r="N1606" s="271"/>
      <c r="O1606" s="262" t="s">
        <v>37</v>
      </c>
      <c r="P1606" s="22"/>
      <c r="Q1606" s="22"/>
      <c r="R1606" s="22"/>
      <c r="S1606" s="22"/>
      <c r="T1606" s="22"/>
      <c r="U1606" s="22"/>
      <c r="V1606" s="22"/>
      <c r="W1606" s="22"/>
      <c r="X1606" s="22"/>
      <c r="Y1606" s="22"/>
    </row>
    <row r="1607" spans="1:25" ht="409.5">
      <c r="A1607" s="270" t="s">
        <v>6759</v>
      </c>
      <c r="B1607" s="270" t="s">
        <v>6760</v>
      </c>
      <c r="C1607" s="271"/>
      <c r="D1607" s="271"/>
      <c r="E1607" s="268">
        <v>1162468105227</v>
      </c>
      <c r="F1607" s="271">
        <v>2457081122</v>
      </c>
      <c r="G1607" s="269" t="s">
        <v>6695</v>
      </c>
      <c r="H1607" s="265">
        <v>42635</v>
      </c>
      <c r="I1607" s="271"/>
      <c r="J1607" s="271"/>
      <c r="K1607" s="269" t="s">
        <v>6696</v>
      </c>
      <c r="L1607" s="271">
        <v>10</v>
      </c>
      <c r="M1607" s="271">
        <v>20</v>
      </c>
      <c r="N1607" s="271"/>
      <c r="O1607" s="262" t="s">
        <v>37</v>
      </c>
      <c r="P1607" s="22"/>
      <c r="Q1607" s="22"/>
      <c r="R1607" s="22"/>
      <c r="S1607" s="22"/>
      <c r="T1607" s="22"/>
      <c r="U1607" s="22"/>
      <c r="V1607" s="22"/>
      <c r="W1607" s="22"/>
      <c r="X1607" s="22"/>
      <c r="Y1607" s="22"/>
    </row>
    <row r="1608" spans="1:25" ht="409.5">
      <c r="A1608" s="270" t="s">
        <v>6761</v>
      </c>
      <c r="B1608" s="270" t="s">
        <v>6762</v>
      </c>
      <c r="C1608" s="271"/>
      <c r="D1608" s="271"/>
      <c r="E1608" s="268">
        <v>1022400008564</v>
      </c>
      <c r="F1608" s="271">
        <v>2465017145</v>
      </c>
      <c r="G1608" s="269" t="s">
        <v>6695</v>
      </c>
      <c r="H1608" s="265">
        <v>37593</v>
      </c>
      <c r="I1608" s="265">
        <v>43434</v>
      </c>
      <c r="J1608" s="271"/>
      <c r="K1608" s="269" t="s">
        <v>6696</v>
      </c>
      <c r="L1608" s="277">
        <v>11</v>
      </c>
      <c r="M1608" s="271">
        <v>20</v>
      </c>
      <c r="N1608" s="271"/>
      <c r="O1608" s="262" t="s">
        <v>37</v>
      </c>
      <c r="P1608" s="22"/>
      <c r="Q1608" s="22"/>
      <c r="R1608" s="22"/>
      <c r="S1608" s="22"/>
      <c r="T1608" s="22"/>
      <c r="U1608" s="22"/>
      <c r="V1608" s="22"/>
      <c r="W1608" s="22"/>
      <c r="X1608" s="22"/>
      <c r="Y1608" s="22"/>
    </row>
    <row r="1609" spans="1:25" ht="409.5">
      <c r="A1609" s="270" t="s">
        <v>6763</v>
      </c>
      <c r="B1609" s="270" t="s">
        <v>6764</v>
      </c>
      <c r="C1609" s="271"/>
      <c r="D1609" s="271"/>
      <c r="E1609" s="268">
        <v>1142468011047</v>
      </c>
      <c r="F1609" s="271">
        <v>2466270454</v>
      </c>
      <c r="G1609" s="264" t="s">
        <v>6689</v>
      </c>
      <c r="H1609" s="265">
        <v>41690</v>
      </c>
      <c r="I1609" s="271"/>
      <c r="J1609" s="271"/>
      <c r="K1609" s="266" t="s">
        <v>6690</v>
      </c>
      <c r="L1609" s="277">
        <v>11</v>
      </c>
      <c r="M1609" s="271">
        <v>20</v>
      </c>
      <c r="N1609" s="271"/>
      <c r="O1609" s="262" t="s">
        <v>37</v>
      </c>
      <c r="P1609" s="22"/>
      <c r="Q1609" s="22"/>
      <c r="R1609" s="22"/>
      <c r="S1609" s="22"/>
      <c r="T1609" s="22"/>
      <c r="U1609" s="22"/>
      <c r="V1609" s="22"/>
      <c r="W1609" s="22"/>
      <c r="X1609" s="22"/>
      <c r="Y1609" s="22"/>
    </row>
    <row r="1610" spans="1:25" ht="409.5">
      <c r="A1610" s="270" t="s">
        <v>6765</v>
      </c>
      <c r="B1610" s="270" t="s">
        <v>6766</v>
      </c>
      <c r="C1610" s="271"/>
      <c r="D1610" s="271"/>
      <c r="E1610" s="268">
        <v>1172468018755</v>
      </c>
      <c r="F1610" s="271">
        <v>2452044695</v>
      </c>
      <c r="G1610" s="269" t="s">
        <v>6695</v>
      </c>
      <c r="H1610" s="265">
        <v>42818</v>
      </c>
      <c r="I1610" s="271"/>
      <c r="J1610" s="271"/>
      <c r="K1610" s="269" t="s">
        <v>6696</v>
      </c>
      <c r="L1610" s="277">
        <v>11</v>
      </c>
      <c r="M1610" s="271">
        <v>20</v>
      </c>
      <c r="N1610" s="271"/>
      <c r="O1610" s="262" t="s">
        <v>37</v>
      </c>
      <c r="P1610" s="22"/>
      <c r="Q1610" s="22"/>
      <c r="R1610" s="22"/>
      <c r="S1610" s="22"/>
      <c r="T1610" s="22"/>
      <c r="U1610" s="22"/>
      <c r="V1610" s="22"/>
      <c r="W1610" s="22"/>
      <c r="X1610" s="22"/>
      <c r="Y1610" s="22"/>
    </row>
    <row r="1611" spans="1:25" ht="409.5">
      <c r="A1611" s="270" t="s">
        <v>6767</v>
      </c>
      <c r="B1611" s="270" t="s">
        <v>6768</v>
      </c>
      <c r="C1611" s="271"/>
      <c r="D1611" s="271"/>
      <c r="E1611" s="268">
        <v>1052465006175</v>
      </c>
      <c r="F1611" s="271">
        <v>2465088516</v>
      </c>
      <c r="G1611" s="264" t="s">
        <v>6689</v>
      </c>
      <c r="H1611" s="265">
        <v>38391</v>
      </c>
      <c r="I1611" s="271"/>
      <c r="J1611" s="271"/>
      <c r="K1611" s="266" t="s">
        <v>6690</v>
      </c>
      <c r="L1611" s="277">
        <v>11</v>
      </c>
      <c r="M1611" s="271">
        <v>20</v>
      </c>
      <c r="N1611" s="271"/>
      <c r="O1611" s="262" t="s">
        <v>37</v>
      </c>
      <c r="P1611" s="22"/>
      <c r="Q1611" s="22"/>
      <c r="R1611" s="22"/>
      <c r="S1611" s="22"/>
      <c r="T1611" s="22"/>
      <c r="U1611" s="22"/>
      <c r="V1611" s="22"/>
      <c r="W1611" s="22"/>
      <c r="X1611" s="22"/>
      <c r="Y1611" s="22"/>
    </row>
    <row r="1612" spans="1:25" ht="409.5">
      <c r="A1612" s="270" t="s">
        <v>6769</v>
      </c>
      <c r="B1612" s="270" t="s">
        <v>6770</v>
      </c>
      <c r="C1612" s="271"/>
      <c r="D1612" s="271"/>
      <c r="E1612" s="268">
        <v>1022400015186</v>
      </c>
      <c r="F1612" s="271">
        <v>2464030190</v>
      </c>
      <c r="G1612" s="269" t="s">
        <v>6695</v>
      </c>
      <c r="H1612" s="265">
        <v>37617</v>
      </c>
      <c r="I1612" s="265">
        <v>41429</v>
      </c>
      <c r="J1612" s="271"/>
      <c r="K1612" s="269" t="s">
        <v>6696</v>
      </c>
      <c r="L1612" s="277">
        <v>12</v>
      </c>
      <c r="M1612" s="271">
        <v>20</v>
      </c>
      <c r="N1612" s="271"/>
      <c r="O1612" s="262" t="s">
        <v>37</v>
      </c>
      <c r="P1612" s="22"/>
      <c r="Q1612" s="22"/>
      <c r="R1612" s="22"/>
      <c r="S1612" s="22"/>
      <c r="T1612" s="22"/>
      <c r="U1612" s="22"/>
      <c r="V1612" s="22"/>
      <c r="W1612" s="22"/>
      <c r="X1612" s="22"/>
      <c r="Y1612" s="22"/>
    </row>
    <row r="1613" spans="1:25" ht="409.5">
      <c r="A1613" s="270" t="s">
        <v>6771</v>
      </c>
      <c r="B1613" s="270" t="s">
        <v>6772</v>
      </c>
      <c r="C1613" s="271"/>
      <c r="D1613" s="271"/>
      <c r="E1613" s="268">
        <v>1082400002717</v>
      </c>
      <c r="F1613" s="271">
        <v>2461002540</v>
      </c>
      <c r="G1613" s="264" t="s">
        <v>6689</v>
      </c>
      <c r="H1613" s="265">
        <v>39808</v>
      </c>
      <c r="I1613" s="265">
        <v>41242</v>
      </c>
      <c r="J1613" s="271"/>
      <c r="K1613" s="266" t="s">
        <v>6690</v>
      </c>
      <c r="L1613" s="277">
        <v>12</v>
      </c>
      <c r="M1613" s="271">
        <v>20</v>
      </c>
      <c r="N1613" s="271"/>
      <c r="O1613" s="262" t="s">
        <v>37</v>
      </c>
      <c r="P1613" s="22"/>
      <c r="Q1613" s="22"/>
      <c r="R1613" s="22"/>
      <c r="S1613" s="22"/>
      <c r="T1613" s="22"/>
      <c r="U1613" s="22"/>
      <c r="V1613" s="22"/>
      <c r="W1613" s="22"/>
      <c r="X1613" s="22"/>
      <c r="Y1613" s="22"/>
    </row>
    <row r="1614" spans="1:25" ht="409.5">
      <c r="A1614" s="270" t="s">
        <v>6773</v>
      </c>
      <c r="B1614" s="270" t="s">
        <v>6774</v>
      </c>
      <c r="C1614" s="22"/>
      <c r="D1614" s="22"/>
      <c r="E1614" s="268">
        <v>1042400001808</v>
      </c>
      <c r="F1614" s="271">
        <v>2463065954</v>
      </c>
      <c r="G1614" s="269" t="s">
        <v>6695</v>
      </c>
      <c r="H1614" s="265">
        <v>38036</v>
      </c>
      <c r="I1614" s="265">
        <v>42305</v>
      </c>
      <c r="J1614" s="22"/>
      <c r="K1614" s="269" t="s">
        <v>6696</v>
      </c>
      <c r="L1614" s="277">
        <v>12</v>
      </c>
      <c r="M1614" s="271">
        <v>20</v>
      </c>
      <c r="N1614" s="22"/>
      <c r="O1614" s="262" t="s">
        <v>37</v>
      </c>
      <c r="P1614" s="22"/>
      <c r="Q1614" s="22"/>
      <c r="R1614" s="22"/>
      <c r="S1614" s="22"/>
      <c r="T1614" s="22"/>
      <c r="U1614" s="22"/>
      <c r="V1614" s="22"/>
      <c r="W1614" s="22"/>
      <c r="X1614" s="22"/>
      <c r="Y1614" s="22"/>
    </row>
    <row r="1615" spans="1:25" ht="27">
      <c r="A1615" s="1523" t="s">
        <v>6775</v>
      </c>
      <c r="B1615" s="1524"/>
      <c r="C1615" s="1524"/>
      <c r="D1615" s="1524"/>
      <c r="E1615" s="1524"/>
      <c r="F1615" s="1524"/>
      <c r="G1615" s="1524"/>
      <c r="H1615" s="1524"/>
      <c r="I1615" s="1524"/>
      <c r="J1615" s="1524"/>
      <c r="K1615" s="1524"/>
      <c r="L1615" s="1524"/>
      <c r="M1615" s="1524"/>
      <c r="N1615" s="1524"/>
      <c r="O1615" s="1524"/>
      <c r="P1615" s="1524"/>
      <c r="Q1615" s="1524"/>
      <c r="R1615" s="1524"/>
      <c r="S1615" s="1524"/>
      <c r="T1615" s="1524"/>
      <c r="U1615" s="1524"/>
      <c r="V1615" s="1524"/>
      <c r="W1615" s="1524"/>
      <c r="X1615" s="1524"/>
      <c r="Y1615" s="1525"/>
    </row>
    <row r="1616" spans="1:25" ht="168">
      <c r="A1616" s="278" t="s">
        <v>6776</v>
      </c>
      <c r="B1616" s="279" t="s">
        <v>6777</v>
      </c>
      <c r="C1616" s="279" t="s">
        <v>6777</v>
      </c>
      <c r="D1616" s="280"/>
      <c r="E1616" s="281">
        <v>1133850013868</v>
      </c>
      <c r="F1616" s="282">
        <v>3811165954</v>
      </c>
      <c r="G1616" s="279" t="s">
        <v>6778</v>
      </c>
      <c r="H1616" s="283">
        <v>41372</v>
      </c>
      <c r="I1616" s="283"/>
      <c r="J1616" s="284"/>
      <c r="K1616" s="284"/>
      <c r="L1616" s="285">
        <v>44562</v>
      </c>
      <c r="M1616" s="286">
        <v>20</v>
      </c>
      <c r="N1616" s="284"/>
      <c r="O1616" s="284" t="s">
        <v>37</v>
      </c>
      <c r="P1616" s="22"/>
      <c r="Q1616" s="22"/>
      <c r="R1616" s="22"/>
      <c r="S1616" s="22"/>
      <c r="T1616" s="22"/>
      <c r="U1616" s="22"/>
      <c r="V1616" s="22"/>
      <c r="W1616" s="22"/>
      <c r="X1616" s="22"/>
      <c r="Y1616" s="22"/>
    </row>
    <row r="1617" spans="1:25" ht="147">
      <c r="A1617" s="303" t="s">
        <v>6779</v>
      </c>
      <c r="B1617" s="291" t="s">
        <v>6780</v>
      </c>
      <c r="C1617" s="291" t="s">
        <v>6780</v>
      </c>
      <c r="D1617" s="304" t="s">
        <v>3</v>
      </c>
      <c r="E1617" s="301" t="s">
        <v>6781</v>
      </c>
      <c r="F1617" s="301" t="s">
        <v>6782</v>
      </c>
      <c r="G1617" s="279" t="s">
        <v>6783</v>
      </c>
      <c r="H1617" s="283">
        <v>37659</v>
      </c>
      <c r="I1617" s="287">
        <v>42797</v>
      </c>
      <c r="J1617" s="284"/>
      <c r="K1617" s="284"/>
      <c r="L1617" s="285">
        <v>44562</v>
      </c>
      <c r="M1617" s="286">
        <v>20</v>
      </c>
      <c r="N1617" s="284"/>
      <c r="O1617" s="284" t="s">
        <v>37</v>
      </c>
      <c r="P1617" s="22"/>
      <c r="Q1617" s="22"/>
      <c r="R1617" s="22"/>
      <c r="S1617" s="22"/>
      <c r="T1617" s="22"/>
      <c r="U1617" s="22"/>
      <c r="V1617" s="22"/>
      <c r="W1617" s="22"/>
      <c r="X1617" s="22"/>
      <c r="Y1617" s="22"/>
    </row>
    <row r="1618" spans="1:25" ht="231">
      <c r="A1618" s="278" t="s">
        <v>6784</v>
      </c>
      <c r="B1618" s="279" t="s">
        <v>6785</v>
      </c>
      <c r="C1618" s="279" t="s">
        <v>6785</v>
      </c>
      <c r="D1618" s="288"/>
      <c r="E1618" s="289">
        <v>1023801540950</v>
      </c>
      <c r="F1618" s="289">
        <v>3811052051</v>
      </c>
      <c r="G1618" s="284" t="s">
        <v>6786</v>
      </c>
      <c r="H1618" s="283">
        <v>37566</v>
      </c>
      <c r="I1618" s="287">
        <v>41418</v>
      </c>
      <c r="J1618" s="284"/>
      <c r="K1618" s="284"/>
      <c r="L1618" s="285">
        <v>44562</v>
      </c>
      <c r="M1618" s="286">
        <v>20</v>
      </c>
      <c r="N1618" s="284"/>
      <c r="O1618" s="284" t="s">
        <v>37</v>
      </c>
      <c r="P1618" s="22"/>
      <c r="Q1618" s="22"/>
      <c r="R1618" s="22"/>
      <c r="S1618" s="22"/>
      <c r="T1618" s="22"/>
      <c r="U1618" s="22"/>
      <c r="V1618" s="22"/>
      <c r="W1618" s="22"/>
      <c r="X1618" s="22"/>
      <c r="Y1618" s="22"/>
    </row>
    <row r="1619" spans="1:25" ht="168">
      <c r="A1619" s="278" t="s">
        <v>6787</v>
      </c>
      <c r="B1619" s="279" t="s">
        <v>6788</v>
      </c>
      <c r="C1619" s="279" t="s">
        <v>6788</v>
      </c>
      <c r="D1619" s="288"/>
      <c r="E1619" s="289">
        <v>1183850000179</v>
      </c>
      <c r="F1619" s="279">
        <v>3811451994</v>
      </c>
      <c r="G1619" s="279" t="s">
        <v>6778</v>
      </c>
      <c r="H1619" s="283">
        <v>43110</v>
      </c>
      <c r="I1619" s="287"/>
      <c r="J1619" s="284"/>
      <c r="K1619" s="284"/>
      <c r="L1619" s="285">
        <v>44562</v>
      </c>
      <c r="M1619" s="286">
        <v>20</v>
      </c>
      <c r="N1619" s="284"/>
      <c r="O1619" s="284" t="s">
        <v>37</v>
      </c>
      <c r="P1619" s="22"/>
      <c r="Q1619" s="22"/>
      <c r="R1619" s="22"/>
      <c r="S1619" s="22"/>
      <c r="T1619" s="22"/>
      <c r="U1619" s="22"/>
      <c r="V1619" s="22"/>
      <c r="W1619" s="22"/>
      <c r="X1619" s="22"/>
      <c r="Y1619" s="22"/>
    </row>
    <row r="1620" spans="1:25" ht="231">
      <c r="A1620" s="303" t="s">
        <v>6789</v>
      </c>
      <c r="B1620" s="291" t="s">
        <v>6790</v>
      </c>
      <c r="C1620" s="291" t="s">
        <v>6790</v>
      </c>
      <c r="D1620" s="304" t="s">
        <v>3</v>
      </c>
      <c r="E1620" s="301" t="s">
        <v>6791</v>
      </c>
      <c r="F1620" s="301" t="s">
        <v>6792</v>
      </c>
      <c r="G1620" s="291" t="s">
        <v>6786</v>
      </c>
      <c r="H1620" s="305">
        <v>40233</v>
      </c>
      <c r="I1620" s="287">
        <v>42811</v>
      </c>
      <c r="J1620" s="284"/>
      <c r="K1620" s="284"/>
      <c r="L1620" s="285">
        <v>44562</v>
      </c>
      <c r="M1620" s="286">
        <v>20</v>
      </c>
      <c r="N1620" s="284"/>
      <c r="O1620" s="284" t="s">
        <v>37</v>
      </c>
      <c r="P1620" s="22"/>
      <c r="Q1620" s="22"/>
      <c r="R1620" s="22"/>
      <c r="S1620" s="22"/>
      <c r="T1620" s="22"/>
      <c r="U1620" s="22"/>
      <c r="V1620" s="22"/>
      <c r="W1620" s="22"/>
      <c r="X1620" s="22"/>
      <c r="Y1620" s="22"/>
    </row>
    <row r="1621" spans="1:25" ht="168">
      <c r="A1621" s="290" t="s">
        <v>6793</v>
      </c>
      <c r="B1621" s="291" t="s">
        <v>6794</v>
      </c>
      <c r="C1621" s="291" t="s">
        <v>6794</v>
      </c>
      <c r="D1621" s="288"/>
      <c r="E1621" s="281" t="s">
        <v>6795</v>
      </c>
      <c r="F1621" s="281" t="s">
        <v>6796</v>
      </c>
      <c r="G1621" s="279" t="s">
        <v>6778</v>
      </c>
      <c r="H1621" s="283">
        <v>37606</v>
      </c>
      <c r="I1621" s="287">
        <v>41827</v>
      </c>
      <c r="J1621" s="284"/>
      <c r="K1621" s="284"/>
      <c r="L1621" s="285">
        <v>44562</v>
      </c>
      <c r="M1621" s="286">
        <v>20</v>
      </c>
      <c r="N1621" s="284"/>
      <c r="O1621" s="284" t="s">
        <v>37</v>
      </c>
      <c r="P1621" s="22"/>
      <c r="Q1621" s="22"/>
      <c r="R1621" s="22"/>
      <c r="S1621" s="22"/>
      <c r="T1621" s="22"/>
      <c r="U1621" s="22"/>
      <c r="V1621" s="22"/>
      <c r="W1621" s="22"/>
      <c r="X1621" s="22"/>
      <c r="Y1621" s="22"/>
    </row>
    <row r="1622" spans="1:25" ht="115.5">
      <c r="A1622" s="278" t="s">
        <v>6797</v>
      </c>
      <c r="B1622" s="279" t="s">
        <v>6798</v>
      </c>
      <c r="C1622" s="279" t="s">
        <v>6798</v>
      </c>
      <c r="D1622" s="280"/>
      <c r="E1622" s="289">
        <v>1023800005393</v>
      </c>
      <c r="F1622" s="279">
        <v>3805112295</v>
      </c>
      <c r="G1622" s="279" t="s">
        <v>6799</v>
      </c>
      <c r="H1622" s="283">
        <v>37587</v>
      </c>
      <c r="I1622" s="283"/>
      <c r="J1622" s="284"/>
      <c r="K1622" s="284"/>
      <c r="L1622" s="285">
        <v>44593</v>
      </c>
      <c r="M1622" s="286">
        <v>20</v>
      </c>
      <c r="N1622" s="284"/>
      <c r="O1622" s="284" t="s">
        <v>37</v>
      </c>
      <c r="P1622" s="22"/>
      <c r="Q1622" s="22"/>
      <c r="R1622" s="22"/>
      <c r="S1622" s="22"/>
      <c r="T1622" s="22"/>
      <c r="U1622" s="22"/>
      <c r="V1622" s="22"/>
      <c r="W1622" s="22"/>
      <c r="X1622" s="22"/>
      <c r="Y1622" s="22"/>
    </row>
    <row r="1623" spans="1:25" ht="168">
      <c r="A1623" s="306" t="s">
        <v>6800</v>
      </c>
      <c r="B1623" s="307" t="s">
        <v>6801</v>
      </c>
      <c r="C1623" s="307" t="s">
        <v>6801</v>
      </c>
      <c r="D1623" s="280"/>
      <c r="E1623" s="289">
        <v>1113800001677</v>
      </c>
      <c r="F1623" s="279">
        <v>3849050550</v>
      </c>
      <c r="G1623" s="279" t="s">
        <v>6778</v>
      </c>
      <c r="H1623" s="283">
        <v>40732</v>
      </c>
      <c r="I1623" s="283"/>
      <c r="J1623" s="284"/>
      <c r="K1623" s="284"/>
      <c r="L1623" s="285">
        <v>44593</v>
      </c>
      <c r="M1623" s="286">
        <v>20</v>
      </c>
      <c r="N1623" s="284"/>
      <c r="O1623" s="284" t="s">
        <v>37</v>
      </c>
      <c r="P1623" s="22"/>
      <c r="Q1623" s="22"/>
      <c r="R1623" s="22"/>
      <c r="S1623" s="22"/>
      <c r="T1623" s="22"/>
      <c r="U1623" s="22"/>
      <c r="V1623" s="22"/>
      <c r="W1623" s="22"/>
      <c r="X1623" s="22"/>
      <c r="Y1623" s="22"/>
    </row>
    <row r="1624" spans="1:25" ht="262.5">
      <c r="A1624" s="278" t="s">
        <v>6802</v>
      </c>
      <c r="B1624" s="279" t="s">
        <v>6803</v>
      </c>
      <c r="C1624" s="279" t="s">
        <v>6803</v>
      </c>
      <c r="D1624" s="288"/>
      <c r="E1624" s="289">
        <v>1033800522502</v>
      </c>
      <c r="F1624" s="279">
        <v>3801048190</v>
      </c>
      <c r="G1624" s="279" t="s">
        <v>6804</v>
      </c>
      <c r="H1624" s="283">
        <v>37658</v>
      </c>
      <c r="I1624" s="287"/>
      <c r="J1624" s="284"/>
      <c r="K1624" s="284"/>
      <c r="L1624" s="285">
        <v>44593</v>
      </c>
      <c r="M1624" s="286">
        <v>20</v>
      </c>
      <c r="N1624" s="284"/>
      <c r="O1624" s="284" t="s">
        <v>37</v>
      </c>
      <c r="P1624" s="22"/>
      <c r="Q1624" s="22"/>
      <c r="R1624" s="22"/>
      <c r="S1624" s="22"/>
      <c r="T1624" s="22"/>
      <c r="U1624" s="22"/>
      <c r="V1624" s="22"/>
      <c r="W1624" s="22"/>
      <c r="X1624" s="22"/>
      <c r="Y1624" s="22"/>
    </row>
    <row r="1625" spans="1:25" ht="262.5">
      <c r="A1625" s="278" t="s">
        <v>6805</v>
      </c>
      <c r="B1625" s="279" t="s">
        <v>6806</v>
      </c>
      <c r="C1625" s="279" t="s">
        <v>6806</v>
      </c>
      <c r="D1625" s="288"/>
      <c r="E1625" s="289">
        <v>1173850010311</v>
      </c>
      <c r="F1625" s="289">
        <v>3849063101</v>
      </c>
      <c r="G1625" s="279" t="s">
        <v>6804</v>
      </c>
      <c r="H1625" s="283">
        <v>42817</v>
      </c>
      <c r="I1625" s="287"/>
      <c r="J1625" s="284"/>
      <c r="K1625" s="284"/>
      <c r="L1625" s="285">
        <v>44593</v>
      </c>
      <c r="M1625" s="286">
        <v>20</v>
      </c>
      <c r="N1625" s="284"/>
      <c r="O1625" s="284" t="s">
        <v>37</v>
      </c>
      <c r="P1625" s="22"/>
      <c r="Q1625" s="22"/>
      <c r="R1625" s="22"/>
      <c r="S1625" s="22"/>
      <c r="T1625" s="22"/>
      <c r="U1625" s="22"/>
      <c r="V1625" s="22"/>
      <c r="W1625" s="22"/>
      <c r="X1625" s="22"/>
      <c r="Y1625" s="22"/>
    </row>
    <row r="1626" spans="1:25" ht="147">
      <c r="A1626" s="278" t="s">
        <v>6807</v>
      </c>
      <c r="B1626" s="279" t="s">
        <v>6808</v>
      </c>
      <c r="C1626" s="279" t="s">
        <v>6808</v>
      </c>
      <c r="D1626" s="288"/>
      <c r="E1626" s="289">
        <v>1038500597629</v>
      </c>
      <c r="F1626" s="279">
        <v>8506007710</v>
      </c>
      <c r="G1626" s="279" t="s">
        <v>6783</v>
      </c>
      <c r="H1626" s="283">
        <v>37626</v>
      </c>
      <c r="I1626" s="287">
        <v>41961</v>
      </c>
      <c r="J1626" s="284"/>
      <c r="K1626" s="284"/>
      <c r="L1626" s="285">
        <v>44593</v>
      </c>
      <c r="M1626" s="286">
        <v>20</v>
      </c>
      <c r="N1626" s="284"/>
      <c r="O1626" s="284" t="s">
        <v>37</v>
      </c>
      <c r="P1626" s="22"/>
      <c r="Q1626" s="22"/>
      <c r="R1626" s="22"/>
      <c r="S1626" s="22"/>
      <c r="T1626" s="22"/>
      <c r="U1626" s="22"/>
      <c r="V1626" s="22"/>
      <c r="W1626" s="22"/>
      <c r="X1626" s="22"/>
      <c r="Y1626" s="22"/>
    </row>
    <row r="1627" spans="1:25" ht="168">
      <c r="A1627" s="278" t="s">
        <v>6809</v>
      </c>
      <c r="B1627" s="279" t="s">
        <v>6810</v>
      </c>
      <c r="C1627" s="279" t="s">
        <v>6810</v>
      </c>
      <c r="D1627" s="288"/>
      <c r="E1627" s="289">
        <v>1043800004808</v>
      </c>
      <c r="F1627" s="289">
        <v>3801072669</v>
      </c>
      <c r="G1627" s="279" t="s">
        <v>6778</v>
      </c>
      <c r="H1627" s="283">
        <v>38224</v>
      </c>
      <c r="I1627" s="287">
        <v>43236</v>
      </c>
      <c r="J1627" s="284"/>
      <c r="K1627" s="284"/>
      <c r="L1627" s="285">
        <v>44593</v>
      </c>
      <c r="M1627" s="286">
        <v>20</v>
      </c>
      <c r="N1627" s="284"/>
      <c r="O1627" s="284" t="s">
        <v>37</v>
      </c>
      <c r="P1627" s="22"/>
      <c r="Q1627" s="22"/>
      <c r="R1627" s="22"/>
      <c r="S1627" s="22"/>
      <c r="T1627" s="22"/>
      <c r="U1627" s="22"/>
      <c r="V1627" s="22"/>
      <c r="W1627" s="22"/>
      <c r="X1627" s="22"/>
      <c r="Y1627" s="22"/>
    </row>
    <row r="1628" spans="1:25" ht="147">
      <c r="A1628" s="278" t="s">
        <v>6811</v>
      </c>
      <c r="B1628" s="279" t="s">
        <v>6812</v>
      </c>
      <c r="C1628" s="279" t="s">
        <v>6812</v>
      </c>
      <c r="D1628" s="288"/>
      <c r="E1628" s="289">
        <v>1023800005943</v>
      </c>
      <c r="F1628" s="279">
        <v>3810032609</v>
      </c>
      <c r="G1628" s="279" t="s">
        <v>6783</v>
      </c>
      <c r="H1628" s="283">
        <v>37605</v>
      </c>
      <c r="I1628" s="287">
        <v>43098</v>
      </c>
      <c r="J1628" s="284"/>
      <c r="K1628" s="284"/>
      <c r="L1628" s="285">
        <v>44593</v>
      </c>
      <c r="M1628" s="286">
        <v>20</v>
      </c>
      <c r="N1628" s="284"/>
      <c r="O1628" s="284" t="s">
        <v>37</v>
      </c>
      <c r="P1628" s="22"/>
      <c r="Q1628" s="22"/>
      <c r="R1628" s="22"/>
      <c r="S1628" s="22"/>
      <c r="T1628" s="22"/>
      <c r="U1628" s="22"/>
      <c r="V1628" s="22"/>
      <c r="W1628" s="22"/>
      <c r="X1628" s="22"/>
      <c r="Y1628" s="22"/>
    </row>
    <row r="1629" spans="1:25" ht="262.5">
      <c r="A1629" s="278" t="s">
        <v>6813</v>
      </c>
      <c r="B1629" s="279" t="s">
        <v>6814</v>
      </c>
      <c r="C1629" s="279" t="s">
        <v>6814</v>
      </c>
      <c r="D1629" s="288"/>
      <c r="E1629" s="289">
        <v>1173850043806</v>
      </c>
      <c r="F1629" s="279">
        <v>3801144338</v>
      </c>
      <c r="G1629" s="279" t="s">
        <v>6804</v>
      </c>
      <c r="H1629" s="283">
        <v>43069</v>
      </c>
      <c r="I1629" s="287"/>
      <c r="J1629" s="284"/>
      <c r="K1629" s="284"/>
      <c r="L1629" s="285">
        <v>44621</v>
      </c>
      <c r="M1629" s="286">
        <v>20</v>
      </c>
      <c r="N1629" s="284"/>
      <c r="O1629" s="284" t="s">
        <v>37</v>
      </c>
      <c r="P1629" s="22"/>
      <c r="Q1629" s="22"/>
      <c r="R1629" s="22"/>
      <c r="S1629" s="22"/>
      <c r="T1629" s="22"/>
      <c r="U1629" s="22"/>
      <c r="V1629" s="22"/>
      <c r="W1629" s="22"/>
      <c r="X1629" s="22"/>
      <c r="Y1629" s="22"/>
    </row>
    <row r="1630" spans="1:25" ht="147">
      <c r="A1630" s="278" t="s">
        <v>6815</v>
      </c>
      <c r="B1630" s="279" t="s">
        <v>6816</v>
      </c>
      <c r="C1630" s="279" t="s">
        <v>6816</v>
      </c>
      <c r="D1630" s="288"/>
      <c r="E1630" s="289">
        <v>1183850000070</v>
      </c>
      <c r="F1630" s="279">
        <v>3816029465</v>
      </c>
      <c r="G1630" s="279" t="s">
        <v>6783</v>
      </c>
      <c r="H1630" s="283">
        <v>43109</v>
      </c>
      <c r="I1630" s="287"/>
      <c r="J1630" s="284"/>
      <c r="K1630" s="284"/>
      <c r="L1630" s="285">
        <v>44621</v>
      </c>
      <c r="M1630" s="286">
        <v>20</v>
      </c>
      <c r="N1630" s="284"/>
      <c r="O1630" s="284" t="s">
        <v>37</v>
      </c>
      <c r="P1630" s="22"/>
      <c r="Q1630" s="22"/>
      <c r="R1630" s="22"/>
      <c r="S1630" s="22"/>
      <c r="T1630" s="22"/>
      <c r="U1630" s="22"/>
      <c r="V1630" s="22"/>
      <c r="W1630" s="22"/>
      <c r="X1630" s="22"/>
      <c r="Y1630" s="22"/>
    </row>
    <row r="1631" spans="1:25" ht="168">
      <c r="A1631" s="278" t="s">
        <v>6817</v>
      </c>
      <c r="B1631" s="279" t="s">
        <v>6818</v>
      </c>
      <c r="C1631" s="279" t="s">
        <v>6818</v>
      </c>
      <c r="D1631" s="280"/>
      <c r="E1631" s="289">
        <v>1023800003380</v>
      </c>
      <c r="F1631" s="279">
        <v>3808020476</v>
      </c>
      <c r="G1631" s="279" t="s">
        <v>6778</v>
      </c>
      <c r="H1631" s="283">
        <v>37566</v>
      </c>
      <c r="I1631" s="283"/>
      <c r="J1631" s="284"/>
      <c r="K1631" s="284"/>
      <c r="L1631" s="285">
        <v>44621</v>
      </c>
      <c r="M1631" s="286">
        <v>20</v>
      </c>
      <c r="N1631" s="284"/>
      <c r="O1631" s="284" t="s">
        <v>37</v>
      </c>
      <c r="P1631" s="22"/>
      <c r="Q1631" s="22"/>
      <c r="R1631" s="22"/>
      <c r="S1631" s="22"/>
      <c r="T1631" s="22"/>
      <c r="U1631" s="22"/>
      <c r="V1631" s="22"/>
      <c r="W1631" s="22"/>
      <c r="X1631" s="22"/>
      <c r="Y1631" s="22"/>
    </row>
    <row r="1632" spans="1:25" ht="147">
      <c r="A1632" s="278" t="s">
        <v>6819</v>
      </c>
      <c r="B1632" s="279" t="s">
        <v>6820</v>
      </c>
      <c r="C1632" s="279" t="s">
        <v>6820</v>
      </c>
      <c r="D1632" s="288"/>
      <c r="E1632" s="289">
        <v>1183850023565</v>
      </c>
      <c r="F1632" s="279">
        <v>3810076282</v>
      </c>
      <c r="G1632" s="279" t="s">
        <v>6783</v>
      </c>
      <c r="H1632" s="283">
        <v>43305</v>
      </c>
      <c r="I1632" s="287"/>
      <c r="J1632" s="284"/>
      <c r="K1632" s="284"/>
      <c r="L1632" s="285">
        <v>44621</v>
      </c>
      <c r="M1632" s="286">
        <v>20</v>
      </c>
      <c r="N1632" s="284"/>
      <c r="O1632" s="284" t="s">
        <v>37</v>
      </c>
      <c r="P1632" s="22"/>
      <c r="Q1632" s="22"/>
      <c r="R1632" s="22"/>
      <c r="S1632" s="22"/>
      <c r="T1632" s="22"/>
      <c r="U1632" s="22"/>
      <c r="V1632" s="22"/>
      <c r="W1632" s="22"/>
      <c r="X1632" s="22"/>
      <c r="Y1632" s="22"/>
    </row>
    <row r="1633" spans="1:25" ht="262.5">
      <c r="A1633" s="278" t="s">
        <v>6821</v>
      </c>
      <c r="B1633" s="279" t="s">
        <v>6822</v>
      </c>
      <c r="C1633" s="279" t="s">
        <v>6822</v>
      </c>
      <c r="D1633" s="288"/>
      <c r="E1633" s="289">
        <v>1033801019746</v>
      </c>
      <c r="F1633" s="289">
        <v>3808064515</v>
      </c>
      <c r="G1633" s="279" t="s">
        <v>6804</v>
      </c>
      <c r="H1633" s="283">
        <v>37662</v>
      </c>
      <c r="I1633" s="287"/>
      <c r="J1633" s="284"/>
      <c r="K1633" s="284"/>
      <c r="L1633" s="285">
        <v>44621</v>
      </c>
      <c r="M1633" s="286">
        <v>20</v>
      </c>
      <c r="N1633" s="284"/>
      <c r="O1633" s="284" t="s">
        <v>37</v>
      </c>
      <c r="P1633" s="22"/>
      <c r="Q1633" s="22"/>
      <c r="R1633" s="22"/>
      <c r="S1633" s="22"/>
      <c r="T1633" s="22"/>
      <c r="U1633" s="22"/>
      <c r="V1633" s="22"/>
      <c r="W1633" s="22"/>
      <c r="X1633" s="22"/>
      <c r="Y1633" s="22"/>
    </row>
    <row r="1634" spans="1:25" ht="147">
      <c r="A1634" s="278" t="s">
        <v>6823</v>
      </c>
      <c r="B1634" s="279" t="s">
        <v>6824</v>
      </c>
      <c r="C1634" s="279" t="s">
        <v>6824</v>
      </c>
      <c r="D1634" s="288"/>
      <c r="E1634" s="289">
        <v>1173850021014</v>
      </c>
      <c r="F1634" s="279">
        <v>3817048333</v>
      </c>
      <c r="G1634" s="279" t="s">
        <v>6783</v>
      </c>
      <c r="H1634" s="283">
        <v>42891</v>
      </c>
      <c r="I1634" s="287"/>
      <c r="J1634" s="284"/>
      <c r="K1634" s="284"/>
      <c r="L1634" s="285">
        <v>44621</v>
      </c>
      <c r="M1634" s="286">
        <v>20</v>
      </c>
      <c r="N1634" s="284"/>
      <c r="O1634" s="284" t="s">
        <v>37</v>
      </c>
      <c r="P1634" s="22"/>
      <c r="Q1634" s="22"/>
      <c r="R1634" s="22"/>
      <c r="S1634" s="22"/>
      <c r="T1634" s="22"/>
      <c r="U1634" s="22"/>
      <c r="V1634" s="22"/>
      <c r="W1634" s="22"/>
      <c r="X1634" s="22"/>
      <c r="Y1634" s="22"/>
    </row>
    <row r="1635" spans="1:25" ht="168">
      <c r="A1635" s="278" t="s">
        <v>6825</v>
      </c>
      <c r="B1635" s="279" t="s">
        <v>6826</v>
      </c>
      <c r="C1635" s="279" t="s">
        <v>6826</v>
      </c>
      <c r="D1635" s="288"/>
      <c r="E1635" s="289">
        <v>1163850070581</v>
      </c>
      <c r="F1635" s="279">
        <v>3827050910</v>
      </c>
      <c r="G1635" s="279" t="s">
        <v>6778</v>
      </c>
      <c r="H1635" s="283">
        <v>42506</v>
      </c>
      <c r="I1635" s="287"/>
      <c r="J1635" s="284"/>
      <c r="K1635" s="284"/>
      <c r="L1635" s="285">
        <v>44621</v>
      </c>
      <c r="M1635" s="286">
        <v>20</v>
      </c>
      <c r="N1635" s="284"/>
      <c r="O1635" s="284" t="s">
        <v>37</v>
      </c>
      <c r="P1635" s="22"/>
      <c r="Q1635" s="22"/>
      <c r="R1635" s="22"/>
      <c r="S1635" s="22"/>
      <c r="T1635" s="22"/>
      <c r="U1635" s="22"/>
      <c r="V1635" s="22"/>
      <c r="W1635" s="22"/>
      <c r="X1635" s="22"/>
      <c r="Y1635" s="22"/>
    </row>
    <row r="1636" spans="1:25" ht="168">
      <c r="A1636" s="278" t="s">
        <v>6827</v>
      </c>
      <c r="B1636" s="279" t="s">
        <v>6828</v>
      </c>
      <c r="C1636" s="279" t="s">
        <v>6829</v>
      </c>
      <c r="D1636" s="288"/>
      <c r="E1636" s="289">
        <v>1023800005195</v>
      </c>
      <c r="F1636" s="279">
        <v>3812051974</v>
      </c>
      <c r="G1636" s="279" t="s">
        <v>6778</v>
      </c>
      <c r="H1636" s="283">
        <v>37585</v>
      </c>
      <c r="I1636" s="287"/>
      <c r="J1636" s="284"/>
      <c r="K1636" s="284"/>
      <c r="L1636" s="292">
        <v>44652</v>
      </c>
      <c r="M1636" s="286">
        <v>20</v>
      </c>
      <c r="N1636" s="284"/>
      <c r="O1636" s="284" t="s">
        <v>37</v>
      </c>
      <c r="P1636" s="22"/>
      <c r="Q1636" s="22"/>
      <c r="R1636" s="22"/>
      <c r="S1636" s="22"/>
      <c r="T1636" s="22"/>
      <c r="U1636" s="22"/>
      <c r="V1636" s="22"/>
      <c r="W1636" s="22"/>
      <c r="X1636" s="22"/>
      <c r="Y1636" s="22"/>
    </row>
    <row r="1637" spans="1:25" ht="168">
      <c r="A1637" s="278" t="s">
        <v>6830</v>
      </c>
      <c r="B1637" s="279" t="s">
        <v>6831</v>
      </c>
      <c r="C1637" s="279" t="s">
        <v>6831</v>
      </c>
      <c r="D1637" s="280"/>
      <c r="E1637" s="289">
        <v>1073800004233</v>
      </c>
      <c r="F1637" s="279">
        <v>3810049507</v>
      </c>
      <c r="G1637" s="279" t="s">
        <v>6778</v>
      </c>
      <c r="H1637" s="283">
        <v>39393</v>
      </c>
      <c r="I1637" s="283">
        <v>42877</v>
      </c>
      <c r="J1637" s="284"/>
      <c r="K1637" s="284"/>
      <c r="L1637" s="292">
        <v>44652</v>
      </c>
      <c r="M1637" s="286">
        <v>20</v>
      </c>
      <c r="N1637" s="284"/>
      <c r="O1637" s="284" t="s">
        <v>37</v>
      </c>
      <c r="P1637" s="22"/>
      <c r="Q1637" s="22"/>
      <c r="R1637" s="22"/>
      <c r="S1637" s="22"/>
      <c r="T1637" s="22"/>
      <c r="U1637" s="22"/>
      <c r="V1637" s="22"/>
      <c r="W1637" s="22"/>
      <c r="X1637" s="22"/>
      <c r="Y1637" s="22"/>
    </row>
    <row r="1638" spans="1:25" ht="168">
      <c r="A1638" s="278" t="s">
        <v>6832</v>
      </c>
      <c r="B1638" s="308" t="s">
        <v>6833</v>
      </c>
      <c r="C1638" s="308" t="s">
        <v>6833</v>
      </c>
      <c r="D1638" s="280"/>
      <c r="E1638" s="289">
        <v>1063800023539</v>
      </c>
      <c r="F1638" s="279">
        <v>3811103531</v>
      </c>
      <c r="G1638" s="279" t="s">
        <v>6778</v>
      </c>
      <c r="H1638" s="283">
        <v>38954</v>
      </c>
      <c r="I1638" s="287"/>
      <c r="J1638" s="284"/>
      <c r="K1638" s="284"/>
      <c r="L1638" s="292">
        <v>44652</v>
      </c>
      <c r="M1638" s="286">
        <v>20</v>
      </c>
      <c r="N1638" s="284"/>
      <c r="O1638" s="284" t="s">
        <v>37</v>
      </c>
      <c r="P1638" s="22"/>
      <c r="Q1638" s="22"/>
      <c r="R1638" s="22"/>
      <c r="S1638" s="22"/>
      <c r="T1638" s="22"/>
      <c r="U1638" s="22"/>
      <c r="V1638" s="22"/>
      <c r="W1638" s="22"/>
      <c r="X1638" s="22"/>
      <c r="Y1638" s="22"/>
    </row>
    <row r="1639" spans="1:25" ht="115.5">
      <c r="A1639" s="278" t="s">
        <v>6834</v>
      </c>
      <c r="B1639" s="279" t="s">
        <v>6835</v>
      </c>
      <c r="C1639" s="279" t="s">
        <v>6835</v>
      </c>
      <c r="D1639" s="288"/>
      <c r="E1639" s="289">
        <v>1133850002417</v>
      </c>
      <c r="F1639" s="279">
        <v>3827041464</v>
      </c>
      <c r="G1639" s="279" t="s">
        <v>6799</v>
      </c>
      <c r="H1639" s="283">
        <v>41303</v>
      </c>
      <c r="I1639" s="287"/>
      <c r="J1639" s="284"/>
      <c r="K1639" s="284"/>
      <c r="L1639" s="292">
        <v>44652</v>
      </c>
      <c r="M1639" s="286">
        <v>20</v>
      </c>
      <c r="N1639" s="284"/>
      <c r="O1639" s="284" t="s">
        <v>37</v>
      </c>
      <c r="P1639" s="22"/>
      <c r="Q1639" s="22"/>
      <c r="R1639" s="22"/>
      <c r="S1639" s="22"/>
      <c r="T1639" s="22"/>
      <c r="U1639" s="22"/>
      <c r="V1639" s="22"/>
      <c r="W1639" s="22"/>
      <c r="X1639" s="22"/>
      <c r="Y1639" s="22"/>
    </row>
    <row r="1640" spans="1:25" ht="262.5">
      <c r="A1640" s="278" t="s">
        <v>6836</v>
      </c>
      <c r="B1640" s="279" t="s">
        <v>6837</v>
      </c>
      <c r="C1640" s="279" t="s">
        <v>6837</v>
      </c>
      <c r="D1640" s="288"/>
      <c r="E1640" s="289">
        <v>1183850004579</v>
      </c>
      <c r="F1640" s="289">
        <v>3808203092</v>
      </c>
      <c r="G1640" s="279" t="s">
        <v>6804</v>
      </c>
      <c r="H1640" s="283">
        <v>43150</v>
      </c>
      <c r="I1640" s="287"/>
      <c r="J1640" s="284"/>
      <c r="K1640" s="284"/>
      <c r="L1640" s="292">
        <v>44652</v>
      </c>
      <c r="M1640" s="286">
        <v>20</v>
      </c>
      <c r="N1640" s="284"/>
      <c r="O1640" s="284" t="s">
        <v>37</v>
      </c>
      <c r="P1640" s="22"/>
      <c r="Q1640" s="22"/>
      <c r="R1640" s="22"/>
      <c r="S1640" s="22"/>
      <c r="T1640" s="22"/>
      <c r="U1640" s="22"/>
      <c r="V1640" s="22"/>
      <c r="W1640" s="22"/>
      <c r="X1640" s="22"/>
      <c r="Y1640" s="22"/>
    </row>
    <row r="1641" spans="1:25" ht="168">
      <c r="A1641" s="278" t="s">
        <v>6838</v>
      </c>
      <c r="B1641" s="279" t="s">
        <v>6839</v>
      </c>
      <c r="C1641" s="279" t="s">
        <v>6839</v>
      </c>
      <c r="D1641" s="288"/>
      <c r="E1641" s="289">
        <v>1183850007527</v>
      </c>
      <c r="F1641" s="289">
        <v>3808203448</v>
      </c>
      <c r="G1641" s="279" t="s">
        <v>6778</v>
      </c>
      <c r="H1641" s="283">
        <v>43173</v>
      </c>
      <c r="I1641" s="287"/>
      <c r="J1641" s="284"/>
      <c r="K1641" s="284"/>
      <c r="L1641" s="292">
        <v>44652</v>
      </c>
      <c r="M1641" s="286">
        <v>20</v>
      </c>
      <c r="N1641" s="284"/>
      <c r="O1641" s="284" t="s">
        <v>37</v>
      </c>
      <c r="P1641" s="22"/>
      <c r="Q1641" s="22"/>
      <c r="R1641" s="22"/>
      <c r="S1641" s="22"/>
      <c r="T1641" s="22"/>
      <c r="U1641" s="22"/>
      <c r="V1641" s="22"/>
      <c r="W1641" s="22"/>
      <c r="X1641" s="22"/>
      <c r="Y1641" s="22"/>
    </row>
    <row r="1642" spans="1:25" ht="262.5">
      <c r="A1642" s="306" t="s">
        <v>6840</v>
      </c>
      <c r="B1642" s="307" t="s">
        <v>6841</v>
      </c>
      <c r="C1642" s="307" t="s">
        <v>6841</v>
      </c>
      <c r="D1642" s="293"/>
      <c r="E1642" s="289">
        <v>1153850034580</v>
      </c>
      <c r="F1642" s="289">
        <v>3802017276</v>
      </c>
      <c r="G1642" s="279" t="s">
        <v>6804</v>
      </c>
      <c r="H1642" s="283">
        <v>42226</v>
      </c>
      <c r="I1642" s="287"/>
      <c r="J1642" s="284"/>
      <c r="K1642" s="284"/>
      <c r="L1642" s="292">
        <v>44652</v>
      </c>
      <c r="M1642" s="286">
        <v>20</v>
      </c>
      <c r="N1642" s="284"/>
      <c r="O1642" s="284" t="s">
        <v>37</v>
      </c>
      <c r="P1642" s="22"/>
      <c r="Q1642" s="22"/>
      <c r="R1642" s="22"/>
      <c r="S1642" s="22"/>
      <c r="T1642" s="22"/>
      <c r="U1642" s="22"/>
      <c r="V1642" s="22"/>
      <c r="W1642" s="22"/>
      <c r="X1642" s="22"/>
      <c r="Y1642" s="22"/>
    </row>
    <row r="1643" spans="1:25" ht="147">
      <c r="A1643" s="278" t="s">
        <v>6842</v>
      </c>
      <c r="B1643" s="279" t="s">
        <v>6843</v>
      </c>
      <c r="C1643" s="279" t="s">
        <v>6843</v>
      </c>
      <c r="D1643" s="288"/>
      <c r="E1643" s="289">
        <v>1033800002235</v>
      </c>
      <c r="F1643" s="279">
        <v>3812052150</v>
      </c>
      <c r="G1643" s="279" t="s">
        <v>6783</v>
      </c>
      <c r="H1643" s="283">
        <v>37651</v>
      </c>
      <c r="I1643" s="287">
        <v>41963</v>
      </c>
      <c r="J1643" s="284"/>
      <c r="K1643" s="284"/>
      <c r="L1643" s="285">
        <v>44682</v>
      </c>
      <c r="M1643" s="286">
        <v>20</v>
      </c>
      <c r="N1643" s="284"/>
      <c r="O1643" s="284" t="s">
        <v>37</v>
      </c>
      <c r="P1643" s="22"/>
      <c r="Q1643" s="22"/>
      <c r="R1643" s="22"/>
      <c r="S1643" s="22"/>
      <c r="T1643" s="22"/>
      <c r="U1643" s="22"/>
      <c r="V1643" s="22"/>
      <c r="W1643" s="22"/>
      <c r="X1643" s="22"/>
      <c r="Y1643" s="22"/>
    </row>
    <row r="1644" spans="1:25" ht="262.5">
      <c r="A1644" s="278" t="s">
        <v>6844</v>
      </c>
      <c r="B1644" s="279" t="s">
        <v>6845</v>
      </c>
      <c r="C1644" s="279" t="s">
        <v>6845</v>
      </c>
      <c r="D1644" s="288"/>
      <c r="E1644" s="289">
        <v>1183850023444</v>
      </c>
      <c r="F1644" s="279">
        <v>3812524050</v>
      </c>
      <c r="G1644" s="279" t="s">
        <v>6804</v>
      </c>
      <c r="H1644" s="283">
        <v>43301</v>
      </c>
      <c r="I1644" s="287"/>
      <c r="J1644" s="284"/>
      <c r="K1644" s="284"/>
      <c r="L1644" s="285">
        <v>44682</v>
      </c>
      <c r="M1644" s="286">
        <v>20</v>
      </c>
      <c r="N1644" s="284"/>
      <c r="O1644" s="284" t="s">
        <v>37</v>
      </c>
      <c r="P1644" s="22"/>
      <c r="Q1644" s="22"/>
      <c r="R1644" s="22"/>
      <c r="S1644" s="22"/>
      <c r="T1644" s="22"/>
      <c r="U1644" s="22"/>
      <c r="V1644" s="22"/>
      <c r="W1644" s="22"/>
      <c r="X1644" s="22"/>
      <c r="Y1644" s="22"/>
    </row>
    <row r="1645" spans="1:25" ht="147">
      <c r="A1645" s="278" t="s">
        <v>6846</v>
      </c>
      <c r="B1645" s="279" t="s">
        <v>6847</v>
      </c>
      <c r="C1645" s="279" t="s">
        <v>6847</v>
      </c>
      <c r="D1645" s="284"/>
      <c r="E1645" s="289">
        <v>1083800000910</v>
      </c>
      <c r="F1645" s="279">
        <v>3820013274</v>
      </c>
      <c r="G1645" s="279" t="s">
        <v>6783</v>
      </c>
      <c r="H1645" s="283">
        <v>39552</v>
      </c>
      <c r="I1645" s="287">
        <v>41723</v>
      </c>
      <c r="J1645" s="284"/>
      <c r="K1645" s="284"/>
      <c r="L1645" s="285">
        <v>44682</v>
      </c>
      <c r="M1645" s="286">
        <v>20</v>
      </c>
      <c r="N1645" s="294"/>
      <c r="O1645" s="284" t="s">
        <v>37</v>
      </c>
      <c r="P1645" s="22"/>
      <c r="Q1645" s="22"/>
      <c r="R1645" s="22"/>
      <c r="S1645" s="22"/>
      <c r="T1645" s="22"/>
      <c r="U1645" s="22"/>
      <c r="V1645" s="22"/>
      <c r="W1645" s="22"/>
      <c r="X1645" s="22"/>
      <c r="Y1645" s="22"/>
    </row>
    <row r="1646" spans="1:25" ht="168">
      <c r="A1646" s="278" t="s">
        <v>6848</v>
      </c>
      <c r="B1646" s="279" t="s">
        <v>6849</v>
      </c>
      <c r="C1646" s="279" t="s">
        <v>6849</v>
      </c>
      <c r="D1646" s="288"/>
      <c r="E1646" s="289">
        <v>1023800001906</v>
      </c>
      <c r="F1646" s="279">
        <v>3816003393</v>
      </c>
      <c r="G1646" s="279" t="s">
        <v>6778</v>
      </c>
      <c r="H1646" s="283">
        <v>37557</v>
      </c>
      <c r="I1646" s="287"/>
      <c r="J1646" s="284"/>
      <c r="K1646" s="284"/>
      <c r="L1646" s="285">
        <v>44682</v>
      </c>
      <c r="M1646" s="286">
        <v>20</v>
      </c>
      <c r="N1646" s="284"/>
      <c r="O1646" s="284" t="s">
        <v>37</v>
      </c>
      <c r="P1646" s="22"/>
      <c r="Q1646" s="22"/>
      <c r="R1646" s="22"/>
      <c r="S1646" s="22"/>
      <c r="T1646" s="22"/>
      <c r="U1646" s="22"/>
      <c r="V1646" s="22"/>
      <c r="W1646" s="22"/>
      <c r="X1646" s="22"/>
      <c r="Y1646" s="22"/>
    </row>
    <row r="1647" spans="1:25" ht="147">
      <c r="A1647" s="295" t="s">
        <v>6850</v>
      </c>
      <c r="B1647" s="284" t="s">
        <v>6851</v>
      </c>
      <c r="C1647" s="284" t="s">
        <v>6851</v>
      </c>
      <c r="D1647" s="288"/>
      <c r="E1647" s="296">
        <v>1123850012142</v>
      </c>
      <c r="F1647" s="284">
        <v>3812139700</v>
      </c>
      <c r="G1647" s="279" t="s">
        <v>6783</v>
      </c>
      <c r="H1647" s="283">
        <v>41001</v>
      </c>
      <c r="I1647" s="287">
        <v>42950</v>
      </c>
      <c r="J1647" s="284"/>
      <c r="K1647" s="284"/>
      <c r="L1647" s="285">
        <v>44682</v>
      </c>
      <c r="M1647" s="286">
        <v>20</v>
      </c>
      <c r="N1647" s="294"/>
      <c r="O1647" s="284" t="s">
        <v>37</v>
      </c>
      <c r="P1647" s="22"/>
      <c r="Q1647" s="22"/>
      <c r="R1647" s="22"/>
      <c r="S1647" s="22"/>
      <c r="T1647" s="22"/>
      <c r="U1647" s="22"/>
      <c r="V1647" s="22"/>
      <c r="W1647" s="22"/>
      <c r="X1647" s="22"/>
      <c r="Y1647" s="22"/>
    </row>
    <row r="1648" spans="1:25" ht="168">
      <c r="A1648" s="278" t="s">
        <v>6852</v>
      </c>
      <c r="B1648" s="279" t="s">
        <v>6853</v>
      </c>
      <c r="C1648" s="279" t="s">
        <v>6853</v>
      </c>
      <c r="D1648" s="297"/>
      <c r="E1648" s="289">
        <v>1173850007638</v>
      </c>
      <c r="F1648" s="289">
        <v>3811443785</v>
      </c>
      <c r="G1648" s="279" t="s">
        <v>6778</v>
      </c>
      <c r="H1648" s="283">
        <v>42797</v>
      </c>
      <c r="I1648" s="287"/>
      <c r="J1648" s="284"/>
      <c r="K1648" s="284"/>
      <c r="L1648" s="285">
        <v>44682</v>
      </c>
      <c r="M1648" s="286">
        <v>20</v>
      </c>
      <c r="N1648" s="284"/>
      <c r="O1648" s="284" t="s">
        <v>37</v>
      </c>
      <c r="P1648" s="22"/>
      <c r="Q1648" s="22"/>
      <c r="R1648" s="22"/>
      <c r="S1648" s="22"/>
      <c r="T1648" s="22"/>
      <c r="U1648" s="22"/>
      <c r="V1648" s="22"/>
      <c r="W1648" s="22"/>
      <c r="X1648" s="22"/>
      <c r="Y1648" s="22"/>
    </row>
    <row r="1649" spans="1:25" ht="168">
      <c r="A1649" s="278" t="s">
        <v>6854</v>
      </c>
      <c r="B1649" s="279" t="s">
        <v>6855</v>
      </c>
      <c r="C1649" s="279" t="s">
        <v>6855</v>
      </c>
      <c r="D1649" s="288"/>
      <c r="E1649" s="289">
        <v>1053800012310</v>
      </c>
      <c r="F1649" s="279">
        <v>3808118930</v>
      </c>
      <c r="G1649" s="279" t="s">
        <v>6778</v>
      </c>
      <c r="H1649" s="283">
        <v>38446</v>
      </c>
      <c r="I1649" s="287">
        <v>41190</v>
      </c>
      <c r="J1649" s="284"/>
      <c r="K1649" s="284"/>
      <c r="L1649" s="285">
        <v>44682</v>
      </c>
      <c r="M1649" s="286">
        <v>20</v>
      </c>
      <c r="N1649" s="284"/>
      <c r="O1649" s="284" t="s">
        <v>37</v>
      </c>
      <c r="P1649" s="22"/>
      <c r="Q1649" s="22"/>
      <c r="R1649" s="22"/>
      <c r="S1649" s="22"/>
      <c r="T1649" s="22"/>
      <c r="U1649" s="22"/>
      <c r="V1649" s="22"/>
      <c r="W1649" s="22"/>
      <c r="X1649" s="22"/>
      <c r="Y1649" s="22"/>
    </row>
    <row r="1650" spans="1:25" ht="147">
      <c r="A1650" s="295" t="s">
        <v>6856</v>
      </c>
      <c r="B1650" s="284" t="s">
        <v>6857</v>
      </c>
      <c r="C1650" s="284" t="s">
        <v>6857</v>
      </c>
      <c r="D1650" s="288"/>
      <c r="E1650" s="296">
        <v>1173850018110</v>
      </c>
      <c r="F1650" s="284">
        <v>3851019653</v>
      </c>
      <c r="G1650" s="284" t="s">
        <v>6783</v>
      </c>
      <c r="H1650" s="283">
        <v>42871</v>
      </c>
      <c r="I1650" s="287"/>
      <c r="J1650" s="284"/>
      <c r="K1650" s="284"/>
      <c r="L1650" s="292">
        <v>44713</v>
      </c>
      <c r="M1650" s="286">
        <v>20</v>
      </c>
      <c r="N1650" s="284"/>
      <c r="O1650" s="284" t="s">
        <v>37</v>
      </c>
      <c r="P1650" s="22"/>
      <c r="Q1650" s="22"/>
      <c r="R1650" s="22"/>
      <c r="S1650" s="22"/>
      <c r="T1650" s="22"/>
      <c r="U1650" s="22"/>
      <c r="V1650" s="22"/>
      <c r="W1650" s="22"/>
      <c r="X1650" s="22"/>
      <c r="Y1650" s="22"/>
    </row>
    <row r="1651" spans="1:25" ht="262.5">
      <c r="A1651" s="278" t="s">
        <v>6858</v>
      </c>
      <c r="B1651" s="279" t="s">
        <v>6859</v>
      </c>
      <c r="C1651" s="279" t="s">
        <v>6859</v>
      </c>
      <c r="D1651" s="288"/>
      <c r="E1651" s="289">
        <v>1163850074827</v>
      </c>
      <c r="F1651" s="279">
        <v>3808195437</v>
      </c>
      <c r="G1651" s="279" t="s">
        <v>6804</v>
      </c>
      <c r="H1651" s="283">
        <v>42535</v>
      </c>
      <c r="I1651" s="287"/>
      <c r="J1651" s="284"/>
      <c r="K1651" s="284"/>
      <c r="L1651" s="292">
        <v>44713</v>
      </c>
      <c r="M1651" s="286">
        <v>20</v>
      </c>
      <c r="N1651" s="284"/>
      <c r="O1651" s="284" t="s">
        <v>37</v>
      </c>
      <c r="P1651" s="22"/>
      <c r="Q1651" s="22"/>
      <c r="R1651" s="22"/>
      <c r="S1651" s="22"/>
      <c r="T1651" s="22"/>
      <c r="U1651" s="22"/>
      <c r="V1651" s="22"/>
      <c r="W1651" s="22"/>
      <c r="X1651" s="22"/>
      <c r="Y1651" s="22"/>
    </row>
    <row r="1652" spans="1:25" ht="262.5">
      <c r="A1652" s="278" t="s">
        <v>6860</v>
      </c>
      <c r="B1652" s="279" t="s">
        <v>6861</v>
      </c>
      <c r="C1652" s="279" t="s">
        <v>6861</v>
      </c>
      <c r="D1652" s="288"/>
      <c r="E1652" s="289">
        <v>1083800002945</v>
      </c>
      <c r="F1652" s="289">
        <v>3811126722</v>
      </c>
      <c r="G1652" s="279" t="s">
        <v>6804</v>
      </c>
      <c r="H1652" s="283">
        <v>39798</v>
      </c>
      <c r="I1652" s="287">
        <v>43320</v>
      </c>
      <c r="J1652" s="284"/>
      <c r="K1652" s="284"/>
      <c r="L1652" s="292">
        <v>44713</v>
      </c>
      <c r="M1652" s="286">
        <v>20</v>
      </c>
      <c r="N1652" s="284"/>
      <c r="O1652" s="284" t="s">
        <v>37</v>
      </c>
      <c r="P1652" s="22"/>
      <c r="Q1652" s="22"/>
      <c r="R1652" s="22"/>
      <c r="S1652" s="22"/>
      <c r="T1652" s="22"/>
      <c r="U1652" s="22"/>
      <c r="V1652" s="22"/>
      <c r="W1652" s="22"/>
      <c r="X1652" s="22"/>
      <c r="Y1652" s="22"/>
    </row>
    <row r="1653" spans="1:25" ht="147">
      <c r="A1653" s="295" t="s">
        <v>6862</v>
      </c>
      <c r="B1653" s="284" t="s">
        <v>6863</v>
      </c>
      <c r="C1653" s="284" t="s">
        <v>6863</v>
      </c>
      <c r="D1653" s="288"/>
      <c r="E1653" s="296">
        <v>1123850015453</v>
      </c>
      <c r="F1653" s="298">
        <v>3849022112</v>
      </c>
      <c r="G1653" s="284" t="s">
        <v>6783</v>
      </c>
      <c r="H1653" s="283">
        <v>41022</v>
      </c>
      <c r="I1653" s="287"/>
      <c r="J1653" s="284"/>
      <c r="K1653" s="284"/>
      <c r="L1653" s="292">
        <v>44713</v>
      </c>
      <c r="M1653" s="286">
        <v>20</v>
      </c>
      <c r="N1653" s="284"/>
      <c r="O1653" s="284" t="s">
        <v>37</v>
      </c>
      <c r="P1653" s="22"/>
      <c r="Q1653" s="22"/>
      <c r="R1653" s="22"/>
      <c r="S1653" s="22"/>
      <c r="T1653" s="22"/>
      <c r="U1653" s="22"/>
      <c r="V1653" s="22"/>
      <c r="W1653" s="22"/>
      <c r="X1653" s="22"/>
      <c r="Y1653" s="22"/>
    </row>
    <row r="1654" spans="1:25" ht="262.5">
      <c r="A1654" s="278" t="s">
        <v>6864</v>
      </c>
      <c r="B1654" s="279" t="s">
        <v>6865</v>
      </c>
      <c r="C1654" s="279" t="s">
        <v>6865</v>
      </c>
      <c r="D1654" s="288"/>
      <c r="E1654" s="289">
        <v>1163850091690</v>
      </c>
      <c r="F1654" s="279">
        <v>3811439852</v>
      </c>
      <c r="G1654" s="279" t="s">
        <v>6804</v>
      </c>
      <c r="H1654" s="283">
        <v>42657</v>
      </c>
      <c r="I1654" s="287"/>
      <c r="J1654" s="284"/>
      <c r="K1654" s="284"/>
      <c r="L1654" s="292">
        <v>44713</v>
      </c>
      <c r="M1654" s="286">
        <v>20</v>
      </c>
      <c r="N1654" s="284"/>
      <c r="O1654" s="284" t="s">
        <v>37</v>
      </c>
      <c r="P1654" s="22"/>
      <c r="Q1654" s="22"/>
      <c r="R1654" s="22"/>
      <c r="S1654" s="22"/>
      <c r="T1654" s="22"/>
      <c r="U1654" s="22"/>
      <c r="V1654" s="22"/>
      <c r="W1654" s="22"/>
      <c r="X1654" s="22"/>
      <c r="Y1654" s="22"/>
    </row>
    <row r="1655" spans="1:25" ht="168">
      <c r="A1655" s="278" t="s">
        <v>6866</v>
      </c>
      <c r="B1655" s="279" t="s">
        <v>6867</v>
      </c>
      <c r="C1655" s="279" t="s">
        <v>6867</v>
      </c>
      <c r="D1655" s="288"/>
      <c r="E1655" s="289">
        <v>1043800001190</v>
      </c>
      <c r="F1655" s="279">
        <v>3811072474</v>
      </c>
      <c r="G1655" s="279" t="s">
        <v>6778</v>
      </c>
      <c r="H1655" s="283">
        <v>38086</v>
      </c>
      <c r="I1655" s="287">
        <v>43301</v>
      </c>
      <c r="J1655" s="284"/>
      <c r="K1655" s="284"/>
      <c r="L1655" s="292">
        <v>44713</v>
      </c>
      <c r="M1655" s="286">
        <v>20</v>
      </c>
      <c r="N1655" s="284"/>
      <c r="O1655" s="284" t="s">
        <v>37</v>
      </c>
      <c r="P1655" s="22"/>
      <c r="Q1655" s="22"/>
      <c r="R1655" s="22"/>
      <c r="S1655" s="22"/>
      <c r="T1655" s="22"/>
      <c r="U1655" s="22"/>
      <c r="V1655" s="22"/>
      <c r="W1655" s="22"/>
      <c r="X1655" s="22"/>
      <c r="Y1655" s="22"/>
    </row>
    <row r="1656" spans="1:25" ht="262.5">
      <c r="A1656" s="303" t="s">
        <v>6868</v>
      </c>
      <c r="B1656" s="291" t="s">
        <v>6869</v>
      </c>
      <c r="C1656" s="291" t="s">
        <v>6869</v>
      </c>
      <c r="D1656" s="291" t="s">
        <v>3</v>
      </c>
      <c r="E1656" s="301" t="s">
        <v>6870</v>
      </c>
      <c r="F1656" s="301" t="s">
        <v>6871</v>
      </c>
      <c r="G1656" s="279" t="s">
        <v>6804</v>
      </c>
      <c r="H1656" s="283">
        <v>38246</v>
      </c>
      <c r="I1656" s="287">
        <v>42871</v>
      </c>
      <c r="J1656" s="284"/>
      <c r="K1656" s="284"/>
      <c r="L1656" s="285">
        <v>44743</v>
      </c>
      <c r="M1656" s="286">
        <v>20</v>
      </c>
      <c r="N1656" s="284"/>
      <c r="O1656" s="284" t="s">
        <v>37</v>
      </c>
      <c r="P1656" s="22"/>
      <c r="Q1656" s="22"/>
      <c r="R1656" s="22"/>
      <c r="S1656" s="22"/>
      <c r="T1656" s="22"/>
      <c r="U1656" s="22"/>
      <c r="V1656" s="22"/>
      <c r="W1656" s="22"/>
      <c r="X1656" s="22"/>
      <c r="Y1656" s="22"/>
    </row>
    <row r="1657" spans="1:25" ht="147">
      <c r="A1657" s="278" t="s">
        <v>6872</v>
      </c>
      <c r="B1657" s="279" t="s">
        <v>6873</v>
      </c>
      <c r="C1657" s="279" t="s">
        <v>6873</v>
      </c>
      <c r="D1657" s="288"/>
      <c r="E1657" s="296">
        <v>1073800003980</v>
      </c>
      <c r="F1657" s="284">
        <v>3806005747</v>
      </c>
      <c r="G1657" s="284" t="s">
        <v>6783</v>
      </c>
      <c r="H1657" s="283">
        <v>39360</v>
      </c>
      <c r="I1657" s="287">
        <v>41260</v>
      </c>
      <c r="J1657" s="284"/>
      <c r="K1657" s="284"/>
      <c r="L1657" s="285">
        <v>44743</v>
      </c>
      <c r="M1657" s="286">
        <v>20</v>
      </c>
      <c r="N1657" s="284"/>
      <c r="O1657" s="284" t="s">
        <v>37</v>
      </c>
      <c r="P1657" s="22"/>
      <c r="Q1657" s="22"/>
      <c r="R1657" s="22"/>
      <c r="S1657" s="22"/>
      <c r="T1657" s="22"/>
      <c r="U1657" s="22"/>
      <c r="V1657" s="22"/>
      <c r="W1657" s="22"/>
      <c r="X1657" s="22"/>
      <c r="Y1657" s="22"/>
    </row>
    <row r="1658" spans="1:25" ht="147">
      <c r="A1658" s="278" t="s">
        <v>6874</v>
      </c>
      <c r="B1658" s="279" t="s">
        <v>6875</v>
      </c>
      <c r="C1658" s="279" t="s">
        <v>6875</v>
      </c>
      <c r="D1658" s="288"/>
      <c r="E1658" s="309">
        <v>1113800000907</v>
      </c>
      <c r="F1658" s="279">
        <v>3810057378</v>
      </c>
      <c r="G1658" s="284" t="s">
        <v>6876</v>
      </c>
      <c r="H1658" s="283">
        <v>40673</v>
      </c>
      <c r="I1658" s="287">
        <v>42530</v>
      </c>
      <c r="J1658" s="284"/>
      <c r="K1658" s="284"/>
      <c r="L1658" s="285">
        <v>44743</v>
      </c>
      <c r="M1658" s="286">
        <v>20</v>
      </c>
      <c r="N1658" s="284"/>
      <c r="O1658" s="284" t="s">
        <v>37</v>
      </c>
      <c r="P1658" s="22"/>
      <c r="Q1658" s="22"/>
      <c r="R1658" s="22"/>
      <c r="S1658" s="22"/>
      <c r="T1658" s="22"/>
      <c r="U1658" s="22"/>
      <c r="V1658" s="22"/>
      <c r="W1658" s="22"/>
      <c r="X1658" s="22"/>
      <c r="Y1658" s="22"/>
    </row>
    <row r="1659" spans="1:25" ht="262.5">
      <c r="A1659" s="278" t="s">
        <v>6877</v>
      </c>
      <c r="B1659" s="279" t="s">
        <v>6878</v>
      </c>
      <c r="C1659" s="279" t="s">
        <v>6878</v>
      </c>
      <c r="D1659" s="288"/>
      <c r="E1659" s="299">
        <v>1163850074520</v>
      </c>
      <c r="F1659" s="279">
        <v>3812057493</v>
      </c>
      <c r="G1659" s="279" t="s">
        <v>6804</v>
      </c>
      <c r="H1659" s="300">
        <v>42531</v>
      </c>
      <c r="I1659" s="287"/>
      <c r="J1659" s="284"/>
      <c r="K1659" s="284"/>
      <c r="L1659" s="285">
        <v>44743</v>
      </c>
      <c r="M1659" s="286">
        <v>20</v>
      </c>
      <c r="N1659" s="284"/>
      <c r="O1659" s="284" t="s">
        <v>37</v>
      </c>
      <c r="P1659" s="22"/>
      <c r="Q1659" s="22"/>
      <c r="R1659" s="22"/>
      <c r="S1659" s="22"/>
      <c r="T1659" s="22"/>
      <c r="U1659" s="22"/>
      <c r="V1659" s="22"/>
      <c r="W1659" s="22"/>
      <c r="X1659" s="22"/>
      <c r="Y1659" s="22"/>
    </row>
    <row r="1660" spans="1:25" ht="126">
      <c r="A1660" s="278" t="s">
        <v>6879</v>
      </c>
      <c r="B1660" s="279" t="s">
        <v>6880</v>
      </c>
      <c r="C1660" s="279" t="s">
        <v>6880</v>
      </c>
      <c r="D1660" s="280"/>
      <c r="E1660" s="289">
        <v>1183850016910</v>
      </c>
      <c r="F1660" s="279">
        <v>3810075553</v>
      </c>
      <c r="G1660" s="279" t="s">
        <v>6799</v>
      </c>
      <c r="H1660" s="283">
        <v>43251</v>
      </c>
      <c r="I1660" s="283"/>
      <c r="J1660" s="284"/>
      <c r="K1660" s="284"/>
      <c r="L1660" s="285">
        <v>44743</v>
      </c>
      <c r="M1660" s="286">
        <v>20</v>
      </c>
      <c r="N1660" s="284"/>
      <c r="O1660" s="284" t="s">
        <v>37</v>
      </c>
      <c r="P1660" s="22"/>
      <c r="Q1660" s="22"/>
      <c r="R1660" s="22"/>
      <c r="S1660" s="22"/>
      <c r="T1660" s="22"/>
      <c r="U1660" s="22"/>
      <c r="V1660" s="22"/>
      <c r="W1660" s="22"/>
      <c r="X1660" s="22"/>
      <c r="Y1660" s="22"/>
    </row>
    <row r="1661" spans="1:25" ht="168">
      <c r="A1661" s="278" t="s">
        <v>6881</v>
      </c>
      <c r="B1661" s="279" t="s">
        <v>6882</v>
      </c>
      <c r="C1661" s="279" t="s">
        <v>6882</v>
      </c>
      <c r="D1661" s="288"/>
      <c r="E1661" s="289">
        <v>1143850013031</v>
      </c>
      <c r="F1661" s="279">
        <v>3849035168</v>
      </c>
      <c r="G1661" s="279" t="s">
        <v>6778</v>
      </c>
      <c r="H1661" s="283">
        <v>41733</v>
      </c>
      <c r="I1661" s="287"/>
      <c r="J1661" s="284"/>
      <c r="K1661" s="284"/>
      <c r="L1661" s="285">
        <v>44743</v>
      </c>
      <c r="M1661" s="286">
        <v>20</v>
      </c>
      <c r="N1661" s="284"/>
      <c r="O1661" s="284" t="s">
        <v>37</v>
      </c>
      <c r="P1661" s="22"/>
      <c r="Q1661" s="22"/>
      <c r="R1661" s="22"/>
      <c r="S1661" s="22"/>
      <c r="T1661" s="22"/>
      <c r="U1661" s="22"/>
      <c r="V1661" s="22"/>
      <c r="W1661" s="22"/>
      <c r="X1661" s="22"/>
      <c r="Y1661" s="22"/>
    </row>
    <row r="1662" spans="1:25" ht="168">
      <c r="A1662" s="278" t="s">
        <v>6883</v>
      </c>
      <c r="B1662" s="279" t="s">
        <v>6884</v>
      </c>
      <c r="C1662" s="279" t="s">
        <v>6884</v>
      </c>
      <c r="D1662" s="293"/>
      <c r="E1662" s="309">
        <v>1153850017727</v>
      </c>
      <c r="F1662" s="279">
        <v>3811038748</v>
      </c>
      <c r="G1662" s="279" t="s">
        <v>6778</v>
      </c>
      <c r="H1662" s="283">
        <v>42111</v>
      </c>
      <c r="I1662" s="287"/>
      <c r="J1662" s="284"/>
      <c r="K1662" s="284"/>
      <c r="L1662" s="285">
        <v>44774</v>
      </c>
      <c r="M1662" s="286">
        <v>20</v>
      </c>
      <c r="N1662" s="284"/>
      <c r="O1662" s="284" t="s">
        <v>37</v>
      </c>
      <c r="P1662" s="22"/>
      <c r="Q1662" s="22"/>
      <c r="R1662" s="22"/>
      <c r="S1662" s="22"/>
      <c r="T1662" s="22"/>
      <c r="U1662" s="22"/>
      <c r="V1662" s="22"/>
      <c r="W1662" s="22"/>
      <c r="X1662" s="22"/>
      <c r="Y1662" s="22"/>
    </row>
    <row r="1663" spans="1:25" ht="168">
      <c r="A1663" s="303" t="s">
        <v>6885</v>
      </c>
      <c r="B1663" s="291" t="s">
        <v>6886</v>
      </c>
      <c r="C1663" s="291" t="s">
        <v>6886</v>
      </c>
      <c r="D1663" s="304" t="s">
        <v>3</v>
      </c>
      <c r="E1663" s="301" t="s">
        <v>6887</v>
      </c>
      <c r="F1663" s="301" t="s">
        <v>6888</v>
      </c>
      <c r="G1663" s="279" t="s">
        <v>6778</v>
      </c>
      <c r="H1663" s="300">
        <v>37638</v>
      </c>
      <c r="I1663" s="287">
        <v>42986</v>
      </c>
      <c r="J1663" s="284"/>
      <c r="K1663" s="284"/>
      <c r="L1663" s="285">
        <v>44774</v>
      </c>
      <c r="M1663" s="286">
        <v>20</v>
      </c>
      <c r="N1663" s="284"/>
      <c r="O1663" s="284" t="s">
        <v>37</v>
      </c>
      <c r="P1663" s="22"/>
      <c r="Q1663" s="22"/>
      <c r="R1663" s="22"/>
      <c r="S1663" s="22"/>
      <c r="T1663" s="22"/>
      <c r="U1663" s="22"/>
      <c r="V1663" s="22"/>
      <c r="W1663" s="22"/>
      <c r="X1663" s="22"/>
      <c r="Y1663" s="22"/>
    </row>
    <row r="1664" spans="1:25" ht="147">
      <c r="A1664" s="290" t="s">
        <v>6889</v>
      </c>
      <c r="B1664" s="279" t="s">
        <v>6890</v>
      </c>
      <c r="C1664" s="279" t="s">
        <v>6890</v>
      </c>
      <c r="D1664" s="291" t="s">
        <v>3</v>
      </c>
      <c r="E1664" s="281">
        <v>1023800003567</v>
      </c>
      <c r="F1664" s="281">
        <v>3801045471</v>
      </c>
      <c r="G1664" s="284" t="s">
        <v>6783</v>
      </c>
      <c r="H1664" s="283">
        <v>37572</v>
      </c>
      <c r="I1664" s="287">
        <v>42698</v>
      </c>
      <c r="J1664" s="284"/>
      <c r="K1664" s="284"/>
      <c r="L1664" s="285">
        <v>44774</v>
      </c>
      <c r="M1664" s="286">
        <v>20</v>
      </c>
      <c r="N1664" s="284"/>
      <c r="O1664" s="284" t="s">
        <v>37</v>
      </c>
      <c r="P1664" s="22"/>
      <c r="Q1664" s="22"/>
      <c r="R1664" s="22"/>
      <c r="S1664" s="22"/>
      <c r="T1664" s="22"/>
      <c r="U1664" s="22"/>
      <c r="V1664" s="22"/>
      <c r="W1664" s="22"/>
      <c r="X1664" s="22"/>
      <c r="Y1664" s="22"/>
    </row>
    <row r="1665" spans="1:25" ht="168">
      <c r="A1665" s="278" t="s">
        <v>6891</v>
      </c>
      <c r="B1665" s="279" t="s">
        <v>6892</v>
      </c>
      <c r="C1665" s="279" t="s">
        <v>6892</v>
      </c>
      <c r="D1665" s="280"/>
      <c r="E1665" s="289">
        <v>1173850033774</v>
      </c>
      <c r="F1665" s="279">
        <v>3812055714</v>
      </c>
      <c r="G1665" s="279" t="s">
        <v>6778</v>
      </c>
      <c r="H1665" s="283">
        <v>42993</v>
      </c>
      <c r="I1665" s="283"/>
      <c r="J1665" s="284"/>
      <c r="K1665" s="284"/>
      <c r="L1665" s="285">
        <v>44774</v>
      </c>
      <c r="M1665" s="286">
        <v>20</v>
      </c>
      <c r="N1665" s="284"/>
      <c r="O1665" s="284" t="s">
        <v>37</v>
      </c>
      <c r="P1665" s="22"/>
      <c r="Q1665" s="22"/>
      <c r="R1665" s="22"/>
      <c r="S1665" s="22"/>
      <c r="T1665" s="22"/>
      <c r="U1665" s="22"/>
      <c r="V1665" s="22"/>
      <c r="W1665" s="22"/>
      <c r="X1665" s="22"/>
      <c r="Y1665" s="22"/>
    </row>
    <row r="1666" spans="1:25" ht="168">
      <c r="A1666" s="278" t="s">
        <v>6893</v>
      </c>
      <c r="B1666" s="279" t="s">
        <v>6894</v>
      </c>
      <c r="C1666" s="279" t="s">
        <v>6894</v>
      </c>
      <c r="D1666" s="288"/>
      <c r="E1666" s="299">
        <v>1183850015975</v>
      </c>
      <c r="F1666" s="279">
        <v>3812523345</v>
      </c>
      <c r="G1666" s="279" t="s">
        <v>6778</v>
      </c>
      <c r="H1666" s="300">
        <v>43243</v>
      </c>
      <c r="I1666" s="287"/>
      <c r="J1666" s="284"/>
      <c r="K1666" s="284"/>
      <c r="L1666" s="285">
        <v>44774</v>
      </c>
      <c r="M1666" s="286">
        <v>20</v>
      </c>
      <c r="N1666" s="284"/>
      <c r="O1666" s="284" t="s">
        <v>37</v>
      </c>
      <c r="P1666" s="22"/>
      <c r="Q1666" s="22"/>
      <c r="R1666" s="22"/>
      <c r="S1666" s="22"/>
      <c r="T1666" s="22"/>
      <c r="U1666" s="22"/>
      <c r="V1666" s="22"/>
      <c r="W1666" s="22"/>
      <c r="X1666" s="22"/>
      <c r="Y1666" s="22"/>
    </row>
    <row r="1667" spans="1:25" ht="147">
      <c r="A1667" s="278" t="s">
        <v>6895</v>
      </c>
      <c r="B1667" s="279" t="s">
        <v>6896</v>
      </c>
      <c r="C1667" s="279" t="s">
        <v>6896</v>
      </c>
      <c r="D1667" s="291" t="s">
        <v>3</v>
      </c>
      <c r="E1667" s="309">
        <v>1123850035902</v>
      </c>
      <c r="F1667" s="281">
        <v>3804998810</v>
      </c>
      <c r="G1667" s="279" t="s">
        <v>6783</v>
      </c>
      <c r="H1667" s="283">
        <v>41172</v>
      </c>
      <c r="I1667" s="287">
        <v>42991</v>
      </c>
      <c r="J1667" s="284"/>
      <c r="K1667" s="284"/>
      <c r="L1667" s="285">
        <v>44774</v>
      </c>
      <c r="M1667" s="286">
        <v>20</v>
      </c>
      <c r="N1667" s="294"/>
      <c r="O1667" s="284" t="s">
        <v>37</v>
      </c>
      <c r="P1667" s="22"/>
      <c r="Q1667" s="22"/>
      <c r="R1667" s="22"/>
      <c r="S1667" s="22"/>
      <c r="T1667" s="22"/>
      <c r="U1667" s="22"/>
      <c r="V1667" s="22"/>
      <c r="W1667" s="22"/>
      <c r="X1667" s="22"/>
      <c r="Y1667" s="22"/>
    </row>
    <row r="1668" spans="1:25" ht="168">
      <c r="A1668" s="278" t="s">
        <v>6897</v>
      </c>
      <c r="B1668" s="279" t="s">
        <v>6898</v>
      </c>
      <c r="C1668" s="279" t="s">
        <v>6898</v>
      </c>
      <c r="D1668" s="288"/>
      <c r="E1668" s="289">
        <v>1023800007142</v>
      </c>
      <c r="F1668" s="289">
        <v>3811041927</v>
      </c>
      <c r="G1668" s="279" t="s">
        <v>6778</v>
      </c>
      <c r="H1668" s="283">
        <v>37614</v>
      </c>
      <c r="I1668" s="287"/>
      <c r="J1668" s="284"/>
      <c r="K1668" s="284"/>
      <c r="L1668" s="285">
        <v>44805</v>
      </c>
      <c r="M1668" s="286">
        <v>20</v>
      </c>
      <c r="N1668" s="284"/>
      <c r="O1668" s="284" t="s">
        <v>37</v>
      </c>
      <c r="P1668" s="22"/>
      <c r="Q1668" s="22"/>
      <c r="R1668" s="22"/>
      <c r="S1668" s="22"/>
      <c r="T1668" s="22"/>
      <c r="U1668" s="22"/>
      <c r="V1668" s="22"/>
      <c r="W1668" s="22"/>
      <c r="X1668" s="22"/>
      <c r="Y1668" s="22"/>
    </row>
    <row r="1669" spans="1:25" ht="147">
      <c r="A1669" s="278" t="s">
        <v>6899</v>
      </c>
      <c r="B1669" s="279" t="s">
        <v>6900</v>
      </c>
      <c r="C1669" s="279" t="s">
        <v>6900</v>
      </c>
      <c r="D1669" s="291" t="s">
        <v>3</v>
      </c>
      <c r="E1669" s="281">
        <v>1033800001872</v>
      </c>
      <c r="F1669" s="281">
        <v>3810026490</v>
      </c>
      <c r="G1669" s="284" t="s">
        <v>6783</v>
      </c>
      <c r="H1669" s="283">
        <v>37649</v>
      </c>
      <c r="I1669" s="287">
        <v>42719</v>
      </c>
      <c r="J1669" s="284"/>
      <c r="K1669" s="284"/>
      <c r="L1669" s="285">
        <v>44805</v>
      </c>
      <c r="M1669" s="286">
        <v>20</v>
      </c>
      <c r="N1669" s="284"/>
      <c r="O1669" s="284" t="s">
        <v>37</v>
      </c>
      <c r="P1669" s="22"/>
      <c r="Q1669" s="22"/>
      <c r="R1669" s="22"/>
      <c r="S1669" s="22"/>
      <c r="T1669" s="22"/>
      <c r="U1669" s="22"/>
      <c r="V1669" s="22"/>
      <c r="W1669" s="22"/>
      <c r="X1669" s="22"/>
      <c r="Y1669" s="22"/>
    </row>
    <row r="1670" spans="1:25" ht="147">
      <c r="A1670" s="290" t="s">
        <v>6901</v>
      </c>
      <c r="B1670" s="279" t="s">
        <v>6902</v>
      </c>
      <c r="C1670" s="279" t="s">
        <v>6902</v>
      </c>
      <c r="D1670" s="291" t="s">
        <v>3</v>
      </c>
      <c r="E1670" s="281">
        <v>1173850018870</v>
      </c>
      <c r="F1670" s="281">
        <v>3851019692</v>
      </c>
      <c r="G1670" s="284" t="s">
        <v>6783</v>
      </c>
      <c r="H1670" s="283">
        <v>42877</v>
      </c>
      <c r="I1670" s="287"/>
      <c r="J1670" s="284"/>
      <c r="K1670" s="284"/>
      <c r="L1670" s="285">
        <v>44805</v>
      </c>
      <c r="M1670" s="286">
        <v>20</v>
      </c>
      <c r="N1670" s="284"/>
      <c r="O1670" s="284" t="s">
        <v>37</v>
      </c>
      <c r="P1670" s="22"/>
      <c r="Q1670" s="22"/>
      <c r="R1670" s="22"/>
      <c r="S1670" s="22"/>
      <c r="T1670" s="22"/>
      <c r="U1670" s="22"/>
      <c r="V1670" s="22"/>
      <c r="W1670" s="22"/>
      <c r="X1670" s="22"/>
      <c r="Y1670" s="22"/>
    </row>
    <row r="1671" spans="1:25" ht="262.5">
      <c r="A1671" s="278" t="s">
        <v>6903</v>
      </c>
      <c r="B1671" s="279" t="s">
        <v>6904</v>
      </c>
      <c r="C1671" s="279" t="s">
        <v>6904</v>
      </c>
      <c r="D1671" s="280"/>
      <c r="E1671" s="289">
        <v>1043880001087</v>
      </c>
      <c r="F1671" s="279">
        <v>3837002619</v>
      </c>
      <c r="G1671" s="279" t="s">
        <v>6804</v>
      </c>
      <c r="H1671" s="283">
        <v>38182</v>
      </c>
      <c r="I1671" s="283"/>
      <c r="J1671" s="284"/>
      <c r="K1671" s="284"/>
      <c r="L1671" s="285">
        <v>44805</v>
      </c>
      <c r="M1671" s="286">
        <v>20</v>
      </c>
      <c r="N1671" s="284"/>
      <c r="O1671" s="284" t="s">
        <v>37</v>
      </c>
      <c r="P1671" s="22"/>
      <c r="Q1671" s="22"/>
      <c r="R1671" s="22"/>
      <c r="S1671" s="22"/>
      <c r="T1671" s="22"/>
      <c r="U1671" s="22"/>
      <c r="V1671" s="22"/>
      <c r="W1671" s="22"/>
      <c r="X1671" s="22"/>
      <c r="Y1671" s="22"/>
    </row>
    <row r="1672" spans="1:25" ht="168">
      <c r="A1672" s="278" t="s">
        <v>6905</v>
      </c>
      <c r="B1672" s="279" t="s">
        <v>6906</v>
      </c>
      <c r="C1672" s="279" t="s">
        <v>6906</v>
      </c>
      <c r="D1672" s="293"/>
      <c r="E1672" s="309">
        <v>1053800029480</v>
      </c>
      <c r="F1672" s="279">
        <v>3808124919</v>
      </c>
      <c r="G1672" s="279" t="s">
        <v>6778</v>
      </c>
      <c r="H1672" s="283">
        <v>38589</v>
      </c>
      <c r="I1672" s="287"/>
      <c r="J1672" s="284"/>
      <c r="K1672" s="284"/>
      <c r="L1672" s="285">
        <v>44805</v>
      </c>
      <c r="M1672" s="286">
        <v>20</v>
      </c>
      <c r="N1672" s="284"/>
      <c r="O1672" s="284" t="s">
        <v>37</v>
      </c>
      <c r="P1672" s="22"/>
      <c r="Q1672" s="22"/>
      <c r="R1672" s="22"/>
      <c r="S1672" s="22"/>
      <c r="T1672" s="22"/>
      <c r="U1672" s="22"/>
      <c r="V1672" s="22"/>
      <c r="W1672" s="22"/>
      <c r="X1672" s="22"/>
      <c r="Y1672" s="22"/>
    </row>
    <row r="1673" spans="1:25" ht="262.5">
      <c r="A1673" s="278" t="s">
        <v>6907</v>
      </c>
      <c r="B1673" s="279" t="s">
        <v>6908</v>
      </c>
      <c r="C1673" s="279" t="s">
        <v>6908</v>
      </c>
      <c r="D1673" s="288"/>
      <c r="E1673" s="289">
        <v>1023800007660</v>
      </c>
      <c r="F1673" s="289">
        <v>3811005816</v>
      </c>
      <c r="G1673" s="279" t="s">
        <v>6804</v>
      </c>
      <c r="H1673" s="283">
        <v>37617</v>
      </c>
      <c r="I1673" s="287">
        <v>42832</v>
      </c>
      <c r="J1673" s="284"/>
      <c r="K1673" s="284"/>
      <c r="L1673" s="285">
        <v>44805</v>
      </c>
      <c r="M1673" s="286">
        <v>20</v>
      </c>
      <c r="N1673" s="284"/>
      <c r="O1673" s="284" t="s">
        <v>37</v>
      </c>
      <c r="P1673" s="22"/>
      <c r="Q1673" s="22"/>
      <c r="R1673" s="22"/>
      <c r="S1673" s="22"/>
      <c r="T1673" s="22"/>
      <c r="U1673" s="22"/>
      <c r="V1673" s="22"/>
      <c r="W1673" s="22"/>
      <c r="X1673" s="22"/>
      <c r="Y1673" s="22"/>
    </row>
    <row r="1674" spans="1:25" ht="147">
      <c r="A1674" s="278" t="s">
        <v>6909</v>
      </c>
      <c r="B1674" s="279" t="s">
        <v>6910</v>
      </c>
      <c r="C1674" s="279" t="s">
        <v>6910</v>
      </c>
      <c r="D1674" s="293"/>
      <c r="E1674" s="310" t="s">
        <v>6911</v>
      </c>
      <c r="F1674" s="279">
        <v>3834004520</v>
      </c>
      <c r="G1674" s="279" t="s">
        <v>6783</v>
      </c>
      <c r="H1674" s="283">
        <v>37609</v>
      </c>
      <c r="I1674" s="287">
        <v>42340</v>
      </c>
      <c r="J1674" s="284"/>
      <c r="K1674" s="284"/>
      <c r="L1674" s="285">
        <v>44805</v>
      </c>
      <c r="M1674" s="286">
        <v>20</v>
      </c>
      <c r="N1674" s="284"/>
      <c r="O1674" s="284" t="s">
        <v>37</v>
      </c>
      <c r="P1674" s="22"/>
      <c r="Q1674" s="22"/>
      <c r="R1674" s="22"/>
      <c r="S1674" s="22"/>
      <c r="T1674" s="22"/>
      <c r="U1674" s="22"/>
      <c r="V1674" s="22"/>
      <c r="W1674" s="22"/>
      <c r="X1674" s="22"/>
      <c r="Y1674" s="22"/>
    </row>
    <row r="1675" spans="1:25" ht="262.5">
      <c r="A1675" s="278" t="s">
        <v>6912</v>
      </c>
      <c r="B1675" s="279" t="s">
        <v>6913</v>
      </c>
      <c r="C1675" s="279" t="s">
        <v>6913</v>
      </c>
      <c r="D1675" s="293"/>
      <c r="E1675" s="289">
        <v>1133850048551</v>
      </c>
      <c r="F1675" s="289">
        <v>3818999691</v>
      </c>
      <c r="G1675" s="279" t="s">
        <v>6804</v>
      </c>
      <c r="H1675" s="283">
        <v>41625</v>
      </c>
      <c r="I1675" s="287">
        <v>43173</v>
      </c>
      <c r="J1675" s="284"/>
      <c r="K1675" s="284"/>
      <c r="L1675" s="285">
        <v>44835</v>
      </c>
      <c r="M1675" s="286">
        <v>20</v>
      </c>
      <c r="N1675" s="284"/>
      <c r="O1675" s="284" t="s">
        <v>37</v>
      </c>
      <c r="P1675" s="22"/>
      <c r="Q1675" s="22"/>
      <c r="R1675" s="22"/>
      <c r="S1675" s="22"/>
      <c r="T1675" s="22"/>
      <c r="U1675" s="22"/>
      <c r="V1675" s="22"/>
      <c r="W1675" s="22"/>
      <c r="X1675" s="22"/>
      <c r="Y1675" s="22"/>
    </row>
    <row r="1676" spans="1:25" ht="147">
      <c r="A1676" s="278" t="s">
        <v>6914</v>
      </c>
      <c r="B1676" s="279" t="s">
        <v>6915</v>
      </c>
      <c r="C1676" s="279" t="s">
        <v>6915</v>
      </c>
      <c r="D1676" s="291" t="s">
        <v>3</v>
      </c>
      <c r="E1676" s="301" t="s">
        <v>6916</v>
      </c>
      <c r="F1676" s="301" t="s">
        <v>6917</v>
      </c>
      <c r="G1676" s="279" t="s">
        <v>6783</v>
      </c>
      <c r="H1676" s="283">
        <v>43019</v>
      </c>
      <c r="I1676" s="287"/>
      <c r="J1676" s="284"/>
      <c r="K1676" s="284"/>
      <c r="L1676" s="285">
        <v>44835</v>
      </c>
      <c r="M1676" s="286">
        <v>20</v>
      </c>
      <c r="N1676" s="284"/>
      <c r="O1676" s="284" t="s">
        <v>37</v>
      </c>
      <c r="P1676" s="22"/>
      <c r="Q1676" s="22"/>
      <c r="R1676" s="22"/>
      <c r="S1676" s="22"/>
      <c r="T1676" s="22"/>
      <c r="U1676" s="22"/>
      <c r="V1676" s="22"/>
      <c r="W1676" s="22"/>
      <c r="X1676" s="22"/>
      <c r="Y1676" s="22"/>
    </row>
    <row r="1677" spans="1:25" ht="168">
      <c r="A1677" s="278" t="s">
        <v>6918</v>
      </c>
      <c r="B1677" s="279" t="s">
        <v>6919</v>
      </c>
      <c r="C1677" s="279" t="s">
        <v>6919</v>
      </c>
      <c r="D1677" s="293"/>
      <c r="E1677" s="289">
        <v>1153850006738</v>
      </c>
      <c r="F1677" s="289">
        <v>3811028080</v>
      </c>
      <c r="G1677" s="279" t="s">
        <v>6778</v>
      </c>
      <c r="H1677" s="283">
        <v>42053</v>
      </c>
      <c r="I1677" s="287"/>
      <c r="J1677" s="284"/>
      <c r="K1677" s="284"/>
      <c r="L1677" s="285">
        <v>44835</v>
      </c>
      <c r="M1677" s="286">
        <v>20</v>
      </c>
      <c r="N1677" s="284"/>
      <c r="O1677" s="284" t="s">
        <v>37</v>
      </c>
      <c r="P1677" s="22"/>
      <c r="Q1677" s="22"/>
      <c r="R1677" s="22"/>
      <c r="S1677" s="22"/>
      <c r="T1677" s="22"/>
      <c r="U1677" s="22"/>
      <c r="V1677" s="22"/>
      <c r="W1677" s="22"/>
      <c r="X1677" s="22"/>
      <c r="Y1677" s="22"/>
    </row>
    <row r="1678" spans="1:25" ht="262.5">
      <c r="A1678" s="278" t="s">
        <v>6920</v>
      </c>
      <c r="B1678" s="279" t="s">
        <v>6921</v>
      </c>
      <c r="C1678" s="279" t="s">
        <v>6921</v>
      </c>
      <c r="D1678" s="293"/>
      <c r="E1678" s="309">
        <v>1043801943570</v>
      </c>
      <c r="F1678" s="289">
        <v>3815002407</v>
      </c>
      <c r="G1678" s="279" t="s">
        <v>6804</v>
      </c>
      <c r="H1678" s="283">
        <v>38210</v>
      </c>
      <c r="I1678" s="287"/>
      <c r="J1678" s="284"/>
      <c r="K1678" s="284"/>
      <c r="L1678" s="285">
        <v>44835</v>
      </c>
      <c r="M1678" s="286">
        <v>20</v>
      </c>
      <c r="N1678" s="284"/>
      <c r="O1678" s="284" t="s">
        <v>37</v>
      </c>
      <c r="P1678" s="22"/>
      <c r="Q1678" s="22"/>
      <c r="R1678" s="22"/>
      <c r="S1678" s="22"/>
      <c r="T1678" s="22"/>
      <c r="U1678" s="22"/>
      <c r="V1678" s="22"/>
      <c r="W1678" s="22"/>
      <c r="X1678" s="22"/>
      <c r="Y1678" s="22"/>
    </row>
    <row r="1679" spans="1:25" ht="231">
      <c r="A1679" s="278" t="s">
        <v>6922</v>
      </c>
      <c r="B1679" s="279" t="s">
        <v>6923</v>
      </c>
      <c r="C1679" s="279" t="s">
        <v>6923</v>
      </c>
      <c r="D1679" s="293"/>
      <c r="E1679" s="289">
        <v>1083800000173</v>
      </c>
      <c r="F1679" s="289">
        <v>3817033094</v>
      </c>
      <c r="G1679" s="284" t="s">
        <v>6786</v>
      </c>
      <c r="H1679" s="283">
        <v>39472</v>
      </c>
      <c r="I1679" s="287">
        <v>42888</v>
      </c>
      <c r="J1679" s="284"/>
      <c r="K1679" s="284"/>
      <c r="L1679" s="285">
        <v>44835</v>
      </c>
      <c r="M1679" s="286">
        <v>20</v>
      </c>
      <c r="N1679" s="284"/>
      <c r="O1679" s="284" t="s">
        <v>37</v>
      </c>
      <c r="P1679" s="22"/>
      <c r="Q1679" s="22"/>
      <c r="R1679" s="22"/>
      <c r="S1679" s="22"/>
      <c r="T1679" s="22"/>
      <c r="U1679" s="22"/>
      <c r="V1679" s="22"/>
      <c r="W1679" s="22"/>
      <c r="X1679" s="22"/>
      <c r="Y1679" s="22"/>
    </row>
    <row r="1680" spans="1:25" ht="231">
      <c r="A1680" s="278" t="s">
        <v>6924</v>
      </c>
      <c r="B1680" s="279" t="s">
        <v>6925</v>
      </c>
      <c r="C1680" s="279" t="s">
        <v>6925</v>
      </c>
      <c r="D1680" s="288"/>
      <c r="E1680" s="289">
        <v>1173850037570</v>
      </c>
      <c r="F1680" s="289">
        <v>3808201673</v>
      </c>
      <c r="G1680" s="284" t="s">
        <v>6786</v>
      </c>
      <c r="H1680" s="283">
        <v>43021</v>
      </c>
      <c r="I1680" s="287"/>
      <c r="J1680" s="284"/>
      <c r="K1680" s="284"/>
      <c r="L1680" s="285">
        <v>44835</v>
      </c>
      <c r="M1680" s="286">
        <v>20</v>
      </c>
      <c r="N1680" s="284"/>
      <c r="O1680" s="284" t="s">
        <v>37</v>
      </c>
      <c r="P1680" s="22"/>
      <c r="Q1680" s="22"/>
      <c r="R1680" s="22"/>
      <c r="S1680" s="22"/>
      <c r="T1680" s="22"/>
      <c r="U1680" s="22"/>
      <c r="V1680" s="22"/>
      <c r="W1680" s="22"/>
      <c r="X1680" s="22"/>
      <c r="Y1680" s="22"/>
    </row>
    <row r="1681" spans="1:25" ht="147">
      <c r="A1681" s="278" t="s">
        <v>6926</v>
      </c>
      <c r="B1681" s="279" t="s">
        <v>6927</v>
      </c>
      <c r="C1681" s="279" t="s">
        <v>6927</v>
      </c>
      <c r="D1681" s="284"/>
      <c r="E1681" s="289">
        <v>1133850011943</v>
      </c>
      <c r="F1681" s="279">
        <v>3849028273</v>
      </c>
      <c r="G1681" s="279" t="s">
        <v>6783</v>
      </c>
      <c r="H1681" s="283">
        <v>41360</v>
      </c>
      <c r="I1681" s="283">
        <v>43013</v>
      </c>
      <c r="J1681" s="284"/>
      <c r="K1681" s="284"/>
      <c r="L1681" s="285">
        <v>44835</v>
      </c>
      <c r="M1681" s="286">
        <v>20</v>
      </c>
      <c r="N1681" s="284"/>
      <c r="O1681" s="284" t="s">
        <v>37</v>
      </c>
      <c r="P1681" s="22"/>
      <c r="Q1681" s="22"/>
      <c r="R1681" s="22"/>
      <c r="S1681" s="22"/>
      <c r="T1681" s="22"/>
      <c r="U1681" s="22"/>
      <c r="V1681" s="22"/>
      <c r="W1681" s="22"/>
      <c r="X1681" s="22"/>
      <c r="Y1681" s="22"/>
    </row>
    <row r="1682" spans="1:25" ht="262.5">
      <c r="A1682" s="278" t="s">
        <v>6928</v>
      </c>
      <c r="B1682" s="279" t="s">
        <v>6929</v>
      </c>
      <c r="C1682" s="279" t="s">
        <v>6929</v>
      </c>
      <c r="D1682" s="288"/>
      <c r="E1682" s="289">
        <v>1173850007650</v>
      </c>
      <c r="F1682" s="289">
        <v>3810068443</v>
      </c>
      <c r="G1682" s="279" t="s">
        <v>6804</v>
      </c>
      <c r="H1682" s="283">
        <v>42797</v>
      </c>
      <c r="I1682" s="287"/>
      <c r="J1682" s="284"/>
      <c r="K1682" s="284"/>
      <c r="L1682" s="285">
        <v>44866</v>
      </c>
      <c r="M1682" s="286">
        <v>20</v>
      </c>
      <c r="N1682" s="284"/>
      <c r="O1682" s="284" t="s">
        <v>37</v>
      </c>
      <c r="P1682" s="22"/>
      <c r="Q1682" s="22"/>
      <c r="R1682" s="22"/>
      <c r="S1682" s="22"/>
      <c r="T1682" s="22"/>
      <c r="U1682" s="22"/>
      <c r="V1682" s="22"/>
      <c r="W1682" s="22"/>
      <c r="X1682" s="22"/>
      <c r="Y1682" s="22"/>
    </row>
    <row r="1683" spans="1:25" ht="147">
      <c r="A1683" s="278" t="s">
        <v>6930</v>
      </c>
      <c r="B1683" s="279" t="s">
        <v>6931</v>
      </c>
      <c r="C1683" s="279" t="s">
        <v>6931</v>
      </c>
      <c r="D1683" s="279"/>
      <c r="E1683" s="289">
        <v>1083800000074</v>
      </c>
      <c r="F1683" s="279">
        <v>3811116989</v>
      </c>
      <c r="G1683" s="279" t="s">
        <v>6783</v>
      </c>
      <c r="H1683" s="283">
        <v>39457</v>
      </c>
      <c r="I1683" s="287">
        <v>43186</v>
      </c>
      <c r="J1683" s="284"/>
      <c r="K1683" s="284"/>
      <c r="L1683" s="285">
        <v>44866</v>
      </c>
      <c r="M1683" s="286">
        <v>20</v>
      </c>
      <c r="N1683" s="284"/>
      <c r="O1683" s="284" t="s">
        <v>37</v>
      </c>
      <c r="P1683" s="22"/>
      <c r="Q1683" s="22"/>
      <c r="R1683" s="22"/>
      <c r="S1683" s="22"/>
      <c r="T1683" s="22"/>
      <c r="U1683" s="22"/>
      <c r="V1683" s="22"/>
      <c r="W1683" s="22"/>
      <c r="X1683" s="22"/>
      <c r="Y1683" s="22"/>
    </row>
    <row r="1684" spans="1:25" ht="168">
      <c r="A1684" s="278" t="s">
        <v>6932</v>
      </c>
      <c r="B1684" s="279" t="s">
        <v>6933</v>
      </c>
      <c r="C1684" s="279" t="s">
        <v>6933</v>
      </c>
      <c r="D1684" s="293"/>
      <c r="E1684" s="289">
        <v>1183850013071</v>
      </c>
      <c r="F1684" s="289">
        <v>3812522990</v>
      </c>
      <c r="G1684" s="279" t="s">
        <v>6778</v>
      </c>
      <c r="H1684" s="287">
        <v>43216</v>
      </c>
      <c r="I1684" s="302"/>
      <c r="J1684" s="284"/>
      <c r="K1684" s="284"/>
      <c r="L1684" s="285">
        <v>44866</v>
      </c>
      <c r="M1684" s="286">
        <v>20</v>
      </c>
      <c r="N1684" s="284"/>
      <c r="O1684" s="284" t="s">
        <v>37</v>
      </c>
      <c r="P1684" s="22"/>
      <c r="Q1684" s="22"/>
      <c r="R1684" s="22"/>
      <c r="S1684" s="22"/>
      <c r="T1684" s="22"/>
      <c r="U1684" s="22"/>
      <c r="V1684" s="22"/>
      <c r="W1684" s="22"/>
      <c r="X1684" s="22"/>
      <c r="Y1684" s="22"/>
    </row>
    <row r="1685" spans="1:25" ht="262.5">
      <c r="A1685" s="278" t="s">
        <v>6934</v>
      </c>
      <c r="B1685" s="279" t="s">
        <v>6935</v>
      </c>
      <c r="C1685" s="279" t="s">
        <v>6935</v>
      </c>
      <c r="D1685" s="284"/>
      <c r="E1685" s="289">
        <v>1163850097674</v>
      </c>
      <c r="F1685" s="279">
        <v>3808197610</v>
      </c>
      <c r="G1685" s="279" t="s">
        <v>6804</v>
      </c>
      <c r="H1685" s="283">
        <v>42702</v>
      </c>
      <c r="I1685" s="283"/>
      <c r="J1685" s="284"/>
      <c r="K1685" s="284"/>
      <c r="L1685" s="285">
        <v>44866</v>
      </c>
      <c r="M1685" s="286">
        <v>20</v>
      </c>
      <c r="N1685" s="284"/>
      <c r="O1685" s="284" t="s">
        <v>37</v>
      </c>
      <c r="P1685" s="22"/>
      <c r="Q1685" s="22"/>
      <c r="R1685" s="22"/>
      <c r="S1685" s="22"/>
      <c r="T1685" s="22"/>
      <c r="U1685" s="22"/>
      <c r="V1685" s="22"/>
      <c r="W1685" s="22"/>
      <c r="X1685" s="22"/>
      <c r="Y1685" s="22"/>
    </row>
    <row r="1686" spans="1:25" ht="33">
      <c r="A1686" s="1526" t="s">
        <v>6936</v>
      </c>
      <c r="B1686" s="1527"/>
      <c r="C1686" s="1527"/>
      <c r="D1686" s="1527"/>
      <c r="E1686" s="1527"/>
      <c r="F1686" s="1527"/>
      <c r="G1686" s="1527"/>
      <c r="H1686" s="1527"/>
      <c r="I1686" s="1527"/>
      <c r="J1686" s="1527"/>
      <c r="K1686" s="1527"/>
      <c r="L1686" s="1527"/>
      <c r="M1686" s="1527"/>
      <c r="N1686" s="1527"/>
      <c r="O1686" s="1527"/>
      <c r="P1686" s="1527"/>
      <c r="Q1686" s="1527"/>
      <c r="R1686" s="1527"/>
      <c r="S1686" s="1527"/>
      <c r="T1686" s="1527"/>
      <c r="U1686" s="1527"/>
      <c r="V1686" s="1527"/>
      <c r="W1686" s="1527"/>
      <c r="X1686" s="1527"/>
      <c r="Y1686" s="1528"/>
    </row>
    <row r="1687" spans="1:25" ht="225">
      <c r="A1687" s="36" t="s">
        <v>6937</v>
      </c>
      <c r="B1687" s="36" t="s">
        <v>6938</v>
      </c>
      <c r="C1687" s="36" t="s">
        <v>6938</v>
      </c>
      <c r="D1687" s="36"/>
      <c r="E1687" s="36" t="s">
        <v>6939</v>
      </c>
      <c r="F1687" s="36" t="s">
        <v>6940</v>
      </c>
      <c r="G1687" s="36" t="s">
        <v>6941</v>
      </c>
      <c r="H1687" s="37">
        <v>35717</v>
      </c>
      <c r="I1687" s="37">
        <v>42275</v>
      </c>
      <c r="J1687" s="37"/>
      <c r="K1687" s="36" t="s">
        <v>6942</v>
      </c>
      <c r="L1687" s="36" t="s">
        <v>193</v>
      </c>
      <c r="M1687" s="35">
        <v>20</v>
      </c>
      <c r="N1687" s="35"/>
      <c r="O1687" s="36" t="s">
        <v>37</v>
      </c>
      <c r="P1687" s="16"/>
      <c r="Q1687" s="16"/>
      <c r="R1687" s="41"/>
      <c r="S1687" s="41"/>
      <c r="T1687" s="16"/>
      <c r="U1687" s="22"/>
      <c r="V1687" s="22"/>
      <c r="W1687" s="22"/>
      <c r="X1687" s="22"/>
      <c r="Y1687" s="22"/>
    </row>
    <row r="1688" spans="1:25" ht="225">
      <c r="A1688" s="36" t="s">
        <v>6943</v>
      </c>
      <c r="B1688" s="36" t="s">
        <v>6944</v>
      </c>
      <c r="C1688" s="36" t="s">
        <v>6944</v>
      </c>
      <c r="D1688" s="36"/>
      <c r="E1688" s="36" t="s">
        <v>6945</v>
      </c>
      <c r="F1688" s="36" t="s">
        <v>6946</v>
      </c>
      <c r="G1688" s="36" t="s">
        <v>6941</v>
      </c>
      <c r="H1688" s="37">
        <v>37120</v>
      </c>
      <c r="I1688" s="37">
        <v>39416</v>
      </c>
      <c r="J1688" s="37"/>
      <c r="K1688" s="36" t="s">
        <v>6947</v>
      </c>
      <c r="L1688" s="36" t="s">
        <v>193</v>
      </c>
      <c r="M1688" s="35">
        <v>20</v>
      </c>
      <c r="N1688" s="35"/>
      <c r="O1688" s="36" t="s">
        <v>37</v>
      </c>
      <c r="P1688" s="16"/>
      <c r="Q1688" s="16"/>
      <c r="R1688" s="41"/>
      <c r="S1688" s="41"/>
      <c r="T1688" s="16"/>
      <c r="U1688" s="22"/>
      <c r="V1688" s="22"/>
      <c r="W1688" s="22"/>
      <c r="X1688" s="22"/>
      <c r="Y1688" s="22"/>
    </row>
    <row r="1689" spans="1:25" ht="270">
      <c r="A1689" s="36" t="s">
        <v>6948</v>
      </c>
      <c r="B1689" s="36" t="s">
        <v>6949</v>
      </c>
      <c r="C1689" s="36" t="s">
        <v>6949</v>
      </c>
      <c r="D1689" s="36"/>
      <c r="E1689" s="36" t="s">
        <v>6950</v>
      </c>
      <c r="F1689" s="36" t="s">
        <v>6951</v>
      </c>
      <c r="G1689" s="36" t="s">
        <v>6941</v>
      </c>
      <c r="H1689" s="37">
        <v>42383</v>
      </c>
      <c r="I1689" s="37"/>
      <c r="J1689" s="37"/>
      <c r="K1689" s="36" t="s">
        <v>6942</v>
      </c>
      <c r="L1689" s="36" t="s">
        <v>193</v>
      </c>
      <c r="M1689" s="35">
        <v>20</v>
      </c>
      <c r="N1689" s="35"/>
      <c r="O1689" s="36" t="s">
        <v>37</v>
      </c>
      <c r="P1689" s="16"/>
      <c r="Q1689" s="16"/>
      <c r="R1689" s="41"/>
      <c r="S1689" s="41"/>
      <c r="T1689" s="16"/>
      <c r="U1689" s="22"/>
      <c r="V1689" s="22"/>
      <c r="W1689" s="22"/>
      <c r="X1689" s="22"/>
      <c r="Y1689" s="22"/>
    </row>
    <row r="1690" spans="1:25" ht="255">
      <c r="A1690" s="36" t="s">
        <v>6952</v>
      </c>
      <c r="B1690" s="36" t="s">
        <v>6953</v>
      </c>
      <c r="C1690" s="36" t="s">
        <v>6953</v>
      </c>
      <c r="D1690" s="36"/>
      <c r="E1690" s="36" t="s">
        <v>6954</v>
      </c>
      <c r="F1690" s="36" t="s">
        <v>6955</v>
      </c>
      <c r="G1690" s="36" t="s">
        <v>6941</v>
      </c>
      <c r="H1690" s="37">
        <v>40381</v>
      </c>
      <c r="I1690" s="37">
        <v>42916</v>
      </c>
      <c r="J1690" s="37"/>
      <c r="K1690" s="36" t="s">
        <v>6947</v>
      </c>
      <c r="L1690" s="36" t="s">
        <v>194</v>
      </c>
      <c r="M1690" s="35">
        <v>20</v>
      </c>
      <c r="N1690" s="35"/>
      <c r="O1690" s="36" t="s">
        <v>37</v>
      </c>
      <c r="P1690" s="16"/>
      <c r="Q1690" s="16"/>
      <c r="R1690" s="41"/>
      <c r="S1690" s="41"/>
      <c r="T1690" s="16"/>
      <c r="U1690" s="22"/>
      <c r="V1690" s="22"/>
      <c r="W1690" s="22"/>
      <c r="X1690" s="22"/>
      <c r="Y1690" s="22"/>
    </row>
    <row r="1691" spans="1:25" ht="225">
      <c r="A1691" s="36" t="s">
        <v>6956</v>
      </c>
      <c r="B1691" s="36" t="s">
        <v>6957</v>
      </c>
      <c r="C1691" s="36" t="s">
        <v>6957</v>
      </c>
      <c r="D1691" s="36"/>
      <c r="E1691" s="36" t="s">
        <v>6958</v>
      </c>
      <c r="F1691" s="36" t="s">
        <v>6959</v>
      </c>
      <c r="G1691" s="36" t="s">
        <v>6941</v>
      </c>
      <c r="H1691" s="37">
        <v>39888</v>
      </c>
      <c r="I1691" s="37">
        <v>41026</v>
      </c>
      <c r="J1691" s="37"/>
      <c r="K1691" s="36" t="s">
        <v>6942</v>
      </c>
      <c r="L1691" s="36" t="s">
        <v>194</v>
      </c>
      <c r="M1691" s="35">
        <v>20</v>
      </c>
      <c r="N1691" s="35"/>
      <c r="O1691" s="36" t="s">
        <v>37</v>
      </c>
      <c r="P1691" s="16"/>
      <c r="Q1691" s="16"/>
      <c r="R1691" s="41"/>
      <c r="S1691" s="41"/>
      <c r="T1691" s="16"/>
      <c r="U1691" s="22"/>
      <c r="V1691" s="22"/>
      <c r="W1691" s="22"/>
      <c r="X1691" s="22"/>
      <c r="Y1691" s="22"/>
    </row>
    <row r="1692" spans="1:25" ht="255">
      <c r="A1692" s="36" t="s">
        <v>6960</v>
      </c>
      <c r="B1692" s="36" t="s">
        <v>6961</v>
      </c>
      <c r="C1692" s="36" t="s">
        <v>6961</v>
      </c>
      <c r="D1692" s="36"/>
      <c r="E1692" s="36" t="s">
        <v>6962</v>
      </c>
      <c r="F1692" s="36" t="s">
        <v>6963</v>
      </c>
      <c r="G1692" s="36" t="s">
        <v>6941</v>
      </c>
      <c r="H1692" s="37">
        <v>40226</v>
      </c>
      <c r="I1692" s="37"/>
      <c r="J1692" s="37"/>
      <c r="K1692" s="36" t="s">
        <v>6947</v>
      </c>
      <c r="L1692" s="36" t="s">
        <v>194</v>
      </c>
      <c r="M1692" s="35">
        <v>20</v>
      </c>
      <c r="N1692" s="35"/>
      <c r="O1692" s="36" t="s">
        <v>37</v>
      </c>
      <c r="P1692" s="16"/>
      <c r="Q1692" s="16"/>
      <c r="R1692" s="41"/>
      <c r="S1692" s="41"/>
      <c r="T1692" s="16"/>
      <c r="U1692" s="22"/>
      <c r="V1692" s="22"/>
      <c r="W1692" s="22"/>
      <c r="X1692" s="22"/>
      <c r="Y1692" s="22"/>
    </row>
    <row r="1693" spans="1:25" ht="270">
      <c r="A1693" s="36" t="s">
        <v>6964</v>
      </c>
      <c r="B1693" s="36" t="s">
        <v>6965</v>
      </c>
      <c r="C1693" s="36" t="s">
        <v>6965</v>
      </c>
      <c r="D1693" s="36"/>
      <c r="E1693" s="36" t="s">
        <v>6966</v>
      </c>
      <c r="F1693" s="36" t="s">
        <v>6967</v>
      </c>
      <c r="G1693" s="36" t="s">
        <v>6941</v>
      </c>
      <c r="H1693" s="37">
        <v>43308</v>
      </c>
      <c r="I1693" s="37"/>
      <c r="J1693" s="37"/>
      <c r="K1693" s="36" t="s">
        <v>6942</v>
      </c>
      <c r="L1693" s="36" t="s">
        <v>195</v>
      </c>
      <c r="M1693" s="35">
        <v>20</v>
      </c>
      <c r="N1693" s="35"/>
      <c r="O1693" s="36" t="s">
        <v>37</v>
      </c>
      <c r="P1693" s="16"/>
      <c r="Q1693" s="16"/>
      <c r="R1693" s="41"/>
      <c r="S1693" s="41"/>
      <c r="T1693" s="16"/>
      <c r="U1693" s="22"/>
      <c r="V1693" s="22"/>
      <c r="W1693" s="22"/>
      <c r="X1693" s="22"/>
      <c r="Y1693" s="22"/>
    </row>
    <row r="1694" spans="1:25" ht="225">
      <c r="A1694" s="36" t="s">
        <v>6968</v>
      </c>
      <c r="B1694" s="36" t="s">
        <v>6969</v>
      </c>
      <c r="C1694" s="36" t="s">
        <v>6969</v>
      </c>
      <c r="D1694" s="36"/>
      <c r="E1694" s="36" t="s">
        <v>6970</v>
      </c>
      <c r="F1694" s="36" t="s">
        <v>6971</v>
      </c>
      <c r="G1694" s="36" t="s">
        <v>6941</v>
      </c>
      <c r="H1694" s="37">
        <v>43186</v>
      </c>
      <c r="I1694" s="37"/>
      <c r="J1694" s="37"/>
      <c r="K1694" s="36" t="s">
        <v>6947</v>
      </c>
      <c r="L1694" s="36" t="s">
        <v>195</v>
      </c>
      <c r="M1694" s="35">
        <v>20</v>
      </c>
      <c r="N1694" s="35"/>
      <c r="O1694" s="36" t="s">
        <v>37</v>
      </c>
      <c r="P1694" s="16"/>
      <c r="Q1694" s="16"/>
      <c r="R1694" s="41"/>
      <c r="S1694" s="41"/>
      <c r="T1694" s="16"/>
      <c r="U1694" s="22"/>
      <c r="V1694" s="22"/>
      <c r="W1694" s="22"/>
      <c r="X1694" s="22"/>
      <c r="Y1694" s="22"/>
    </row>
    <row r="1695" spans="1:25" ht="225">
      <c r="A1695" s="36" t="s">
        <v>6972</v>
      </c>
      <c r="B1695" s="36" t="s">
        <v>6973</v>
      </c>
      <c r="C1695" s="36" t="s">
        <v>6973</v>
      </c>
      <c r="D1695" s="36"/>
      <c r="E1695" s="36" t="s">
        <v>6974</v>
      </c>
      <c r="F1695" s="36" t="s">
        <v>6975</v>
      </c>
      <c r="G1695" s="36" t="s">
        <v>6941</v>
      </c>
      <c r="H1695" s="37">
        <v>35481</v>
      </c>
      <c r="I1695" s="37">
        <v>43280</v>
      </c>
      <c r="J1695" s="37"/>
      <c r="K1695" s="36" t="s">
        <v>6947</v>
      </c>
      <c r="L1695" s="36" t="s">
        <v>195</v>
      </c>
      <c r="M1695" s="35">
        <v>20</v>
      </c>
      <c r="N1695" s="35"/>
      <c r="O1695" s="36" t="s">
        <v>37</v>
      </c>
      <c r="P1695" s="16"/>
      <c r="Q1695" s="16"/>
      <c r="R1695" s="41"/>
      <c r="S1695" s="41"/>
      <c r="T1695" s="16"/>
      <c r="U1695" s="22"/>
      <c r="V1695" s="22"/>
      <c r="W1695" s="22"/>
      <c r="X1695" s="22"/>
      <c r="Y1695" s="22"/>
    </row>
    <row r="1696" spans="1:25" ht="225">
      <c r="A1696" s="36" t="s">
        <v>6976</v>
      </c>
      <c r="B1696" s="36" t="s">
        <v>6977</v>
      </c>
      <c r="C1696" s="36" t="s">
        <v>6977</v>
      </c>
      <c r="D1696" s="36"/>
      <c r="E1696" s="36" t="s">
        <v>6978</v>
      </c>
      <c r="F1696" s="36" t="s">
        <v>6979</v>
      </c>
      <c r="G1696" s="36" t="s">
        <v>6941</v>
      </c>
      <c r="H1696" s="37">
        <v>41206</v>
      </c>
      <c r="I1696" s="37"/>
      <c r="J1696" s="37"/>
      <c r="K1696" s="36" t="s">
        <v>6980</v>
      </c>
      <c r="L1696" s="36" t="s">
        <v>196</v>
      </c>
      <c r="M1696" s="35">
        <v>20</v>
      </c>
      <c r="N1696" s="35"/>
      <c r="O1696" s="36" t="s">
        <v>37</v>
      </c>
      <c r="P1696" s="16"/>
      <c r="Q1696" s="16"/>
      <c r="R1696" s="41"/>
      <c r="S1696" s="41"/>
      <c r="T1696" s="16"/>
      <c r="U1696" s="22"/>
      <c r="V1696" s="22"/>
      <c r="W1696" s="22"/>
      <c r="X1696" s="22"/>
      <c r="Y1696" s="22"/>
    </row>
    <row r="1697" spans="1:25" ht="225">
      <c r="A1697" s="36" t="s">
        <v>6981</v>
      </c>
      <c r="B1697" s="36" t="s">
        <v>6982</v>
      </c>
      <c r="C1697" s="36" t="s">
        <v>6982</v>
      </c>
      <c r="D1697" s="36"/>
      <c r="E1697" s="36" t="s">
        <v>6983</v>
      </c>
      <c r="F1697" s="36" t="s">
        <v>6984</v>
      </c>
      <c r="G1697" s="36" t="s">
        <v>6941</v>
      </c>
      <c r="H1697" s="37">
        <v>40819</v>
      </c>
      <c r="I1697" s="37"/>
      <c r="J1697" s="37"/>
      <c r="K1697" s="36" t="s">
        <v>6942</v>
      </c>
      <c r="L1697" s="36" t="s">
        <v>196</v>
      </c>
      <c r="M1697" s="35">
        <v>20</v>
      </c>
      <c r="N1697" s="35"/>
      <c r="O1697" s="36" t="s">
        <v>37</v>
      </c>
      <c r="P1697" s="16"/>
      <c r="Q1697" s="16"/>
      <c r="R1697" s="41"/>
      <c r="S1697" s="41"/>
      <c r="T1697" s="16"/>
      <c r="U1697" s="22"/>
      <c r="V1697" s="22"/>
      <c r="W1697" s="22"/>
      <c r="X1697" s="22"/>
      <c r="Y1697" s="22"/>
    </row>
    <row r="1698" spans="1:25" ht="255">
      <c r="A1698" s="36" t="s">
        <v>6985</v>
      </c>
      <c r="B1698" s="36" t="s">
        <v>6986</v>
      </c>
      <c r="C1698" s="36" t="s">
        <v>6986</v>
      </c>
      <c r="D1698" s="36"/>
      <c r="E1698" s="36" t="s">
        <v>6987</v>
      </c>
      <c r="F1698" s="36" t="s">
        <v>6988</v>
      </c>
      <c r="G1698" s="36" t="s">
        <v>6941</v>
      </c>
      <c r="H1698" s="37">
        <v>41607</v>
      </c>
      <c r="I1698" s="37"/>
      <c r="J1698" s="37"/>
      <c r="K1698" s="36" t="s">
        <v>6947</v>
      </c>
      <c r="L1698" s="36" t="s">
        <v>196</v>
      </c>
      <c r="M1698" s="35">
        <v>20</v>
      </c>
      <c r="N1698" s="35"/>
      <c r="O1698" s="36" t="s">
        <v>37</v>
      </c>
      <c r="P1698" s="16"/>
      <c r="Q1698" s="16"/>
      <c r="R1698" s="41"/>
      <c r="S1698" s="41"/>
      <c r="T1698" s="16"/>
      <c r="U1698" s="22"/>
      <c r="V1698" s="22"/>
      <c r="W1698" s="22"/>
      <c r="X1698" s="22"/>
      <c r="Y1698" s="22"/>
    </row>
    <row r="1699" spans="1:25" ht="225">
      <c r="A1699" s="36" t="s">
        <v>6989</v>
      </c>
      <c r="B1699" s="36" t="s">
        <v>6990</v>
      </c>
      <c r="C1699" s="36" t="s">
        <v>6990</v>
      </c>
      <c r="D1699" s="36"/>
      <c r="E1699" s="36" t="s">
        <v>6991</v>
      </c>
      <c r="F1699" s="36" t="s">
        <v>6992</v>
      </c>
      <c r="G1699" s="36" t="s">
        <v>6941</v>
      </c>
      <c r="H1699" s="37">
        <v>43140</v>
      </c>
      <c r="I1699" s="37"/>
      <c r="J1699" s="37"/>
      <c r="K1699" s="36" t="s">
        <v>6947</v>
      </c>
      <c r="L1699" s="36" t="s">
        <v>197</v>
      </c>
      <c r="M1699" s="35">
        <v>20</v>
      </c>
      <c r="N1699" s="35"/>
      <c r="O1699" s="36" t="s">
        <v>37</v>
      </c>
      <c r="P1699" s="16"/>
      <c r="Q1699" s="16"/>
      <c r="R1699" s="41"/>
      <c r="S1699" s="41"/>
      <c r="T1699" s="16"/>
      <c r="U1699" s="22"/>
      <c r="V1699" s="22"/>
      <c r="W1699" s="22"/>
      <c r="X1699" s="22"/>
      <c r="Y1699" s="22"/>
    </row>
    <row r="1700" spans="1:25" ht="360">
      <c r="A1700" s="36" t="s">
        <v>6993</v>
      </c>
      <c r="B1700" s="36" t="s">
        <v>6994</v>
      </c>
      <c r="C1700" s="36" t="s">
        <v>6994</v>
      </c>
      <c r="D1700" s="36"/>
      <c r="E1700" s="36" t="s">
        <v>6995</v>
      </c>
      <c r="F1700" s="36" t="s">
        <v>6996</v>
      </c>
      <c r="G1700" s="36" t="s">
        <v>6941</v>
      </c>
      <c r="H1700" s="37">
        <v>42004</v>
      </c>
      <c r="I1700" s="37"/>
      <c r="J1700" s="37"/>
      <c r="K1700" s="36" t="s">
        <v>6947</v>
      </c>
      <c r="L1700" s="36" t="s">
        <v>197</v>
      </c>
      <c r="M1700" s="35">
        <v>20</v>
      </c>
      <c r="N1700" s="35"/>
      <c r="O1700" s="36" t="s">
        <v>37</v>
      </c>
      <c r="P1700" s="16"/>
      <c r="Q1700" s="16"/>
      <c r="R1700" s="41"/>
      <c r="S1700" s="41"/>
      <c r="T1700" s="16"/>
      <c r="U1700" s="22"/>
      <c r="V1700" s="22"/>
      <c r="W1700" s="22"/>
      <c r="X1700" s="22"/>
      <c r="Y1700" s="22"/>
    </row>
    <row r="1701" spans="1:25" ht="225">
      <c r="A1701" s="36" t="s">
        <v>6997</v>
      </c>
      <c r="B1701" s="36" t="s">
        <v>6998</v>
      </c>
      <c r="C1701" s="36" t="s">
        <v>6998</v>
      </c>
      <c r="D1701" s="36"/>
      <c r="E1701" s="36" t="s">
        <v>6999</v>
      </c>
      <c r="F1701" s="36" t="s">
        <v>7000</v>
      </c>
      <c r="G1701" s="36" t="s">
        <v>6941</v>
      </c>
      <c r="H1701" s="37">
        <v>41786</v>
      </c>
      <c r="I1701" s="37"/>
      <c r="J1701" s="37"/>
      <c r="K1701" s="36" t="s">
        <v>6947</v>
      </c>
      <c r="L1701" s="36" t="s">
        <v>197</v>
      </c>
      <c r="M1701" s="35">
        <v>20</v>
      </c>
      <c r="N1701" s="35"/>
      <c r="O1701" s="36" t="s">
        <v>37</v>
      </c>
      <c r="P1701" s="16"/>
      <c r="Q1701" s="16"/>
      <c r="R1701" s="41"/>
      <c r="S1701" s="41"/>
      <c r="T1701" s="16"/>
      <c r="U1701" s="22"/>
      <c r="V1701" s="22"/>
      <c r="W1701" s="22"/>
      <c r="X1701" s="22"/>
      <c r="Y1701" s="22"/>
    </row>
    <row r="1702" spans="1:25" ht="225">
      <c r="A1702" s="36" t="s">
        <v>7001</v>
      </c>
      <c r="B1702" s="36" t="s">
        <v>7002</v>
      </c>
      <c r="C1702" s="36" t="s">
        <v>7002</v>
      </c>
      <c r="D1702" s="36"/>
      <c r="E1702" s="36" t="s">
        <v>7003</v>
      </c>
      <c r="F1702" s="36" t="s">
        <v>7004</v>
      </c>
      <c r="G1702" s="36" t="s">
        <v>6941</v>
      </c>
      <c r="H1702" s="37">
        <v>41386</v>
      </c>
      <c r="I1702" s="37">
        <v>43068</v>
      </c>
      <c r="J1702" s="37"/>
      <c r="K1702" s="36" t="s">
        <v>6947</v>
      </c>
      <c r="L1702" s="36" t="s">
        <v>198</v>
      </c>
      <c r="M1702" s="35">
        <v>20</v>
      </c>
      <c r="N1702" s="35"/>
      <c r="O1702" s="36" t="s">
        <v>37</v>
      </c>
      <c r="P1702" s="16"/>
      <c r="Q1702" s="16"/>
      <c r="R1702" s="41"/>
      <c r="S1702" s="41"/>
      <c r="T1702" s="16"/>
      <c r="U1702" s="22"/>
      <c r="V1702" s="22"/>
      <c r="W1702" s="22"/>
      <c r="X1702" s="22"/>
      <c r="Y1702" s="22"/>
    </row>
    <row r="1703" spans="1:25" ht="300">
      <c r="A1703" s="36" t="s">
        <v>7005</v>
      </c>
      <c r="B1703" s="36" t="s">
        <v>7006</v>
      </c>
      <c r="C1703" s="36" t="s">
        <v>7006</v>
      </c>
      <c r="D1703" s="36"/>
      <c r="E1703" s="36" t="s">
        <v>7007</v>
      </c>
      <c r="F1703" s="36" t="s">
        <v>7008</v>
      </c>
      <c r="G1703" s="36" t="s">
        <v>6941</v>
      </c>
      <c r="H1703" s="37">
        <v>42634</v>
      </c>
      <c r="I1703" s="37"/>
      <c r="J1703" s="37"/>
      <c r="K1703" s="36" t="s">
        <v>6942</v>
      </c>
      <c r="L1703" s="36" t="s">
        <v>198</v>
      </c>
      <c r="M1703" s="35">
        <v>20</v>
      </c>
      <c r="N1703" s="35"/>
      <c r="O1703" s="36" t="s">
        <v>37</v>
      </c>
      <c r="P1703" s="16"/>
      <c r="Q1703" s="16"/>
      <c r="R1703" s="41"/>
      <c r="S1703" s="41"/>
      <c r="T1703" s="16"/>
      <c r="U1703" s="22"/>
      <c r="V1703" s="22"/>
      <c r="W1703" s="22"/>
      <c r="X1703" s="22"/>
      <c r="Y1703" s="22"/>
    </row>
    <row r="1704" spans="1:25" ht="225">
      <c r="A1704" s="36" t="s">
        <v>7009</v>
      </c>
      <c r="B1704" s="36" t="s">
        <v>7010</v>
      </c>
      <c r="C1704" s="36" t="s">
        <v>7010</v>
      </c>
      <c r="D1704" s="36"/>
      <c r="E1704" s="36" t="s">
        <v>7011</v>
      </c>
      <c r="F1704" s="36" t="s">
        <v>7012</v>
      </c>
      <c r="G1704" s="36" t="s">
        <v>6941</v>
      </c>
      <c r="H1704" s="37">
        <v>39476</v>
      </c>
      <c r="I1704" s="37"/>
      <c r="J1704" s="37"/>
      <c r="K1704" s="36" t="s">
        <v>6947</v>
      </c>
      <c r="L1704" s="36" t="s">
        <v>199</v>
      </c>
      <c r="M1704" s="35">
        <v>20</v>
      </c>
      <c r="N1704" s="35"/>
      <c r="O1704" s="36" t="s">
        <v>37</v>
      </c>
      <c r="P1704" s="16"/>
      <c r="Q1704" s="16"/>
      <c r="R1704" s="41"/>
      <c r="S1704" s="41"/>
      <c r="T1704" s="16"/>
      <c r="U1704" s="22"/>
      <c r="V1704" s="22"/>
      <c r="W1704" s="22"/>
      <c r="X1704" s="22"/>
      <c r="Y1704" s="22"/>
    </row>
    <row r="1705" spans="1:25" ht="360">
      <c r="A1705" s="36" t="s">
        <v>7013</v>
      </c>
      <c r="B1705" s="36" t="s">
        <v>7014</v>
      </c>
      <c r="C1705" s="36" t="s">
        <v>7014</v>
      </c>
      <c r="D1705" s="36"/>
      <c r="E1705" s="36" t="s">
        <v>7015</v>
      </c>
      <c r="F1705" s="36" t="s">
        <v>7016</v>
      </c>
      <c r="G1705" s="36" t="s">
        <v>6941</v>
      </c>
      <c r="H1705" s="311">
        <v>43260</v>
      </c>
      <c r="I1705" s="311"/>
      <c r="J1705" s="37"/>
      <c r="K1705" s="36" t="s">
        <v>6942</v>
      </c>
      <c r="L1705" s="36" t="s">
        <v>199</v>
      </c>
      <c r="M1705" s="35">
        <v>20</v>
      </c>
      <c r="N1705" s="35"/>
      <c r="O1705" s="36" t="s">
        <v>37</v>
      </c>
      <c r="P1705" s="16"/>
      <c r="Q1705" s="16"/>
      <c r="R1705" s="41"/>
      <c r="S1705" s="41"/>
      <c r="T1705" s="16"/>
      <c r="U1705" s="22"/>
      <c r="V1705" s="22"/>
      <c r="W1705" s="22"/>
      <c r="X1705" s="22"/>
      <c r="Y1705" s="22"/>
    </row>
    <row r="1706" spans="1:25" ht="225">
      <c r="A1706" s="36" t="s">
        <v>7017</v>
      </c>
      <c r="B1706" s="36" t="s">
        <v>7018</v>
      </c>
      <c r="C1706" s="36" t="s">
        <v>7018</v>
      </c>
      <c r="D1706" s="36"/>
      <c r="E1706" s="36" t="s">
        <v>7019</v>
      </c>
      <c r="F1706" s="36" t="s">
        <v>7020</v>
      </c>
      <c r="G1706" s="36" t="s">
        <v>6941</v>
      </c>
      <c r="H1706" s="311">
        <v>38911</v>
      </c>
      <c r="I1706" s="311">
        <v>42157</v>
      </c>
      <c r="J1706" s="37"/>
      <c r="K1706" s="36" t="s">
        <v>6980</v>
      </c>
      <c r="L1706" s="36" t="s">
        <v>199</v>
      </c>
      <c r="M1706" s="35">
        <v>20</v>
      </c>
      <c r="N1706" s="35"/>
      <c r="O1706" s="36" t="s">
        <v>37</v>
      </c>
      <c r="P1706" s="16"/>
      <c r="Q1706" s="16"/>
      <c r="R1706" s="41"/>
      <c r="S1706" s="41"/>
      <c r="T1706" s="16"/>
      <c r="U1706" s="22"/>
      <c r="V1706" s="22"/>
      <c r="W1706" s="22"/>
      <c r="X1706" s="22"/>
      <c r="Y1706" s="22"/>
    </row>
    <row r="1707" spans="1:25" ht="409.5">
      <c r="A1707" s="36" t="s">
        <v>7021</v>
      </c>
      <c r="B1707" s="36" t="s">
        <v>7022</v>
      </c>
      <c r="C1707" s="36" t="s">
        <v>7022</v>
      </c>
      <c r="D1707" s="36"/>
      <c r="E1707" s="36" t="s">
        <v>7023</v>
      </c>
      <c r="F1707" s="36" t="s">
        <v>7024</v>
      </c>
      <c r="G1707" s="36" t="s">
        <v>6941</v>
      </c>
      <c r="H1707" s="311">
        <v>33619</v>
      </c>
      <c r="I1707" s="311">
        <v>39415</v>
      </c>
      <c r="J1707" s="37"/>
      <c r="K1707" s="36" t="s">
        <v>6980</v>
      </c>
      <c r="L1707" s="36" t="s">
        <v>200</v>
      </c>
      <c r="M1707" s="35">
        <v>20</v>
      </c>
      <c r="N1707" s="35"/>
      <c r="O1707" s="36" t="s">
        <v>37</v>
      </c>
      <c r="P1707" s="16"/>
      <c r="Q1707" s="16"/>
      <c r="R1707" s="41"/>
      <c r="S1707" s="41"/>
      <c r="T1707" s="16"/>
      <c r="U1707" s="22"/>
      <c r="V1707" s="22"/>
      <c r="W1707" s="22"/>
      <c r="X1707" s="22"/>
      <c r="Y1707" s="22"/>
    </row>
    <row r="1708" spans="1:25" ht="225">
      <c r="A1708" s="36" t="s">
        <v>7025</v>
      </c>
      <c r="B1708" s="36" t="s">
        <v>7026</v>
      </c>
      <c r="C1708" s="36" t="s">
        <v>7026</v>
      </c>
      <c r="D1708" s="36"/>
      <c r="E1708" s="36" t="s">
        <v>7027</v>
      </c>
      <c r="F1708" s="36" t="s">
        <v>7028</v>
      </c>
      <c r="G1708" s="36" t="s">
        <v>6941</v>
      </c>
      <c r="H1708" s="311">
        <v>42683</v>
      </c>
      <c r="I1708" s="311"/>
      <c r="J1708" s="37"/>
      <c r="K1708" s="36" t="s">
        <v>6947</v>
      </c>
      <c r="L1708" s="36" t="s">
        <v>200</v>
      </c>
      <c r="M1708" s="35">
        <v>20</v>
      </c>
      <c r="N1708" s="35"/>
      <c r="O1708" s="36" t="s">
        <v>37</v>
      </c>
      <c r="P1708" s="16"/>
      <c r="Q1708" s="16"/>
      <c r="R1708" s="41"/>
      <c r="S1708" s="41"/>
      <c r="T1708" s="16"/>
      <c r="U1708" s="22"/>
      <c r="V1708" s="22"/>
      <c r="W1708" s="22"/>
      <c r="X1708" s="22"/>
      <c r="Y1708" s="22"/>
    </row>
    <row r="1709" spans="1:25" ht="270">
      <c r="A1709" s="36" t="s">
        <v>7029</v>
      </c>
      <c r="B1709" s="36" t="s">
        <v>7030</v>
      </c>
      <c r="C1709" s="36" t="s">
        <v>7030</v>
      </c>
      <c r="D1709" s="36"/>
      <c r="E1709" s="36" t="s">
        <v>7031</v>
      </c>
      <c r="F1709" s="36" t="s">
        <v>7032</v>
      </c>
      <c r="G1709" s="36" t="s">
        <v>6941</v>
      </c>
      <c r="H1709" s="311">
        <v>43290</v>
      </c>
      <c r="I1709" s="311"/>
      <c r="J1709" s="37"/>
      <c r="K1709" s="36" t="s">
        <v>6942</v>
      </c>
      <c r="L1709" s="36" t="s">
        <v>201</v>
      </c>
      <c r="M1709" s="35">
        <v>20</v>
      </c>
      <c r="N1709" s="35"/>
      <c r="O1709" s="36" t="s">
        <v>37</v>
      </c>
      <c r="P1709" s="16"/>
      <c r="Q1709" s="16"/>
      <c r="R1709" s="41"/>
      <c r="S1709" s="41"/>
      <c r="T1709" s="16"/>
      <c r="U1709" s="22"/>
      <c r="V1709" s="22"/>
      <c r="W1709" s="22"/>
      <c r="X1709" s="22"/>
      <c r="Y1709" s="22"/>
    </row>
    <row r="1710" spans="1:25" ht="225">
      <c r="A1710" s="36" t="s">
        <v>7033</v>
      </c>
      <c r="B1710" s="36" t="s">
        <v>7034</v>
      </c>
      <c r="C1710" s="36" t="s">
        <v>7034</v>
      </c>
      <c r="D1710" s="36"/>
      <c r="E1710" s="36" t="s">
        <v>7035</v>
      </c>
      <c r="F1710" s="36" t="s">
        <v>7036</v>
      </c>
      <c r="G1710" s="36" t="s">
        <v>6941</v>
      </c>
      <c r="H1710" s="311">
        <v>36869</v>
      </c>
      <c r="I1710" s="311">
        <v>41271</v>
      </c>
      <c r="J1710" s="37"/>
      <c r="K1710" s="36" t="s">
        <v>6980</v>
      </c>
      <c r="L1710" s="36" t="s">
        <v>201</v>
      </c>
      <c r="M1710" s="35">
        <v>20</v>
      </c>
      <c r="N1710" s="35"/>
      <c r="O1710" s="36" t="s">
        <v>37</v>
      </c>
      <c r="P1710" s="16"/>
      <c r="Q1710" s="16"/>
      <c r="R1710" s="41"/>
      <c r="S1710" s="41"/>
      <c r="T1710" s="16"/>
      <c r="U1710" s="22"/>
      <c r="V1710" s="22"/>
      <c r="W1710" s="22"/>
      <c r="X1710" s="22"/>
      <c r="Y1710" s="22"/>
    </row>
    <row r="1711" spans="1:25" ht="225">
      <c r="A1711" s="36" t="s">
        <v>7037</v>
      </c>
      <c r="B1711" s="36" t="s">
        <v>6949</v>
      </c>
      <c r="C1711" s="36" t="s">
        <v>6949</v>
      </c>
      <c r="D1711" s="36"/>
      <c r="E1711" s="36" t="s">
        <v>7038</v>
      </c>
      <c r="F1711" s="36" t="s">
        <v>7039</v>
      </c>
      <c r="G1711" s="36" t="s">
        <v>6941</v>
      </c>
      <c r="H1711" s="311">
        <v>39602</v>
      </c>
      <c r="I1711" s="311"/>
      <c r="J1711" s="37"/>
      <c r="K1711" s="36" t="s">
        <v>6942</v>
      </c>
      <c r="L1711" s="36" t="s">
        <v>201</v>
      </c>
      <c r="M1711" s="35">
        <v>20</v>
      </c>
      <c r="N1711" s="35"/>
      <c r="O1711" s="36" t="s">
        <v>37</v>
      </c>
      <c r="P1711" s="16"/>
      <c r="Q1711" s="16"/>
      <c r="R1711" s="41"/>
      <c r="S1711" s="41"/>
      <c r="T1711" s="16"/>
      <c r="U1711" s="22"/>
      <c r="V1711" s="22"/>
      <c r="W1711" s="22"/>
      <c r="X1711" s="22"/>
      <c r="Y1711" s="22"/>
    </row>
    <row r="1712" spans="1:25" ht="225">
      <c r="A1712" s="36" t="s">
        <v>7040</v>
      </c>
      <c r="B1712" s="36" t="s">
        <v>7041</v>
      </c>
      <c r="C1712" s="36" t="s">
        <v>7041</v>
      </c>
      <c r="D1712" s="36"/>
      <c r="E1712" s="36" t="s">
        <v>7042</v>
      </c>
      <c r="F1712" s="36" t="s">
        <v>7043</v>
      </c>
      <c r="G1712" s="36" t="s">
        <v>6941</v>
      </c>
      <c r="H1712" s="311">
        <v>39848</v>
      </c>
      <c r="I1712" s="311">
        <v>42034</v>
      </c>
      <c r="J1712" s="37"/>
      <c r="K1712" s="36" t="s">
        <v>6947</v>
      </c>
      <c r="L1712" s="36" t="s">
        <v>202</v>
      </c>
      <c r="M1712" s="35">
        <v>20</v>
      </c>
      <c r="N1712" s="35"/>
      <c r="O1712" s="36" t="s">
        <v>37</v>
      </c>
      <c r="P1712" s="16"/>
      <c r="Q1712" s="16"/>
      <c r="R1712" s="41"/>
      <c r="S1712" s="41"/>
      <c r="T1712" s="16"/>
      <c r="U1712" s="22"/>
      <c r="V1712" s="22"/>
      <c r="W1712" s="22"/>
      <c r="X1712" s="22"/>
      <c r="Y1712" s="22"/>
    </row>
    <row r="1713" spans="1:25" ht="255">
      <c r="A1713" s="36" t="s">
        <v>7044</v>
      </c>
      <c r="B1713" s="36" t="s">
        <v>7045</v>
      </c>
      <c r="C1713" s="36" t="s">
        <v>7045</v>
      </c>
      <c r="D1713" s="36"/>
      <c r="E1713" s="36" t="s">
        <v>7046</v>
      </c>
      <c r="F1713" s="36" t="s">
        <v>7047</v>
      </c>
      <c r="G1713" s="36" t="s">
        <v>6941</v>
      </c>
      <c r="H1713" s="311">
        <v>41682</v>
      </c>
      <c r="I1713" s="311"/>
      <c r="J1713" s="37"/>
      <c r="K1713" s="36" t="s">
        <v>6947</v>
      </c>
      <c r="L1713" s="36" t="s">
        <v>202</v>
      </c>
      <c r="M1713" s="35">
        <v>20</v>
      </c>
      <c r="N1713" s="35"/>
      <c r="O1713" s="36" t="s">
        <v>37</v>
      </c>
      <c r="P1713" s="16"/>
      <c r="Q1713" s="16"/>
      <c r="R1713" s="41"/>
      <c r="S1713" s="41"/>
      <c r="T1713" s="16"/>
      <c r="U1713" s="22"/>
      <c r="V1713" s="22"/>
      <c r="W1713" s="22"/>
      <c r="X1713" s="22"/>
      <c r="Y1713" s="22"/>
    </row>
    <row r="1714" spans="1:25" ht="240">
      <c r="A1714" s="312" t="s">
        <v>7048</v>
      </c>
      <c r="B1714" s="312" t="s">
        <v>7049</v>
      </c>
      <c r="C1714" s="312" t="s">
        <v>7049</v>
      </c>
      <c r="D1714" s="312"/>
      <c r="E1714" s="312" t="s">
        <v>7050</v>
      </c>
      <c r="F1714" s="312" t="s">
        <v>7051</v>
      </c>
      <c r="G1714" s="312" t="s">
        <v>6941</v>
      </c>
      <c r="H1714" s="311">
        <v>40756</v>
      </c>
      <c r="I1714" s="311"/>
      <c r="J1714" s="311"/>
      <c r="K1714" s="312" t="s">
        <v>6980</v>
      </c>
      <c r="L1714" s="312" t="s">
        <v>202</v>
      </c>
      <c r="M1714" s="313">
        <v>20</v>
      </c>
      <c r="N1714" s="313"/>
      <c r="O1714" s="312" t="s">
        <v>37</v>
      </c>
      <c r="P1714" s="29"/>
      <c r="Q1714" s="29"/>
      <c r="R1714" s="314"/>
      <c r="S1714" s="314"/>
      <c r="T1714" s="29"/>
      <c r="U1714" s="22"/>
      <c r="V1714" s="22"/>
      <c r="W1714" s="22"/>
      <c r="X1714" s="22"/>
      <c r="Y1714" s="22"/>
    </row>
    <row r="1715" spans="1:25" ht="225">
      <c r="A1715" s="36" t="s">
        <v>7052</v>
      </c>
      <c r="B1715" s="36" t="s">
        <v>7053</v>
      </c>
      <c r="C1715" s="36" t="s">
        <v>7053</v>
      </c>
      <c r="D1715" s="36"/>
      <c r="E1715" s="36" t="s">
        <v>7054</v>
      </c>
      <c r="F1715" s="36" t="s">
        <v>7055</v>
      </c>
      <c r="G1715" s="36" t="s">
        <v>6941</v>
      </c>
      <c r="H1715" s="311">
        <v>42685</v>
      </c>
      <c r="I1715" s="311"/>
      <c r="J1715" s="37"/>
      <c r="K1715" s="36" t="s">
        <v>6942</v>
      </c>
      <c r="L1715" s="36" t="s">
        <v>203</v>
      </c>
      <c r="M1715" s="35">
        <v>20</v>
      </c>
      <c r="N1715" s="35"/>
      <c r="O1715" s="36" t="s">
        <v>37</v>
      </c>
      <c r="P1715" s="16"/>
      <c r="Q1715" s="16"/>
      <c r="R1715" s="41"/>
      <c r="S1715" s="41"/>
      <c r="T1715" s="16"/>
      <c r="U1715" s="22"/>
      <c r="V1715" s="22"/>
      <c r="W1715" s="22"/>
      <c r="X1715" s="22"/>
      <c r="Y1715" s="22"/>
    </row>
    <row r="1716" spans="1:25" ht="225">
      <c r="A1716" s="36" t="s">
        <v>7056</v>
      </c>
      <c r="B1716" s="36" t="s">
        <v>7057</v>
      </c>
      <c r="C1716" s="36" t="s">
        <v>7057</v>
      </c>
      <c r="D1716" s="36"/>
      <c r="E1716" s="36" t="s">
        <v>7058</v>
      </c>
      <c r="F1716" s="36" t="s">
        <v>7059</v>
      </c>
      <c r="G1716" s="36" t="s">
        <v>6941</v>
      </c>
      <c r="H1716" s="311">
        <v>41561</v>
      </c>
      <c r="I1716" s="311"/>
      <c r="J1716" s="37"/>
      <c r="K1716" s="36" t="s">
        <v>6947</v>
      </c>
      <c r="L1716" s="36" t="s">
        <v>203</v>
      </c>
      <c r="M1716" s="35">
        <v>20</v>
      </c>
      <c r="N1716" s="35"/>
      <c r="O1716" s="36" t="s">
        <v>37</v>
      </c>
      <c r="P1716" s="16"/>
      <c r="Q1716" s="16"/>
      <c r="R1716" s="41"/>
      <c r="S1716" s="41"/>
      <c r="T1716" s="16"/>
      <c r="U1716" s="22"/>
      <c r="V1716" s="22"/>
      <c r="W1716" s="22"/>
      <c r="X1716" s="22"/>
      <c r="Y1716" s="22"/>
    </row>
    <row r="1717" spans="1:25" ht="225">
      <c r="A1717" s="312" t="s">
        <v>7060</v>
      </c>
      <c r="B1717" s="36" t="s">
        <v>7061</v>
      </c>
      <c r="C1717" s="36" t="s">
        <v>7061</v>
      </c>
      <c r="D1717" s="36"/>
      <c r="E1717" s="36" t="s">
        <v>7062</v>
      </c>
      <c r="F1717" s="36" t="s">
        <v>7063</v>
      </c>
      <c r="G1717" s="36" t="s">
        <v>6941</v>
      </c>
      <c r="H1717" s="311">
        <v>36608</v>
      </c>
      <c r="I1717" s="311"/>
      <c r="J1717" s="37"/>
      <c r="K1717" s="36" t="s">
        <v>6947</v>
      </c>
      <c r="L1717" s="36" t="s">
        <v>203</v>
      </c>
      <c r="M1717" s="35">
        <v>20</v>
      </c>
      <c r="N1717" s="35"/>
      <c r="O1717" s="36" t="s">
        <v>37</v>
      </c>
      <c r="P1717" s="16"/>
      <c r="Q1717" s="16"/>
      <c r="R1717" s="41"/>
      <c r="S1717" s="41"/>
      <c r="T1717" s="16"/>
      <c r="U1717" s="22"/>
      <c r="V1717" s="22"/>
      <c r="W1717" s="22"/>
      <c r="X1717" s="22"/>
      <c r="Y1717" s="22"/>
    </row>
    <row r="1718" spans="1:25" ht="270">
      <c r="A1718" s="36" t="s">
        <v>7064</v>
      </c>
      <c r="B1718" s="36" t="s">
        <v>7065</v>
      </c>
      <c r="C1718" s="36" t="s">
        <v>7065</v>
      </c>
      <c r="D1718" s="36"/>
      <c r="E1718" s="36" t="s">
        <v>7066</v>
      </c>
      <c r="F1718" s="36" t="s">
        <v>7067</v>
      </c>
      <c r="G1718" s="36" t="s">
        <v>6941</v>
      </c>
      <c r="H1718" s="311">
        <v>42803</v>
      </c>
      <c r="I1718" s="311"/>
      <c r="J1718" s="37"/>
      <c r="K1718" s="36" t="s">
        <v>6942</v>
      </c>
      <c r="L1718" s="36" t="s">
        <v>204</v>
      </c>
      <c r="M1718" s="35">
        <v>20</v>
      </c>
      <c r="N1718" s="35"/>
      <c r="O1718" s="36" t="s">
        <v>37</v>
      </c>
      <c r="P1718" s="16"/>
      <c r="Q1718" s="16"/>
      <c r="R1718" s="41"/>
      <c r="S1718" s="41"/>
      <c r="T1718" s="16"/>
      <c r="U1718" s="22"/>
      <c r="V1718" s="22"/>
      <c r="W1718" s="22"/>
      <c r="X1718" s="22"/>
      <c r="Y1718" s="22"/>
    </row>
    <row r="1719" spans="1:25" ht="225">
      <c r="A1719" s="36" t="s">
        <v>7068</v>
      </c>
      <c r="B1719" s="36" t="s">
        <v>7069</v>
      </c>
      <c r="C1719" s="36" t="s">
        <v>7069</v>
      </c>
      <c r="D1719" s="36"/>
      <c r="E1719" s="36" t="s">
        <v>7070</v>
      </c>
      <c r="F1719" s="36" t="s">
        <v>7071</v>
      </c>
      <c r="G1719" s="36" t="s">
        <v>6941</v>
      </c>
      <c r="H1719" s="311">
        <v>38349</v>
      </c>
      <c r="I1719" s="311"/>
      <c r="J1719" s="37"/>
      <c r="K1719" s="36" t="s">
        <v>6942</v>
      </c>
      <c r="L1719" s="36" t="s">
        <v>204</v>
      </c>
      <c r="M1719" s="35">
        <v>20</v>
      </c>
      <c r="N1719" s="35"/>
      <c r="O1719" s="36" t="s">
        <v>37</v>
      </c>
      <c r="P1719" s="16"/>
      <c r="Q1719" s="16"/>
      <c r="R1719" s="41"/>
      <c r="S1719" s="41"/>
      <c r="T1719" s="16"/>
      <c r="U1719" s="22"/>
      <c r="V1719" s="22"/>
      <c r="W1719" s="22"/>
      <c r="X1719" s="22"/>
      <c r="Y1719" s="22"/>
    </row>
    <row r="1720" spans="1:25" ht="27">
      <c r="A1720" s="1500" t="s">
        <v>7072</v>
      </c>
      <c r="B1720" s="1501"/>
      <c r="C1720" s="1501"/>
      <c r="D1720" s="1501"/>
      <c r="E1720" s="1501"/>
      <c r="F1720" s="1501"/>
      <c r="G1720" s="1501"/>
      <c r="H1720" s="1501"/>
      <c r="I1720" s="1501"/>
      <c r="J1720" s="1501"/>
      <c r="K1720" s="1501"/>
      <c r="L1720" s="1501"/>
      <c r="M1720" s="1501"/>
      <c r="N1720" s="1501"/>
      <c r="O1720" s="1501"/>
      <c r="P1720" s="1501"/>
      <c r="Q1720" s="1501"/>
      <c r="R1720" s="1501"/>
      <c r="S1720" s="1501"/>
      <c r="T1720" s="1501"/>
      <c r="U1720" s="1501"/>
      <c r="V1720" s="1501"/>
      <c r="W1720" s="1501"/>
      <c r="X1720" s="1501"/>
      <c r="Y1720" s="1502"/>
    </row>
    <row r="1721" spans="1:25" ht="409.5">
      <c r="A1721" s="36" t="s">
        <v>7073</v>
      </c>
      <c r="B1721" s="16" t="s">
        <v>7074</v>
      </c>
      <c r="C1721" s="16" t="s">
        <v>7074</v>
      </c>
      <c r="D1721" s="16"/>
      <c r="E1721" s="16" t="s">
        <v>7075</v>
      </c>
      <c r="F1721" s="16" t="s">
        <v>7076</v>
      </c>
      <c r="G1721" s="16" t="s">
        <v>7077</v>
      </c>
      <c r="H1721" s="41" t="s">
        <v>7078</v>
      </c>
      <c r="I1721" s="41"/>
      <c r="J1721" s="41"/>
      <c r="K1721" s="16" t="s">
        <v>3</v>
      </c>
      <c r="L1721" s="45" t="s">
        <v>36</v>
      </c>
      <c r="M1721" s="42" t="s">
        <v>68</v>
      </c>
      <c r="N1721" s="42"/>
      <c r="O1721" s="16" t="s">
        <v>50</v>
      </c>
      <c r="P1721" s="16"/>
      <c r="Q1721" s="16" t="s">
        <v>3</v>
      </c>
      <c r="R1721" s="41"/>
      <c r="S1721" s="41"/>
      <c r="T1721" s="16"/>
      <c r="U1721" s="16"/>
      <c r="V1721" s="22"/>
      <c r="W1721" s="22"/>
      <c r="X1721" s="22"/>
      <c r="Y1721" s="22"/>
    </row>
    <row r="1722" spans="1:25" ht="409.5">
      <c r="A1722" s="36" t="s">
        <v>7079</v>
      </c>
      <c r="B1722" s="16" t="s">
        <v>7080</v>
      </c>
      <c r="C1722" s="16" t="s">
        <v>7080</v>
      </c>
      <c r="D1722" s="16"/>
      <c r="E1722" s="16" t="s">
        <v>7081</v>
      </c>
      <c r="F1722" s="16" t="s">
        <v>7082</v>
      </c>
      <c r="G1722" s="16" t="s">
        <v>7083</v>
      </c>
      <c r="H1722" s="41" t="s">
        <v>250</v>
      </c>
      <c r="I1722" s="41" t="s">
        <v>6016</v>
      </c>
      <c r="J1722" s="41"/>
      <c r="K1722" s="16" t="s">
        <v>3</v>
      </c>
      <c r="L1722" s="45" t="s">
        <v>46</v>
      </c>
      <c r="M1722" s="42" t="s">
        <v>68</v>
      </c>
      <c r="N1722" s="42"/>
      <c r="O1722" s="16" t="s">
        <v>50</v>
      </c>
      <c r="P1722" s="16"/>
      <c r="Q1722" s="16" t="s">
        <v>3</v>
      </c>
      <c r="R1722" s="41"/>
      <c r="S1722" s="41"/>
      <c r="T1722" s="16"/>
      <c r="U1722" s="16"/>
      <c r="V1722" s="22"/>
      <c r="W1722" s="22"/>
      <c r="X1722" s="22"/>
      <c r="Y1722" s="22"/>
    </row>
    <row r="1723" spans="1:25" ht="409.5">
      <c r="A1723" s="36" t="s">
        <v>7084</v>
      </c>
      <c r="B1723" s="16" t="s">
        <v>7085</v>
      </c>
      <c r="C1723" s="16" t="s">
        <v>7085</v>
      </c>
      <c r="D1723" s="16"/>
      <c r="E1723" s="16" t="s">
        <v>7086</v>
      </c>
      <c r="F1723" s="16" t="s">
        <v>7087</v>
      </c>
      <c r="G1723" s="16" t="s">
        <v>7077</v>
      </c>
      <c r="H1723" s="41" t="s">
        <v>176</v>
      </c>
      <c r="I1723" s="41" t="s">
        <v>7088</v>
      </c>
      <c r="J1723" s="41"/>
      <c r="K1723" s="16" t="s">
        <v>3</v>
      </c>
      <c r="L1723" s="45" t="s">
        <v>40</v>
      </c>
      <c r="M1723" s="42" t="s">
        <v>68</v>
      </c>
      <c r="N1723" s="42"/>
      <c r="O1723" s="16" t="s">
        <v>50</v>
      </c>
      <c r="P1723" s="16"/>
      <c r="Q1723" s="16" t="s">
        <v>3</v>
      </c>
      <c r="R1723" s="41"/>
      <c r="S1723" s="41"/>
      <c r="T1723" s="16"/>
      <c r="U1723" s="16"/>
      <c r="V1723" s="22"/>
      <c r="W1723" s="22"/>
      <c r="X1723" s="22"/>
      <c r="Y1723" s="22"/>
    </row>
    <row r="1724" spans="1:25" ht="409.5">
      <c r="A1724" s="36" t="s">
        <v>7089</v>
      </c>
      <c r="B1724" s="16" t="s">
        <v>7090</v>
      </c>
      <c r="C1724" s="16" t="s">
        <v>7091</v>
      </c>
      <c r="D1724" s="16"/>
      <c r="E1724" s="16" t="s">
        <v>7092</v>
      </c>
      <c r="F1724" s="16" t="s">
        <v>7093</v>
      </c>
      <c r="G1724" s="16" t="s">
        <v>7094</v>
      </c>
      <c r="H1724" s="41" t="s">
        <v>4764</v>
      </c>
      <c r="I1724" s="41" t="s">
        <v>7095</v>
      </c>
      <c r="J1724" s="41"/>
      <c r="K1724" s="16" t="s">
        <v>3</v>
      </c>
      <c r="L1724" s="45" t="s">
        <v>41</v>
      </c>
      <c r="M1724" s="42" t="s">
        <v>68</v>
      </c>
      <c r="N1724" s="42"/>
      <c r="O1724" s="16" t="s">
        <v>50</v>
      </c>
      <c r="P1724" s="16"/>
      <c r="Q1724" s="16" t="s">
        <v>3</v>
      </c>
      <c r="R1724" s="41"/>
      <c r="S1724" s="41"/>
      <c r="T1724" s="16"/>
      <c r="U1724" s="16"/>
      <c r="V1724" s="22"/>
      <c r="W1724" s="22"/>
      <c r="X1724" s="22"/>
      <c r="Y1724" s="22"/>
    </row>
    <row r="1725" spans="1:25" ht="409.5">
      <c r="A1725" s="36" t="s">
        <v>7096</v>
      </c>
      <c r="B1725" s="16" t="s">
        <v>7097</v>
      </c>
      <c r="C1725" s="16" t="s">
        <v>7097</v>
      </c>
      <c r="D1725" s="16"/>
      <c r="E1725" s="16" t="s">
        <v>7098</v>
      </c>
      <c r="F1725" s="16" t="s">
        <v>7099</v>
      </c>
      <c r="G1725" s="16" t="s">
        <v>7083</v>
      </c>
      <c r="H1725" s="41" t="s">
        <v>5197</v>
      </c>
      <c r="I1725" s="41" t="s">
        <v>7100</v>
      </c>
      <c r="J1725" s="41"/>
      <c r="K1725" s="16" t="s">
        <v>3</v>
      </c>
      <c r="L1725" s="45" t="s">
        <v>47</v>
      </c>
      <c r="M1725" s="42" t="s">
        <v>68</v>
      </c>
      <c r="N1725" s="42"/>
      <c r="O1725" s="16" t="s">
        <v>50</v>
      </c>
      <c r="P1725" s="16"/>
      <c r="Q1725" s="16" t="s">
        <v>3</v>
      </c>
      <c r="R1725" s="41"/>
      <c r="S1725" s="41"/>
      <c r="T1725" s="16"/>
      <c r="U1725" s="16"/>
      <c r="V1725" s="22"/>
      <c r="W1725" s="22"/>
      <c r="X1725" s="22"/>
      <c r="Y1725" s="22"/>
    </row>
    <row r="1726" spans="1:25" ht="409.5">
      <c r="A1726" s="36" t="s">
        <v>7101</v>
      </c>
      <c r="B1726" s="16" t="s">
        <v>7102</v>
      </c>
      <c r="C1726" s="16" t="s">
        <v>7102</v>
      </c>
      <c r="D1726" s="16"/>
      <c r="E1726" s="16" t="s">
        <v>7103</v>
      </c>
      <c r="F1726" s="16" t="s">
        <v>7104</v>
      </c>
      <c r="G1726" s="16" t="s">
        <v>7077</v>
      </c>
      <c r="H1726" s="41" t="s">
        <v>779</v>
      </c>
      <c r="I1726" s="41" t="s">
        <v>7105</v>
      </c>
      <c r="J1726" s="41"/>
      <c r="K1726" s="16" t="s">
        <v>3</v>
      </c>
      <c r="L1726" s="45" t="s">
        <v>46</v>
      </c>
      <c r="M1726" s="42" t="s">
        <v>68</v>
      </c>
      <c r="N1726" s="42"/>
      <c r="O1726" s="16" t="s">
        <v>50</v>
      </c>
      <c r="P1726" s="16"/>
      <c r="Q1726" s="16" t="s">
        <v>3</v>
      </c>
      <c r="R1726" s="41"/>
      <c r="S1726" s="41"/>
      <c r="T1726" s="16"/>
      <c r="U1726" s="16"/>
      <c r="V1726" s="22"/>
      <c r="W1726" s="22"/>
      <c r="X1726" s="22"/>
      <c r="Y1726" s="22"/>
    </row>
    <row r="1727" spans="1:25" ht="409.5">
      <c r="A1727" s="36" t="s">
        <v>7106</v>
      </c>
      <c r="B1727" s="16" t="s">
        <v>7107</v>
      </c>
      <c r="C1727" s="16" t="s">
        <v>7107</v>
      </c>
      <c r="D1727" s="16"/>
      <c r="E1727" s="16" t="s">
        <v>7108</v>
      </c>
      <c r="F1727" s="16" t="s">
        <v>7109</v>
      </c>
      <c r="G1727" s="16" t="s">
        <v>7077</v>
      </c>
      <c r="H1727" s="41" t="s">
        <v>7110</v>
      </c>
      <c r="I1727" s="41" t="s">
        <v>1902</v>
      </c>
      <c r="J1727" s="41"/>
      <c r="K1727" s="16" t="s">
        <v>3</v>
      </c>
      <c r="L1727" s="45" t="s">
        <v>39</v>
      </c>
      <c r="M1727" s="42" t="s">
        <v>68</v>
      </c>
      <c r="N1727" s="42"/>
      <c r="O1727" s="16" t="s">
        <v>50</v>
      </c>
      <c r="P1727" s="16"/>
      <c r="Q1727" s="16" t="s">
        <v>3</v>
      </c>
      <c r="R1727" s="41"/>
      <c r="S1727" s="41"/>
      <c r="T1727" s="16"/>
      <c r="U1727" s="16"/>
      <c r="V1727" s="22"/>
      <c r="W1727" s="22"/>
      <c r="X1727" s="22"/>
      <c r="Y1727" s="22"/>
    </row>
    <row r="1728" spans="1:25" ht="409.5">
      <c r="A1728" s="36" t="s">
        <v>7111</v>
      </c>
      <c r="B1728" s="16" t="s">
        <v>7112</v>
      </c>
      <c r="C1728" s="16" t="s">
        <v>7112</v>
      </c>
      <c r="D1728" s="16"/>
      <c r="E1728" s="16" t="s">
        <v>7113</v>
      </c>
      <c r="F1728" s="16" t="s">
        <v>7114</v>
      </c>
      <c r="G1728" s="16" t="s">
        <v>7083</v>
      </c>
      <c r="H1728" s="41" t="s">
        <v>7115</v>
      </c>
      <c r="I1728" s="41" t="s">
        <v>7116</v>
      </c>
      <c r="J1728" s="41"/>
      <c r="K1728" s="16" t="s">
        <v>3</v>
      </c>
      <c r="L1728" s="45" t="s">
        <v>39</v>
      </c>
      <c r="M1728" s="42" t="s">
        <v>68</v>
      </c>
      <c r="N1728" s="42"/>
      <c r="O1728" s="16" t="s">
        <v>50</v>
      </c>
      <c r="P1728" s="16"/>
      <c r="Q1728" s="16" t="s">
        <v>3</v>
      </c>
      <c r="R1728" s="41"/>
      <c r="S1728" s="41"/>
      <c r="T1728" s="16"/>
      <c r="U1728" s="16"/>
      <c r="V1728" s="22"/>
      <c r="W1728" s="22"/>
      <c r="X1728" s="22"/>
      <c r="Y1728" s="22"/>
    </row>
    <row r="1729" spans="1:25" ht="409.5">
      <c r="A1729" s="36" t="s">
        <v>7117</v>
      </c>
      <c r="B1729" s="16" t="s">
        <v>7118</v>
      </c>
      <c r="C1729" s="16" t="s">
        <v>7118</v>
      </c>
      <c r="D1729" s="16"/>
      <c r="E1729" s="16" t="s">
        <v>7119</v>
      </c>
      <c r="F1729" s="16" t="s">
        <v>7120</v>
      </c>
      <c r="G1729" s="16" t="s">
        <v>7077</v>
      </c>
      <c r="H1729" s="41" t="s">
        <v>7121</v>
      </c>
      <c r="I1729" s="41"/>
      <c r="J1729" s="41"/>
      <c r="K1729" s="16" t="s">
        <v>3</v>
      </c>
      <c r="L1729" s="45" t="s">
        <v>36</v>
      </c>
      <c r="M1729" s="42" t="s">
        <v>68</v>
      </c>
      <c r="N1729" s="42"/>
      <c r="O1729" s="16" t="s">
        <v>50</v>
      </c>
      <c r="P1729" s="16"/>
      <c r="Q1729" s="16" t="s">
        <v>3</v>
      </c>
      <c r="R1729" s="41"/>
      <c r="S1729" s="41"/>
      <c r="T1729" s="16"/>
      <c r="U1729" s="16"/>
      <c r="V1729" s="22"/>
      <c r="W1729" s="22"/>
      <c r="X1729" s="22"/>
      <c r="Y1729" s="22"/>
    </row>
    <row r="1730" spans="1:25" ht="409.5">
      <c r="A1730" s="36" t="s">
        <v>7122</v>
      </c>
      <c r="B1730" s="16" t="s">
        <v>7123</v>
      </c>
      <c r="C1730" s="16" t="s">
        <v>7123</v>
      </c>
      <c r="D1730" s="16"/>
      <c r="E1730" s="16" t="s">
        <v>7124</v>
      </c>
      <c r="F1730" s="16" t="s">
        <v>7125</v>
      </c>
      <c r="G1730" s="16" t="s">
        <v>7094</v>
      </c>
      <c r="H1730" s="41" t="s">
        <v>7126</v>
      </c>
      <c r="I1730" s="41"/>
      <c r="J1730" s="41"/>
      <c r="K1730" s="16" t="s">
        <v>3</v>
      </c>
      <c r="L1730" s="45" t="s">
        <v>39</v>
      </c>
      <c r="M1730" s="42" t="s">
        <v>68</v>
      </c>
      <c r="N1730" s="42"/>
      <c r="O1730" s="16" t="s">
        <v>50</v>
      </c>
      <c r="P1730" s="16"/>
      <c r="Q1730" s="16" t="s">
        <v>3</v>
      </c>
      <c r="R1730" s="41"/>
      <c r="S1730" s="41"/>
      <c r="T1730" s="16"/>
      <c r="U1730" s="16"/>
      <c r="V1730" s="22"/>
      <c r="W1730" s="22"/>
      <c r="X1730" s="22"/>
      <c r="Y1730" s="22"/>
    </row>
    <row r="1731" spans="1:25" ht="409.5">
      <c r="A1731" s="36" t="s">
        <v>7127</v>
      </c>
      <c r="B1731" s="16" t="s">
        <v>7128</v>
      </c>
      <c r="C1731" s="16" t="s">
        <v>7128</v>
      </c>
      <c r="D1731" s="16"/>
      <c r="E1731" s="16" t="s">
        <v>7129</v>
      </c>
      <c r="F1731" s="16" t="s">
        <v>7130</v>
      </c>
      <c r="G1731" s="16" t="s">
        <v>7083</v>
      </c>
      <c r="H1731" s="41" t="s">
        <v>7131</v>
      </c>
      <c r="I1731" s="41" t="s">
        <v>7132</v>
      </c>
      <c r="J1731" s="41"/>
      <c r="K1731" s="16" t="s">
        <v>3</v>
      </c>
      <c r="L1731" s="45" t="s">
        <v>39</v>
      </c>
      <c r="M1731" s="42" t="s">
        <v>68</v>
      </c>
      <c r="N1731" s="42"/>
      <c r="O1731" s="16" t="s">
        <v>50</v>
      </c>
      <c r="P1731" s="16"/>
      <c r="Q1731" s="16" t="s">
        <v>3</v>
      </c>
      <c r="R1731" s="41"/>
      <c r="S1731" s="41"/>
      <c r="T1731" s="16"/>
      <c r="U1731" s="16"/>
      <c r="V1731" s="22"/>
      <c r="W1731" s="22"/>
      <c r="X1731" s="22"/>
      <c r="Y1731" s="22"/>
    </row>
    <row r="1732" spans="1:25" ht="409.5">
      <c r="A1732" s="36" t="s">
        <v>7133</v>
      </c>
      <c r="B1732" s="16" t="s">
        <v>7134</v>
      </c>
      <c r="C1732" s="16" t="s">
        <v>7134</v>
      </c>
      <c r="D1732" s="16"/>
      <c r="E1732" s="16" t="s">
        <v>7135</v>
      </c>
      <c r="F1732" s="16" t="s">
        <v>7136</v>
      </c>
      <c r="G1732" s="16" t="s">
        <v>7083</v>
      </c>
      <c r="H1732" s="41" t="s">
        <v>7131</v>
      </c>
      <c r="I1732" s="41"/>
      <c r="J1732" s="41"/>
      <c r="K1732" s="16" t="s">
        <v>3</v>
      </c>
      <c r="L1732" s="45" t="s">
        <v>46</v>
      </c>
      <c r="M1732" s="42" t="s">
        <v>68</v>
      </c>
      <c r="N1732" s="42"/>
      <c r="O1732" s="16" t="s">
        <v>50</v>
      </c>
      <c r="P1732" s="16"/>
      <c r="Q1732" s="16" t="s">
        <v>3</v>
      </c>
      <c r="R1732" s="41"/>
      <c r="S1732" s="41"/>
      <c r="T1732" s="16"/>
      <c r="U1732" s="16"/>
      <c r="V1732" s="22"/>
      <c r="W1732" s="22"/>
      <c r="X1732" s="22"/>
      <c r="Y1732" s="22"/>
    </row>
    <row r="1733" spans="1:25" ht="409.5">
      <c r="A1733" s="36" t="s">
        <v>7137</v>
      </c>
      <c r="B1733" s="16" t="s">
        <v>7138</v>
      </c>
      <c r="C1733" s="16" t="s">
        <v>7138</v>
      </c>
      <c r="D1733" s="16"/>
      <c r="E1733" s="16" t="s">
        <v>7139</v>
      </c>
      <c r="F1733" s="16" t="s">
        <v>7140</v>
      </c>
      <c r="G1733" s="16" t="s">
        <v>7077</v>
      </c>
      <c r="H1733" s="41" t="s">
        <v>7141</v>
      </c>
      <c r="I1733" s="41" t="s">
        <v>7142</v>
      </c>
      <c r="J1733" s="41"/>
      <c r="K1733" s="16" t="s">
        <v>3</v>
      </c>
      <c r="L1733" s="45" t="s">
        <v>40</v>
      </c>
      <c r="M1733" s="42" t="s">
        <v>68</v>
      </c>
      <c r="N1733" s="42"/>
      <c r="O1733" s="16" t="s">
        <v>50</v>
      </c>
      <c r="P1733" s="16"/>
      <c r="Q1733" s="16" t="s">
        <v>3</v>
      </c>
      <c r="R1733" s="41"/>
      <c r="S1733" s="41"/>
      <c r="T1733" s="16"/>
      <c r="U1733" s="16"/>
      <c r="V1733" s="22"/>
      <c r="W1733" s="22"/>
      <c r="X1733" s="22"/>
      <c r="Y1733" s="22"/>
    </row>
    <row r="1734" spans="1:25" ht="409.5">
      <c r="A1734" s="36" t="s">
        <v>7143</v>
      </c>
      <c r="B1734" s="16" t="s">
        <v>7144</v>
      </c>
      <c r="C1734" s="16" t="s">
        <v>7144</v>
      </c>
      <c r="D1734" s="16"/>
      <c r="E1734" s="16" t="s">
        <v>7145</v>
      </c>
      <c r="F1734" s="16" t="s">
        <v>7146</v>
      </c>
      <c r="G1734" s="16" t="s">
        <v>7077</v>
      </c>
      <c r="H1734" s="41" t="s">
        <v>7147</v>
      </c>
      <c r="I1734" s="41" t="s">
        <v>7148</v>
      </c>
      <c r="J1734" s="41"/>
      <c r="K1734" s="16" t="s">
        <v>3</v>
      </c>
      <c r="L1734" s="45" t="s">
        <v>40</v>
      </c>
      <c r="M1734" s="42" t="s">
        <v>68</v>
      </c>
      <c r="N1734" s="42"/>
      <c r="O1734" s="16" t="s">
        <v>50</v>
      </c>
      <c r="P1734" s="16"/>
      <c r="Q1734" s="16" t="s">
        <v>3</v>
      </c>
      <c r="R1734" s="41"/>
      <c r="S1734" s="41"/>
      <c r="T1734" s="16"/>
      <c r="U1734" s="16"/>
      <c r="V1734" s="22"/>
      <c r="W1734" s="22"/>
      <c r="X1734" s="22"/>
      <c r="Y1734" s="22"/>
    </row>
    <row r="1735" spans="1:25" ht="409.5">
      <c r="A1735" s="36" t="s">
        <v>7149</v>
      </c>
      <c r="B1735" s="16" t="s">
        <v>7150</v>
      </c>
      <c r="C1735" s="16" t="s">
        <v>7150</v>
      </c>
      <c r="D1735" s="16"/>
      <c r="E1735" s="16" t="s">
        <v>7151</v>
      </c>
      <c r="F1735" s="16" t="s">
        <v>7152</v>
      </c>
      <c r="G1735" s="16" t="s">
        <v>7077</v>
      </c>
      <c r="H1735" s="41" t="s">
        <v>7153</v>
      </c>
      <c r="I1735" s="41"/>
      <c r="J1735" s="41"/>
      <c r="K1735" s="16" t="s">
        <v>3</v>
      </c>
      <c r="L1735" s="45" t="s">
        <v>48</v>
      </c>
      <c r="M1735" s="42" t="s">
        <v>68</v>
      </c>
      <c r="N1735" s="42"/>
      <c r="O1735" s="16" t="s">
        <v>50</v>
      </c>
      <c r="P1735" s="16"/>
      <c r="Q1735" s="16" t="s">
        <v>3</v>
      </c>
      <c r="R1735" s="41"/>
      <c r="S1735" s="41"/>
      <c r="T1735" s="16"/>
      <c r="U1735" s="16"/>
      <c r="V1735" s="22"/>
      <c r="W1735" s="22"/>
      <c r="X1735" s="22"/>
      <c r="Y1735" s="22"/>
    </row>
    <row r="1736" spans="1:25" ht="409.5">
      <c r="A1736" s="36" t="s">
        <v>7154</v>
      </c>
      <c r="B1736" s="16" t="s">
        <v>7155</v>
      </c>
      <c r="C1736" s="16" t="s">
        <v>7155</v>
      </c>
      <c r="D1736" s="16"/>
      <c r="E1736" s="16" t="s">
        <v>7156</v>
      </c>
      <c r="F1736" s="16" t="s">
        <v>7157</v>
      </c>
      <c r="G1736" s="16" t="s">
        <v>7077</v>
      </c>
      <c r="H1736" s="41" t="s">
        <v>7158</v>
      </c>
      <c r="I1736" s="41" t="s">
        <v>7159</v>
      </c>
      <c r="J1736" s="41"/>
      <c r="K1736" s="16" t="s">
        <v>3</v>
      </c>
      <c r="L1736" s="45" t="s">
        <v>69</v>
      </c>
      <c r="M1736" s="42" t="s">
        <v>68</v>
      </c>
      <c r="N1736" s="42"/>
      <c r="O1736" s="16" t="s">
        <v>50</v>
      </c>
      <c r="P1736" s="16"/>
      <c r="Q1736" s="16" t="s">
        <v>3</v>
      </c>
      <c r="R1736" s="41"/>
      <c r="S1736" s="41"/>
      <c r="T1736" s="16"/>
      <c r="U1736" s="16"/>
      <c r="V1736" s="22"/>
      <c r="W1736" s="22"/>
      <c r="X1736" s="22"/>
      <c r="Y1736" s="22"/>
    </row>
    <row r="1737" spans="1:25" ht="409.5">
      <c r="A1737" s="36" t="s">
        <v>7160</v>
      </c>
      <c r="B1737" s="16" t="s">
        <v>7161</v>
      </c>
      <c r="C1737" s="16" t="s">
        <v>7161</v>
      </c>
      <c r="D1737" s="16"/>
      <c r="E1737" s="16" t="s">
        <v>7162</v>
      </c>
      <c r="F1737" s="16" t="s">
        <v>7163</v>
      </c>
      <c r="G1737" s="16" t="s">
        <v>7077</v>
      </c>
      <c r="H1737" s="41" t="s">
        <v>7164</v>
      </c>
      <c r="I1737" s="41" t="s">
        <v>7165</v>
      </c>
      <c r="J1737" s="41"/>
      <c r="K1737" s="16" t="s">
        <v>3</v>
      </c>
      <c r="L1737" s="45" t="s">
        <v>47</v>
      </c>
      <c r="M1737" s="42" t="s">
        <v>68</v>
      </c>
      <c r="N1737" s="42"/>
      <c r="O1737" s="16" t="s">
        <v>50</v>
      </c>
      <c r="P1737" s="16"/>
      <c r="Q1737" s="16" t="s">
        <v>3</v>
      </c>
      <c r="R1737" s="41"/>
      <c r="S1737" s="41"/>
      <c r="T1737" s="16"/>
      <c r="U1737" s="16"/>
      <c r="V1737" s="22"/>
      <c r="W1737" s="22"/>
      <c r="X1737" s="22"/>
      <c r="Y1737" s="22"/>
    </row>
    <row r="1738" spans="1:25" ht="409.5">
      <c r="A1738" s="36" t="s">
        <v>7166</v>
      </c>
      <c r="B1738" s="16" t="s">
        <v>7167</v>
      </c>
      <c r="C1738" s="16" t="s">
        <v>7167</v>
      </c>
      <c r="D1738" s="16"/>
      <c r="E1738" s="16" t="s">
        <v>7168</v>
      </c>
      <c r="F1738" s="16" t="s">
        <v>7169</v>
      </c>
      <c r="G1738" s="16" t="s">
        <v>7077</v>
      </c>
      <c r="H1738" s="41" t="s">
        <v>93</v>
      </c>
      <c r="I1738" s="41"/>
      <c r="J1738" s="41"/>
      <c r="K1738" s="16" t="s">
        <v>3</v>
      </c>
      <c r="L1738" s="45" t="s">
        <v>48</v>
      </c>
      <c r="M1738" s="42" t="s">
        <v>68</v>
      </c>
      <c r="N1738" s="42"/>
      <c r="O1738" s="16" t="s">
        <v>50</v>
      </c>
      <c r="P1738" s="16"/>
      <c r="Q1738" s="16" t="s">
        <v>3</v>
      </c>
      <c r="R1738" s="41"/>
      <c r="S1738" s="41"/>
      <c r="T1738" s="16"/>
      <c r="U1738" s="16"/>
      <c r="V1738" s="22"/>
      <c r="W1738" s="22"/>
      <c r="X1738" s="22"/>
      <c r="Y1738" s="22"/>
    </row>
    <row r="1739" spans="1:25" ht="409.5">
      <c r="A1739" s="36" t="s">
        <v>7170</v>
      </c>
      <c r="B1739" s="16" t="s">
        <v>7171</v>
      </c>
      <c r="C1739" s="16" t="s">
        <v>7171</v>
      </c>
      <c r="D1739" s="16"/>
      <c r="E1739" s="16" t="s">
        <v>7172</v>
      </c>
      <c r="F1739" s="16" t="s">
        <v>7173</v>
      </c>
      <c r="G1739" s="16" t="s">
        <v>7077</v>
      </c>
      <c r="H1739" s="41" t="s">
        <v>81</v>
      </c>
      <c r="I1739" s="41"/>
      <c r="J1739" s="41"/>
      <c r="K1739" s="16" t="s">
        <v>3</v>
      </c>
      <c r="L1739" s="45" t="s">
        <v>47</v>
      </c>
      <c r="M1739" s="42" t="s">
        <v>68</v>
      </c>
      <c r="N1739" s="42"/>
      <c r="O1739" s="16" t="s">
        <v>50</v>
      </c>
      <c r="P1739" s="16"/>
      <c r="Q1739" s="16" t="s">
        <v>3</v>
      </c>
      <c r="R1739" s="41"/>
      <c r="S1739" s="41"/>
      <c r="T1739" s="16"/>
      <c r="U1739" s="16"/>
      <c r="V1739" s="22"/>
      <c r="W1739" s="22"/>
      <c r="X1739" s="22"/>
      <c r="Y1739" s="22"/>
    </row>
    <row r="1740" spans="1:25" ht="409.5">
      <c r="A1740" s="36" t="s">
        <v>7174</v>
      </c>
      <c r="B1740" s="16" t="s">
        <v>7175</v>
      </c>
      <c r="C1740" s="16" t="s">
        <v>7175</v>
      </c>
      <c r="D1740" s="16"/>
      <c r="E1740" s="16" t="s">
        <v>7176</v>
      </c>
      <c r="F1740" s="16" t="s">
        <v>7177</v>
      </c>
      <c r="G1740" s="16" t="s">
        <v>7083</v>
      </c>
      <c r="H1740" s="41" t="s">
        <v>7178</v>
      </c>
      <c r="I1740" s="41" t="s">
        <v>1902</v>
      </c>
      <c r="J1740" s="41"/>
      <c r="K1740" s="16" t="s">
        <v>3</v>
      </c>
      <c r="L1740" s="45" t="s">
        <v>48</v>
      </c>
      <c r="M1740" s="42" t="s">
        <v>68</v>
      </c>
      <c r="N1740" s="42"/>
      <c r="O1740" s="16" t="s">
        <v>50</v>
      </c>
      <c r="P1740" s="16"/>
      <c r="Q1740" s="16" t="s">
        <v>3</v>
      </c>
      <c r="R1740" s="41"/>
      <c r="S1740" s="41"/>
      <c r="T1740" s="16"/>
      <c r="U1740" s="16"/>
      <c r="V1740" s="22"/>
      <c r="W1740" s="22"/>
      <c r="X1740" s="22"/>
      <c r="Y1740" s="22"/>
    </row>
    <row r="1741" spans="1:25" ht="409.5">
      <c r="A1741" s="36" t="s">
        <v>7179</v>
      </c>
      <c r="B1741" s="16" t="s">
        <v>7180</v>
      </c>
      <c r="C1741" s="16" t="s">
        <v>7180</v>
      </c>
      <c r="D1741" s="16"/>
      <c r="E1741" s="16" t="s">
        <v>7181</v>
      </c>
      <c r="F1741" s="16" t="s">
        <v>7182</v>
      </c>
      <c r="G1741" s="16" t="s">
        <v>7183</v>
      </c>
      <c r="H1741" s="41" t="s">
        <v>7184</v>
      </c>
      <c r="I1741" s="41"/>
      <c r="J1741" s="41"/>
      <c r="K1741" s="16" t="s">
        <v>3</v>
      </c>
      <c r="L1741" s="45" t="s">
        <v>69</v>
      </c>
      <c r="M1741" s="42" t="s">
        <v>68</v>
      </c>
      <c r="N1741" s="42"/>
      <c r="O1741" s="16" t="s">
        <v>50</v>
      </c>
      <c r="P1741" s="16"/>
      <c r="Q1741" s="16" t="s">
        <v>3</v>
      </c>
      <c r="R1741" s="41"/>
      <c r="S1741" s="41"/>
      <c r="T1741" s="16"/>
      <c r="U1741" s="16"/>
      <c r="V1741" s="22"/>
      <c r="W1741" s="22"/>
      <c r="X1741" s="22"/>
      <c r="Y1741" s="22"/>
    </row>
    <row r="1742" spans="1:25" ht="409.5">
      <c r="A1742" s="36" t="s">
        <v>7185</v>
      </c>
      <c r="B1742" s="16" t="s">
        <v>7186</v>
      </c>
      <c r="C1742" s="16" t="s">
        <v>7186</v>
      </c>
      <c r="D1742" s="16"/>
      <c r="E1742" s="16" t="s">
        <v>7187</v>
      </c>
      <c r="F1742" s="16" t="s">
        <v>7188</v>
      </c>
      <c r="G1742" s="16" t="s">
        <v>7183</v>
      </c>
      <c r="H1742" s="41" t="s">
        <v>7189</v>
      </c>
      <c r="I1742" s="41"/>
      <c r="J1742" s="41"/>
      <c r="K1742" s="16" t="s">
        <v>3</v>
      </c>
      <c r="L1742" s="45" t="s">
        <v>69</v>
      </c>
      <c r="M1742" s="42" t="s">
        <v>68</v>
      </c>
      <c r="N1742" s="42"/>
      <c r="O1742" s="16" t="s">
        <v>50</v>
      </c>
      <c r="P1742" s="16"/>
      <c r="Q1742" s="16" t="s">
        <v>3</v>
      </c>
      <c r="R1742" s="41"/>
      <c r="S1742" s="41"/>
      <c r="T1742" s="16"/>
      <c r="U1742" s="16"/>
      <c r="V1742" s="22"/>
      <c r="W1742" s="22"/>
      <c r="X1742" s="22"/>
      <c r="Y1742" s="22"/>
    </row>
    <row r="1743" spans="1:25" ht="409.5">
      <c r="A1743" s="36" t="s">
        <v>7190</v>
      </c>
      <c r="B1743" s="16" t="s">
        <v>7191</v>
      </c>
      <c r="C1743" s="16" t="s">
        <v>7191</v>
      </c>
      <c r="D1743" s="16"/>
      <c r="E1743" s="16" t="s">
        <v>7192</v>
      </c>
      <c r="F1743" s="16" t="s">
        <v>7193</v>
      </c>
      <c r="G1743" s="16" t="s">
        <v>7083</v>
      </c>
      <c r="H1743" s="41" t="s">
        <v>7194</v>
      </c>
      <c r="I1743" s="41" t="s">
        <v>1878</v>
      </c>
      <c r="J1743" s="41"/>
      <c r="K1743" s="16" t="s">
        <v>3</v>
      </c>
      <c r="L1743" s="45" t="s">
        <v>39</v>
      </c>
      <c r="M1743" s="42" t="s">
        <v>68</v>
      </c>
      <c r="N1743" s="42"/>
      <c r="O1743" s="16" t="s">
        <v>50</v>
      </c>
      <c r="P1743" s="16"/>
      <c r="Q1743" s="16" t="s">
        <v>3</v>
      </c>
      <c r="R1743" s="41"/>
      <c r="S1743" s="41"/>
      <c r="T1743" s="16"/>
      <c r="U1743" s="16"/>
      <c r="V1743" s="22"/>
      <c r="W1743" s="22"/>
      <c r="X1743" s="22"/>
      <c r="Y1743" s="22"/>
    </row>
    <row r="1744" spans="1:25" ht="409.5">
      <c r="A1744" s="36" t="s">
        <v>7195</v>
      </c>
      <c r="B1744" s="16" t="s">
        <v>7196</v>
      </c>
      <c r="C1744" s="16" t="s">
        <v>7196</v>
      </c>
      <c r="D1744" s="16"/>
      <c r="E1744" s="16" t="s">
        <v>7197</v>
      </c>
      <c r="F1744" s="16" t="s">
        <v>7198</v>
      </c>
      <c r="G1744" s="16" t="s">
        <v>7077</v>
      </c>
      <c r="H1744" s="41" t="s">
        <v>7199</v>
      </c>
      <c r="I1744" s="41"/>
      <c r="J1744" s="41"/>
      <c r="K1744" s="16" t="s">
        <v>3</v>
      </c>
      <c r="L1744" s="45" t="s">
        <v>36</v>
      </c>
      <c r="M1744" s="42" t="s">
        <v>68</v>
      </c>
      <c r="N1744" s="42"/>
      <c r="O1744" s="16" t="s">
        <v>50</v>
      </c>
      <c r="P1744" s="16"/>
      <c r="Q1744" s="16" t="s">
        <v>3</v>
      </c>
      <c r="R1744" s="41"/>
      <c r="S1744" s="41"/>
      <c r="T1744" s="16"/>
      <c r="U1744" s="16"/>
      <c r="V1744" s="22"/>
      <c r="W1744" s="22"/>
      <c r="X1744" s="22"/>
      <c r="Y1744" s="22"/>
    </row>
    <row r="1745" spans="1:25" ht="27">
      <c r="A1745" s="1500" t="s">
        <v>7200</v>
      </c>
      <c r="B1745" s="1501"/>
      <c r="C1745" s="1501"/>
      <c r="D1745" s="1501"/>
      <c r="E1745" s="1501"/>
      <c r="F1745" s="1501"/>
      <c r="G1745" s="1501"/>
      <c r="H1745" s="1501"/>
      <c r="I1745" s="1501"/>
      <c r="J1745" s="1501"/>
      <c r="K1745" s="1501"/>
      <c r="L1745" s="1501"/>
      <c r="M1745" s="1501"/>
      <c r="N1745" s="1501"/>
      <c r="O1745" s="1501"/>
      <c r="P1745" s="1501"/>
      <c r="Q1745" s="1501"/>
      <c r="R1745" s="1501"/>
      <c r="S1745" s="1501"/>
      <c r="T1745" s="1501"/>
      <c r="U1745" s="1501"/>
      <c r="V1745" s="1501"/>
      <c r="W1745" s="1501"/>
      <c r="X1745" s="1501"/>
      <c r="Y1745" s="1502"/>
    </row>
    <row r="1746" spans="1:25" ht="225">
      <c r="A1746" s="16" t="s">
        <v>7201</v>
      </c>
      <c r="B1746" s="16" t="s">
        <v>7202</v>
      </c>
      <c r="C1746" s="16" t="s">
        <v>7202</v>
      </c>
      <c r="D1746" s="16"/>
      <c r="E1746" s="16" t="s">
        <v>7203</v>
      </c>
      <c r="F1746" s="16" t="s">
        <v>7204</v>
      </c>
      <c r="G1746" s="16" t="s">
        <v>7205</v>
      </c>
      <c r="H1746" s="41">
        <v>41740</v>
      </c>
      <c r="I1746" s="41"/>
      <c r="J1746" s="41"/>
      <c r="K1746" s="16"/>
      <c r="L1746" s="16" t="s">
        <v>36</v>
      </c>
      <c r="M1746" s="42">
        <v>20</v>
      </c>
      <c r="N1746" s="42"/>
      <c r="O1746" s="16" t="s">
        <v>37</v>
      </c>
      <c r="P1746" s="22"/>
      <c r="Q1746" s="22"/>
      <c r="R1746" s="22"/>
      <c r="S1746" s="22"/>
      <c r="T1746" s="22"/>
      <c r="U1746" s="22"/>
      <c r="V1746" s="22"/>
      <c r="W1746" s="22"/>
      <c r="X1746" s="22"/>
      <c r="Y1746" s="22"/>
    </row>
    <row r="1747" spans="1:25" ht="255">
      <c r="A1747" s="16" t="s">
        <v>7206</v>
      </c>
      <c r="B1747" s="16" t="s">
        <v>7207</v>
      </c>
      <c r="C1747" s="16" t="s">
        <v>7207</v>
      </c>
      <c r="D1747" s="16"/>
      <c r="E1747" s="16" t="s">
        <v>7208</v>
      </c>
      <c r="F1747" s="16" t="s">
        <v>7209</v>
      </c>
      <c r="G1747" s="16" t="s">
        <v>7205</v>
      </c>
      <c r="H1747" s="41">
        <v>42930</v>
      </c>
      <c r="I1747" s="41"/>
      <c r="J1747" s="41"/>
      <c r="K1747" s="16"/>
      <c r="L1747" s="16" t="s">
        <v>36</v>
      </c>
      <c r="M1747" s="42">
        <v>20</v>
      </c>
      <c r="N1747" s="42"/>
      <c r="O1747" s="16" t="s">
        <v>37</v>
      </c>
      <c r="P1747" s="22"/>
      <c r="Q1747" s="22"/>
      <c r="R1747" s="22"/>
      <c r="S1747" s="22"/>
      <c r="T1747" s="22"/>
      <c r="U1747" s="22"/>
      <c r="V1747" s="22"/>
      <c r="W1747" s="22"/>
      <c r="X1747" s="22"/>
      <c r="Y1747" s="22"/>
    </row>
    <row r="1748" spans="1:25" ht="240">
      <c r="A1748" s="16" t="s">
        <v>7210</v>
      </c>
      <c r="B1748" s="16" t="s">
        <v>7211</v>
      </c>
      <c r="C1748" s="16" t="s">
        <v>7211</v>
      </c>
      <c r="D1748" s="16"/>
      <c r="E1748" s="16" t="s">
        <v>7212</v>
      </c>
      <c r="F1748" s="16" t="s">
        <v>7213</v>
      </c>
      <c r="G1748" s="16" t="s">
        <v>7205</v>
      </c>
      <c r="H1748" s="41"/>
      <c r="I1748" s="41">
        <v>42724</v>
      </c>
      <c r="J1748" s="41"/>
      <c r="K1748" s="16"/>
      <c r="L1748" s="16" t="s">
        <v>39</v>
      </c>
      <c r="M1748" s="42">
        <v>20</v>
      </c>
      <c r="N1748" s="42"/>
      <c r="O1748" s="16" t="s">
        <v>37</v>
      </c>
      <c r="P1748" s="22"/>
      <c r="Q1748" s="22"/>
      <c r="R1748" s="22"/>
      <c r="S1748" s="22"/>
      <c r="T1748" s="22"/>
      <c r="U1748" s="22"/>
      <c r="V1748" s="22"/>
      <c r="W1748" s="22"/>
      <c r="X1748" s="22"/>
      <c r="Y1748" s="22"/>
    </row>
    <row r="1749" spans="1:25" ht="240">
      <c r="A1749" s="16" t="s">
        <v>7214</v>
      </c>
      <c r="B1749" s="16" t="s">
        <v>7215</v>
      </c>
      <c r="C1749" s="16" t="s">
        <v>7215</v>
      </c>
      <c r="D1749" s="16"/>
      <c r="E1749" s="16" t="s">
        <v>7216</v>
      </c>
      <c r="F1749" s="16" t="s">
        <v>7217</v>
      </c>
      <c r="G1749" s="16" t="s">
        <v>7205</v>
      </c>
      <c r="H1749" s="41"/>
      <c r="I1749" s="41">
        <v>40602</v>
      </c>
      <c r="J1749" s="41"/>
      <c r="K1749" s="16"/>
      <c r="L1749" s="16" t="s">
        <v>39</v>
      </c>
      <c r="M1749" s="42">
        <v>20</v>
      </c>
      <c r="N1749" s="42"/>
      <c r="O1749" s="16" t="s">
        <v>37</v>
      </c>
      <c r="P1749" s="22"/>
      <c r="Q1749" s="22"/>
      <c r="R1749" s="22"/>
      <c r="S1749" s="22"/>
      <c r="T1749" s="22"/>
      <c r="U1749" s="22"/>
      <c r="V1749" s="22"/>
      <c r="W1749" s="22"/>
      <c r="X1749" s="22"/>
      <c r="Y1749" s="22"/>
    </row>
    <row r="1750" spans="1:25" ht="195">
      <c r="A1750" s="16" t="s">
        <v>7218</v>
      </c>
      <c r="B1750" s="16" t="s">
        <v>7219</v>
      </c>
      <c r="C1750" s="16" t="s">
        <v>7219</v>
      </c>
      <c r="D1750" s="16"/>
      <c r="E1750" s="20">
        <v>1137000001390</v>
      </c>
      <c r="F1750" s="22">
        <v>7017996880</v>
      </c>
      <c r="G1750" s="16" t="s">
        <v>7205</v>
      </c>
      <c r="H1750" s="19">
        <v>41606</v>
      </c>
      <c r="I1750" s="41"/>
      <c r="J1750" s="41"/>
      <c r="K1750" s="16"/>
      <c r="L1750" s="16" t="s">
        <v>39</v>
      </c>
      <c r="M1750" s="42">
        <v>20</v>
      </c>
      <c r="N1750" s="42"/>
      <c r="O1750" s="16" t="s">
        <v>37</v>
      </c>
      <c r="P1750" s="22"/>
      <c r="Q1750" s="22"/>
      <c r="R1750" s="22"/>
      <c r="S1750" s="22"/>
      <c r="T1750" s="22"/>
      <c r="U1750" s="22"/>
      <c r="V1750" s="22"/>
      <c r="W1750" s="22"/>
      <c r="X1750" s="22"/>
      <c r="Y1750" s="22"/>
    </row>
    <row r="1751" spans="1:25" ht="195">
      <c r="A1751" s="16" t="s">
        <v>7220</v>
      </c>
      <c r="B1751" s="16" t="s">
        <v>7221</v>
      </c>
      <c r="C1751" s="16" t="s">
        <v>7221</v>
      </c>
      <c r="D1751" s="16"/>
      <c r="E1751" s="16" t="s">
        <v>7222</v>
      </c>
      <c r="F1751" s="16" t="s">
        <v>7223</v>
      </c>
      <c r="G1751" s="16" t="s">
        <v>7205</v>
      </c>
      <c r="H1751" s="41">
        <v>42634</v>
      </c>
      <c r="I1751" s="41"/>
      <c r="J1751" s="41"/>
      <c r="K1751" s="16"/>
      <c r="L1751" s="16" t="s">
        <v>40</v>
      </c>
      <c r="M1751" s="42">
        <v>20</v>
      </c>
      <c r="N1751" s="42"/>
      <c r="O1751" s="16" t="s">
        <v>37</v>
      </c>
      <c r="P1751" s="22"/>
      <c r="Q1751" s="22"/>
      <c r="R1751" s="22"/>
      <c r="S1751" s="22"/>
      <c r="T1751" s="22"/>
      <c r="U1751" s="22"/>
      <c r="V1751" s="22"/>
      <c r="W1751" s="22"/>
      <c r="X1751" s="22"/>
      <c r="Y1751" s="22"/>
    </row>
    <row r="1752" spans="1:25" ht="210">
      <c r="A1752" s="16" t="s">
        <v>7224</v>
      </c>
      <c r="B1752" s="16" t="s">
        <v>7225</v>
      </c>
      <c r="C1752" s="16" t="s">
        <v>7225</v>
      </c>
      <c r="D1752" s="16"/>
      <c r="E1752" s="16" t="s">
        <v>7226</v>
      </c>
      <c r="F1752" s="16" t="s">
        <v>7227</v>
      </c>
      <c r="G1752" s="16" t="s">
        <v>7205</v>
      </c>
      <c r="H1752" s="41">
        <v>40907</v>
      </c>
      <c r="I1752" s="41"/>
      <c r="J1752" s="41"/>
      <c r="K1752" s="16"/>
      <c r="L1752" s="16" t="s">
        <v>40</v>
      </c>
      <c r="M1752" s="42">
        <v>20</v>
      </c>
      <c r="N1752" s="42"/>
      <c r="O1752" s="16" t="s">
        <v>37</v>
      </c>
      <c r="P1752" s="22"/>
      <c r="Q1752" s="22"/>
      <c r="R1752" s="22"/>
      <c r="S1752" s="22"/>
      <c r="T1752" s="22"/>
      <c r="U1752" s="22"/>
      <c r="V1752" s="22"/>
      <c r="W1752" s="22"/>
      <c r="X1752" s="22"/>
      <c r="Y1752" s="22"/>
    </row>
    <row r="1753" spans="1:25" ht="195">
      <c r="A1753" s="16" t="s">
        <v>7228</v>
      </c>
      <c r="B1753" s="16" t="s">
        <v>7229</v>
      </c>
      <c r="C1753" s="16" t="s">
        <v>7229</v>
      </c>
      <c r="D1753" s="16"/>
      <c r="E1753" s="20">
        <v>1167000050557</v>
      </c>
      <c r="F1753" s="22">
        <v>7017406918</v>
      </c>
      <c r="G1753" s="16" t="s">
        <v>7205</v>
      </c>
      <c r="H1753" s="19">
        <v>42585</v>
      </c>
      <c r="I1753" s="41"/>
      <c r="J1753" s="41"/>
      <c r="K1753" s="16"/>
      <c r="L1753" s="16" t="s">
        <v>40</v>
      </c>
      <c r="M1753" s="42">
        <v>20</v>
      </c>
      <c r="N1753" s="42"/>
      <c r="O1753" s="16" t="s">
        <v>37</v>
      </c>
      <c r="P1753" s="22"/>
      <c r="Q1753" s="22"/>
      <c r="R1753" s="22"/>
      <c r="S1753" s="22"/>
      <c r="T1753" s="22"/>
      <c r="U1753" s="22"/>
      <c r="V1753" s="22"/>
      <c r="W1753" s="22"/>
      <c r="X1753" s="22"/>
      <c r="Y1753" s="22"/>
    </row>
    <row r="1754" spans="1:25" ht="240">
      <c r="A1754" s="16" t="s">
        <v>7230</v>
      </c>
      <c r="B1754" s="16" t="s">
        <v>7231</v>
      </c>
      <c r="C1754" s="16" t="s">
        <v>7231</v>
      </c>
      <c r="D1754" s="16"/>
      <c r="E1754" s="16" t="s">
        <v>7232</v>
      </c>
      <c r="F1754" s="16" t="s">
        <v>7233</v>
      </c>
      <c r="G1754" s="16" t="s">
        <v>7205</v>
      </c>
      <c r="H1754" s="315">
        <v>43245</v>
      </c>
      <c r="I1754" s="41"/>
      <c r="J1754" s="41"/>
      <c r="K1754" s="16"/>
      <c r="L1754" s="16" t="s">
        <v>41</v>
      </c>
      <c r="M1754" s="42">
        <v>20</v>
      </c>
      <c r="N1754" s="42"/>
      <c r="O1754" s="16" t="s">
        <v>37</v>
      </c>
      <c r="P1754" s="22"/>
      <c r="Q1754" s="22"/>
      <c r="R1754" s="22"/>
      <c r="S1754" s="22"/>
      <c r="T1754" s="22"/>
      <c r="U1754" s="22"/>
      <c r="V1754" s="22"/>
      <c r="W1754" s="22"/>
      <c r="X1754" s="22"/>
      <c r="Y1754" s="22"/>
    </row>
    <row r="1755" spans="1:25" ht="285">
      <c r="A1755" s="16" t="s">
        <v>7234</v>
      </c>
      <c r="B1755" s="16" t="s">
        <v>7235</v>
      </c>
      <c r="C1755" s="16" t="s">
        <v>7235</v>
      </c>
      <c r="D1755" s="16"/>
      <c r="E1755" s="16" t="s">
        <v>7236</v>
      </c>
      <c r="F1755" s="16" t="s">
        <v>7237</v>
      </c>
      <c r="G1755" s="16" t="s">
        <v>7205</v>
      </c>
      <c r="H1755" s="41">
        <v>41634</v>
      </c>
      <c r="I1755" s="41"/>
      <c r="J1755" s="41"/>
      <c r="K1755" s="16"/>
      <c r="L1755" s="16" t="s">
        <v>41</v>
      </c>
      <c r="M1755" s="42">
        <v>20</v>
      </c>
      <c r="N1755" s="42"/>
      <c r="O1755" s="16" t="s">
        <v>37</v>
      </c>
      <c r="P1755" s="22"/>
      <c r="Q1755" s="22"/>
      <c r="R1755" s="22"/>
      <c r="S1755" s="22"/>
      <c r="T1755" s="22"/>
      <c r="U1755" s="22"/>
      <c r="V1755" s="22"/>
      <c r="W1755" s="22"/>
      <c r="X1755" s="22"/>
      <c r="Y1755" s="22"/>
    </row>
    <row r="1756" spans="1:25" ht="195">
      <c r="A1756" s="16" t="s">
        <v>7238</v>
      </c>
      <c r="B1756" s="16" t="s">
        <v>7239</v>
      </c>
      <c r="C1756" s="16" t="s">
        <v>7239</v>
      </c>
      <c r="D1756" s="16"/>
      <c r="E1756" s="16" t="s">
        <v>7240</v>
      </c>
      <c r="F1756" s="16" t="s">
        <v>7241</v>
      </c>
      <c r="G1756" s="16" t="s">
        <v>7205</v>
      </c>
      <c r="H1756" s="41"/>
      <c r="I1756" s="41">
        <v>43189</v>
      </c>
      <c r="J1756" s="41"/>
      <c r="K1756" s="16"/>
      <c r="L1756" s="16" t="s">
        <v>41</v>
      </c>
      <c r="M1756" s="42">
        <v>20</v>
      </c>
      <c r="N1756" s="42"/>
      <c r="O1756" s="16" t="s">
        <v>37</v>
      </c>
      <c r="P1756" s="22"/>
      <c r="Q1756" s="22"/>
      <c r="R1756" s="22"/>
      <c r="S1756" s="22"/>
      <c r="T1756" s="22"/>
      <c r="U1756" s="22"/>
      <c r="V1756" s="22"/>
      <c r="W1756" s="22"/>
      <c r="X1756" s="22"/>
      <c r="Y1756" s="22"/>
    </row>
    <row r="1757" spans="1:25" ht="195">
      <c r="A1757" s="16" t="s">
        <v>7242</v>
      </c>
      <c r="B1757" s="16" t="s">
        <v>7243</v>
      </c>
      <c r="C1757" s="16" t="s">
        <v>7243</v>
      </c>
      <c r="D1757" s="16"/>
      <c r="E1757" s="16" t="s">
        <v>7244</v>
      </c>
      <c r="F1757" s="16" t="s">
        <v>7245</v>
      </c>
      <c r="G1757" s="16" t="s">
        <v>7205</v>
      </c>
      <c r="H1757" s="41"/>
      <c r="I1757" s="41">
        <v>41543</v>
      </c>
      <c r="J1757" s="41"/>
      <c r="K1757" s="16"/>
      <c r="L1757" s="16" t="s">
        <v>42</v>
      </c>
      <c r="M1757" s="42">
        <v>20</v>
      </c>
      <c r="N1757" s="42"/>
      <c r="O1757" s="16" t="s">
        <v>37</v>
      </c>
      <c r="P1757" s="22"/>
      <c r="Q1757" s="22"/>
      <c r="R1757" s="22"/>
      <c r="S1757" s="22"/>
      <c r="T1757" s="22"/>
      <c r="U1757" s="22"/>
      <c r="V1757" s="22"/>
      <c r="W1757" s="22"/>
      <c r="X1757" s="22"/>
      <c r="Y1757" s="22"/>
    </row>
    <row r="1758" spans="1:25" ht="255">
      <c r="A1758" s="16" t="s">
        <v>7246</v>
      </c>
      <c r="B1758" s="16" t="s">
        <v>7247</v>
      </c>
      <c r="C1758" s="16" t="s">
        <v>7247</v>
      </c>
      <c r="D1758" s="16"/>
      <c r="E1758" s="20">
        <v>1117000001029</v>
      </c>
      <c r="F1758" s="22">
        <v>7017999320</v>
      </c>
      <c r="G1758" s="16" t="s">
        <v>7205</v>
      </c>
      <c r="H1758" s="41"/>
      <c r="I1758" s="41">
        <v>42353</v>
      </c>
      <c r="J1758" s="41"/>
      <c r="K1758" s="16"/>
      <c r="L1758" s="16" t="s">
        <v>42</v>
      </c>
      <c r="M1758" s="42">
        <v>20</v>
      </c>
      <c r="N1758" s="42"/>
      <c r="O1758" s="16" t="s">
        <v>37</v>
      </c>
      <c r="P1758" s="22"/>
      <c r="Q1758" s="22"/>
      <c r="R1758" s="22"/>
      <c r="S1758" s="22"/>
      <c r="T1758" s="22"/>
      <c r="U1758" s="22"/>
      <c r="V1758" s="22"/>
      <c r="W1758" s="22"/>
      <c r="X1758" s="22"/>
      <c r="Y1758" s="22"/>
    </row>
    <row r="1759" spans="1:25" ht="255">
      <c r="A1759" s="21" t="s">
        <v>7248</v>
      </c>
      <c r="B1759" s="21" t="s">
        <v>7249</v>
      </c>
      <c r="C1759" s="21" t="s">
        <v>7249</v>
      </c>
      <c r="D1759" s="21"/>
      <c r="E1759" s="16" t="s">
        <v>7250</v>
      </c>
      <c r="F1759" s="21">
        <v>7017010480</v>
      </c>
      <c r="G1759" s="21" t="s">
        <v>7205</v>
      </c>
      <c r="H1759" s="41"/>
      <c r="I1759" s="41">
        <v>39568</v>
      </c>
      <c r="J1759" s="21"/>
      <c r="K1759" s="21"/>
      <c r="L1759" s="41">
        <v>44682</v>
      </c>
      <c r="M1759" s="21">
        <v>20</v>
      </c>
      <c r="N1759" s="21"/>
      <c r="O1759" s="21" t="s">
        <v>37</v>
      </c>
      <c r="P1759" s="22"/>
      <c r="Q1759" s="22"/>
      <c r="R1759" s="22"/>
      <c r="S1759" s="22"/>
      <c r="T1759" s="22"/>
      <c r="U1759" s="22"/>
      <c r="V1759" s="22"/>
      <c r="W1759" s="22"/>
      <c r="X1759" s="22"/>
      <c r="Y1759" s="22"/>
    </row>
    <row r="1760" spans="1:25" ht="195">
      <c r="A1760" s="21" t="s">
        <v>7251</v>
      </c>
      <c r="B1760" s="21" t="s">
        <v>7252</v>
      </c>
      <c r="C1760" s="21" t="s">
        <v>7252</v>
      </c>
      <c r="D1760" s="21"/>
      <c r="E1760" s="16" t="s">
        <v>7253</v>
      </c>
      <c r="F1760" s="21">
        <v>7017390295</v>
      </c>
      <c r="G1760" s="21" t="s">
        <v>7205</v>
      </c>
      <c r="H1760" s="41">
        <v>42340</v>
      </c>
      <c r="I1760" s="41"/>
      <c r="J1760" s="21"/>
      <c r="K1760" s="21"/>
      <c r="L1760" s="41">
        <v>44682</v>
      </c>
      <c r="M1760" s="21">
        <v>20</v>
      </c>
      <c r="N1760" s="21"/>
      <c r="O1760" s="21" t="s">
        <v>37</v>
      </c>
      <c r="P1760" s="22"/>
      <c r="Q1760" s="22"/>
      <c r="R1760" s="22"/>
      <c r="S1760" s="22"/>
      <c r="T1760" s="22"/>
      <c r="U1760" s="22"/>
      <c r="V1760" s="22"/>
      <c r="W1760" s="22"/>
      <c r="X1760" s="22"/>
      <c r="Y1760" s="22"/>
    </row>
    <row r="1761" spans="1:25" ht="195">
      <c r="A1761" s="21" t="s">
        <v>7254</v>
      </c>
      <c r="B1761" s="21" t="s">
        <v>7255</v>
      </c>
      <c r="C1761" s="21" t="s">
        <v>7256</v>
      </c>
      <c r="D1761" s="21"/>
      <c r="E1761" s="20">
        <v>1187031059874</v>
      </c>
      <c r="F1761" s="22">
        <v>7017446100</v>
      </c>
      <c r="G1761" s="21" t="s">
        <v>7205</v>
      </c>
      <c r="H1761" s="19">
        <v>43252</v>
      </c>
      <c r="I1761" s="41"/>
      <c r="J1761" s="21"/>
      <c r="K1761" s="21"/>
      <c r="L1761" s="41">
        <v>44713</v>
      </c>
      <c r="M1761" s="21">
        <v>20</v>
      </c>
      <c r="N1761" s="21"/>
      <c r="O1761" s="21" t="s">
        <v>37</v>
      </c>
      <c r="P1761" s="22"/>
      <c r="Q1761" s="22"/>
      <c r="R1761" s="22"/>
      <c r="S1761" s="22"/>
      <c r="T1761" s="22"/>
      <c r="U1761" s="22"/>
      <c r="V1761" s="22"/>
      <c r="W1761" s="22"/>
      <c r="X1761" s="22"/>
      <c r="Y1761" s="22"/>
    </row>
    <row r="1762" spans="1:25" ht="270">
      <c r="A1762" s="21" t="s">
        <v>7257</v>
      </c>
      <c r="B1762" s="21" t="s">
        <v>7258</v>
      </c>
      <c r="C1762" s="21" t="s">
        <v>7258</v>
      </c>
      <c r="D1762" s="21"/>
      <c r="E1762" s="16" t="s">
        <v>7259</v>
      </c>
      <c r="F1762" s="21">
        <v>7017398872</v>
      </c>
      <c r="G1762" s="21" t="s">
        <v>7205</v>
      </c>
      <c r="H1762" s="41">
        <v>42461</v>
      </c>
      <c r="I1762" s="41"/>
      <c r="J1762" s="21"/>
      <c r="K1762" s="21"/>
      <c r="L1762" s="41">
        <v>44713</v>
      </c>
      <c r="M1762" s="21">
        <v>20</v>
      </c>
      <c r="N1762" s="21"/>
      <c r="O1762" s="21" t="s">
        <v>37</v>
      </c>
      <c r="P1762" s="22"/>
      <c r="Q1762" s="22"/>
      <c r="R1762" s="22"/>
      <c r="S1762" s="22"/>
      <c r="T1762" s="22"/>
      <c r="U1762" s="22"/>
      <c r="V1762" s="22"/>
      <c r="W1762" s="22"/>
      <c r="X1762" s="22"/>
      <c r="Y1762" s="22"/>
    </row>
    <row r="1763" spans="1:25" ht="270">
      <c r="A1763" s="21" t="s">
        <v>7260</v>
      </c>
      <c r="B1763" s="21" t="s">
        <v>7261</v>
      </c>
      <c r="C1763" s="21" t="s">
        <v>7261</v>
      </c>
      <c r="D1763" s="21"/>
      <c r="E1763" s="16" t="s">
        <v>7262</v>
      </c>
      <c r="F1763" s="21">
        <v>7017101296</v>
      </c>
      <c r="G1763" s="21" t="s">
        <v>7205</v>
      </c>
      <c r="H1763" s="41"/>
      <c r="I1763" s="41">
        <v>41820</v>
      </c>
      <c r="J1763" s="21"/>
      <c r="K1763" s="21"/>
      <c r="L1763" s="41">
        <v>44713</v>
      </c>
      <c r="M1763" s="21">
        <v>20</v>
      </c>
      <c r="N1763" s="21"/>
      <c r="O1763" s="21" t="s">
        <v>37</v>
      </c>
      <c r="P1763" s="22"/>
      <c r="Q1763" s="22"/>
      <c r="R1763" s="22"/>
      <c r="S1763" s="22"/>
      <c r="T1763" s="22"/>
      <c r="U1763" s="22"/>
      <c r="V1763" s="22"/>
      <c r="W1763" s="22"/>
      <c r="X1763" s="22"/>
      <c r="Y1763" s="22"/>
    </row>
    <row r="1764" spans="1:25" ht="225">
      <c r="A1764" s="21" t="s">
        <v>7263</v>
      </c>
      <c r="B1764" s="21" t="s">
        <v>7264</v>
      </c>
      <c r="C1764" s="21" t="s">
        <v>7264</v>
      </c>
      <c r="D1764" s="21"/>
      <c r="E1764" s="16" t="s">
        <v>7265</v>
      </c>
      <c r="F1764" s="21">
        <v>7017074451</v>
      </c>
      <c r="G1764" s="21" t="s">
        <v>7205</v>
      </c>
      <c r="H1764" s="41"/>
      <c r="I1764" s="41">
        <v>40989</v>
      </c>
      <c r="J1764" s="21"/>
      <c r="K1764" s="21"/>
      <c r="L1764" s="41">
        <v>44743</v>
      </c>
      <c r="M1764" s="21">
        <v>20</v>
      </c>
      <c r="N1764" s="21"/>
      <c r="O1764" s="21" t="s">
        <v>37</v>
      </c>
      <c r="P1764" s="22"/>
      <c r="Q1764" s="22"/>
      <c r="R1764" s="22"/>
      <c r="S1764" s="22"/>
      <c r="T1764" s="22"/>
      <c r="U1764" s="22"/>
      <c r="V1764" s="22"/>
      <c r="W1764" s="22"/>
      <c r="X1764" s="22"/>
      <c r="Y1764" s="22"/>
    </row>
    <row r="1765" spans="1:25" ht="300">
      <c r="A1765" s="21" t="s">
        <v>7266</v>
      </c>
      <c r="B1765" s="21" t="s">
        <v>7267</v>
      </c>
      <c r="C1765" s="21" t="s">
        <v>7267</v>
      </c>
      <c r="D1765" s="21"/>
      <c r="E1765" s="16" t="s">
        <v>7268</v>
      </c>
      <c r="F1765" s="21">
        <v>7017372916</v>
      </c>
      <c r="G1765" s="21" t="s">
        <v>7205</v>
      </c>
      <c r="H1765" s="41">
        <v>42080</v>
      </c>
      <c r="I1765" s="41"/>
      <c r="J1765" s="21"/>
      <c r="K1765" s="21"/>
      <c r="L1765" s="41">
        <v>44743</v>
      </c>
      <c r="M1765" s="21">
        <v>20</v>
      </c>
      <c r="N1765" s="21"/>
      <c r="O1765" s="21" t="s">
        <v>37</v>
      </c>
      <c r="P1765" s="22"/>
      <c r="Q1765" s="22"/>
      <c r="R1765" s="22"/>
      <c r="S1765" s="22"/>
      <c r="T1765" s="22"/>
      <c r="U1765" s="22"/>
      <c r="V1765" s="22"/>
      <c r="W1765" s="22"/>
      <c r="X1765" s="22"/>
      <c r="Y1765" s="22"/>
    </row>
    <row r="1766" spans="1:25" ht="270">
      <c r="A1766" s="21" t="s">
        <v>7269</v>
      </c>
      <c r="B1766" s="21" t="s">
        <v>7270</v>
      </c>
      <c r="C1766" s="21" t="s">
        <v>7270</v>
      </c>
      <c r="D1766" s="21"/>
      <c r="E1766" s="16" t="s">
        <v>7271</v>
      </c>
      <c r="F1766" s="21">
        <v>7017447520</v>
      </c>
      <c r="G1766" s="21" t="s">
        <v>7205</v>
      </c>
      <c r="H1766" s="41">
        <v>43287</v>
      </c>
      <c r="I1766" s="41"/>
      <c r="J1766" s="21"/>
      <c r="K1766" s="21"/>
      <c r="L1766" s="41">
        <v>44743</v>
      </c>
      <c r="M1766" s="21">
        <v>20</v>
      </c>
      <c r="N1766" s="21"/>
      <c r="O1766" s="21" t="s">
        <v>37</v>
      </c>
      <c r="P1766" s="22"/>
      <c r="Q1766" s="22"/>
      <c r="R1766" s="22"/>
      <c r="S1766" s="22"/>
      <c r="T1766" s="22"/>
      <c r="U1766" s="22"/>
      <c r="V1766" s="22"/>
      <c r="W1766" s="22"/>
      <c r="X1766" s="22"/>
      <c r="Y1766" s="22"/>
    </row>
    <row r="1767" spans="1:25" ht="255">
      <c r="A1767" s="21" t="s">
        <v>7272</v>
      </c>
      <c r="B1767" s="21" t="s">
        <v>7273</v>
      </c>
      <c r="C1767" s="21" t="s">
        <v>7273</v>
      </c>
      <c r="D1767" s="21"/>
      <c r="E1767" s="20">
        <v>1167000050910</v>
      </c>
      <c r="F1767" s="22">
        <v>7017416289</v>
      </c>
      <c r="G1767" s="21" t="s">
        <v>7205</v>
      </c>
      <c r="H1767" s="19">
        <v>42727</v>
      </c>
      <c r="I1767" s="41"/>
      <c r="J1767" s="21"/>
      <c r="K1767" s="21"/>
      <c r="L1767" s="41">
        <v>44774</v>
      </c>
      <c r="M1767" s="21">
        <v>20</v>
      </c>
      <c r="N1767" s="21"/>
      <c r="O1767" s="21" t="s">
        <v>37</v>
      </c>
      <c r="P1767" s="22"/>
      <c r="Q1767" s="22"/>
      <c r="R1767" s="22"/>
      <c r="S1767" s="22"/>
      <c r="T1767" s="22"/>
      <c r="U1767" s="22"/>
      <c r="V1767" s="22"/>
      <c r="W1767" s="22"/>
      <c r="X1767" s="22"/>
      <c r="Y1767" s="22"/>
    </row>
    <row r="1768" spans="1:25" ht="270">
      <c r="A1768" s="21" t="s">
        <v>7274</v>
      </c>
      <c r="B1768" s="21" t="s">
        <v>7275</v>
      </c>
      <c r="C1768" s="21" t="s">
        <v>7275</v>
      </c>
      <c r="D1768" s="21"/>
      <c r="E1768" s="16" t="s">
        <v>7276</v>
      </c>
      <c r="F1768" s="21">
        <v>7017251380</v>
      </c>
      <c r="G1768" s="21" t="s">
        <v>7205</v>
      </c>
      <c r="H1768" s="41"/>
      <c r="I1768" s="41">
        <v>41481</v>
      </c>
      <c r="J1768" s="21"/>
      <c r="K1768" s="21"/>
      <c r="L1768" s="41">
        <v>44774</v>
      </c>
      <c r="M1768" s="21">
        <v>20</v>
      </c>
      <c r="N1768" s="21"/>
      <c r="O1768" s="21" t="s">
        <v>37</v>
      </c>
      <c r="P1768" s="22"/>
      <c r="Q1768" s="22"/>
      <c r="R1768" s="22"/>
      <c r="S1768" s="22"/>
      <c r="T1768" s="22"/>
      <c r="U1768" s="22"/>
      <c r="V1768" s="22"/>
      <c r="W1768" s="22"/>
      <c r="X1768" s="22"/>
      <c r="Y1768" s="22"/>
    </row>
    <row r="1769" spans="1:25" ht="270">
      <c r="A1769" s="21" t="s">
        <v>7277</v>
      </c>
      <c r="B1769" s="21" t="s">
        <v>7278</v>
      </c>
      <c r="C1769" s="21" t="s">
        <v>7278</v>
      </c>
      <c r="D1769" s="21"/>
      <c r="E1769" s="20">
        <v>1077000002727</v>
      </c>
      <c r="F1769" s="22">
        <v>7007010113</v>
      </c>
      <c r="G1769" s="21" t="s">
        <v>7205</v>
      </c>
      <c r="H1769" s="19">
        <v>39419</v>
      </c>
      <c r="I1769" s="41"/>
      <c r="J1769" s="21"/>
      <c r="K1769" s="21"/>
      <c r="L1769" s="41">
        <v>44774</v>
      </c>
      <c r="M1769" s="21">
        <v>20</v>
      </c>
      <c r="N1769" s="21"/>
      <c r="O1769" s="21" t="s">
        <v>37</v>
      </c>
      <c r="P1769" s="22"/>
      <c r="Q1769" s="22"/>
      <c r="R1769" s="22"/>
      <c r="S1769" s="22"/>
      <c r="T1769" s="22"/>
      <c r="U1769" s="22"/>
      <c r="V1769" s="22"/>
      <c r="W1769" s="22"/>
      <c r="X1769" s="22"/>
      <c r="Y1769" s="22"/>
    </row>
    <row r="1770" spans="1:25" ht="195">
      <c r="A1770" s="21" t="s">
        <v>7279</v>
      </c>
      <c r="B1770" s="21" t="s">
        <v>7280</v>
      </c>
      <c r="C1770" s="21" t="s">
        <v>7280</v>
      </c>
      <c r="D1770" s="21"/>
      <c r="E1770" s="16" t="s">
        <v>7281</v>
      </c>
      <c r="F1770" s="21">
        <v>7017999560</v>
      </c>
      <c r="G1770" s="21" t="s">
        <v>7205</v>
      </c>
      <c r="H1770" s="41">
        <v>40834</v>
      </c>
      <c r="I1770" s="41"/>
      <c r="J1770" s="21"/>
      <c r="K1770" s="21"/>
      <c r="L1770" s="41">
        <v>44774</v>
      </c>
      <c r="M1770" s="21">
        <v>20</v>
      </c>
      <c r="N1770" s="21"/>
      <c r="O1770" s="21" t="s">
        <v>37</v>
      </c>
      <c r="P1770" s="22"/>
      <c r="Q1770" s="22"/>
      <c r="R1770" s="22"/>
      <c r="S1770" s="22"/>
      <c r="T1770" s="22"/>
      <c r="U1770" s="22"/>
      <c r="V1770" s="22"/>
      <c r="W1770" s="22"/>
      <c r="X1770" s="22"/>
      <c r="Y1770" s="22"/>
    </row>
    <row r="1771" spans="1:25" ht="225">
      <c r="A1771" s="21" t="s">
        <v>7282</v>
      </c>
      <c r="B1771" s="21" t="s">
        <v>7283</v>
      </c>
      <c r="C1771" s="21" t="s">
        <v>7283</v>
      </c>
      <c r="D1771" s="21"/>
      <c r="E1771" s="16" t="s">
        <v>7284</v>
      </c>
      <c r="F1771" s="21">
        <v>7017270343</v>
      </c>
      <c r="G1771" s="21" t="s">
        <v>7205</v>
      </c>
      <c r="H1771" s="41"/>
      <c r="I1771" s="41">
        <v>41999</v>
      </c>
      <c r="J1771" s="21"/>
      <c r="K1771" s="21"/>
      <c r="L1771" s="41">
        <v>44805</v>
      </c>
      <c r="M1771" s="21">
        <v>20</v>
      </c>
      <c r="N1771" s="21"/>
      <c r="O1771" s="21" t="s">
        <v>37</v>
      </c>
      <c r="P1771" s="22"/>
      <c r="Q1771" s="22"/>
      <c r="R1771" s="22"/>
      <c r="S1771" s="22"/>
      <c r="T1771" s="22"/>
      <c r="U1771" s="22"/>
      <c r="V1771" s="22"/>
      <c r="W1771" s="22"/>
      <c r="X1771" s="22"/>
      <c r="Y1771" s="22"/>
    </row>
    <row r="1772" spans="1:25" ht="195">
      <c r="A1772" s="21" t="s">
        <v>7285</v>
      </c>
      <c r="B1772" s="21" t="s">
        <v>7286</v>
      </c>
      <c r="C1772" s="21" t="s">
        <v>7286</v>
      </c>
      <c r="D1772" s="21"/>
      <c r="E1772" s="20">
        <v>1187031065990</v>
      </c>
      <c r="F1772" s="22">
        <v>7017450850</v>
      </c>
      <c r="G1772" s="21" t="s">
        <v>7205</v>
      </c>
      <c r="H1772" s="19">
        <v>43368</v>
      </c>
      <c r="I1772" s="41"/>
      <c r="J1772" s="21"/>
      <c r="K1772" s="21"/>
      <c r="L1772" s="41">
        <v>44805</v>
      </c>
      <c r="M1772" s="21">
        <v>20</v>
      </c>
      <c r="N1772" s="21"/>
      <c r="O1772" s="21" t="s">
        <v>37</v>
      </c>
      <c r="P1772" s="22"/>
      <c r="Q1772" s="22"/>
      <c r="R1772" s="22"/>
      <c r="S1772" s="22"/>
      <c r="T1772" s="22"/>
      <c r="U1772" s="22"/>
      <c r="V1772" s="22"/>
      <c r="W1772" s="22"/>
      <c r="X1772" s="22"/>
      <c r="Y1772" s="22"/>
    </row>
    <row r="1773" spans="1:25" ht="195">
      <c r="A1773" s="21" t="s">
        <v>7287</v>
      </c>
      <c r="B1773" s="21" t="s">
        <v>7288</v>
      </c>
      <c r="C1773" s="21" t="s">
        <v>7288</v>
      </c>
      <c r="D1773" s="21"/>
      <c r="E1773" s="16" t="s">
        <v>7289</v>
      </c>
      <c r="F1773" s="21">
        <v>7014998014</v>
      </c>
      <c r="G1773" s="21" t="s">
        <v>7205</v>
      </c>
      <c r="H1773" s="41">
        <v>40681</v>
      </c>
      <c r="I1773" s="41"/>
      <c r="J1773" s="21"/>
      <c r="K1773" s="21"/>
      <c r="L1773" s="41">
        <v>44805</v>
      </c>
      <c r="M1773" s="21">
        <v>20</v>
      </c>
      <c r="N1773" s="21"/>
      <c r="O1773" s="21" t="s">
        <v>37</v>
      </c>
      <c r="P1773" s="22"/>
      <c r="Q1773" s="22"/>
      <c r="R1773" s="22"/>
      <c r="S1773" s="22"/>
      <c r="T1773" s="22"/>
      <c r="U1773" s="22"/>
      <c r="V1773" s="22"/>
      <c r="W1773" s="22"/>
      <c r="X1773" s="22"/>
      <c r="Y1773" s="22"/>
    </row>
    <row r="1774" spans="1:25" ht="270">
      <c r="A1774" s="21" t="s">
        <v>7290</v>
      </c>
      <c r="B1774" s="21" t="s">
        <v>7291</v>
      </c>
      <c r="C1774" s="21" t="s">
        <v>7291</v>
      </c>
      <c r="D1774" s="21"/>
      <c r="E1774" s="16" t="s">
        <v>7292</v>
      </c>
      <c r="F1774" s="21">
        <v>7017113816</v>
      </c>
      <c r="G1774" s="21" t="s">
        <v>7205</v>
      </c>
      <c r="H1774" s="41"/>
      <c r="I1774" s="41">
        <v>40354</v>
      </c>
      <c r="J1774" s="21"/>
      <c r="K1774" s="21"/>
      <c r="L1774" s="41">
        <v>44805</v>
      </c>
      <c r="M1774" s="21">
        <v>20</v>
      </c>
      <c r="N1774" s="21"/>
      <c r="O1774" s="21" t="s">
        <v>37</v>
      </c>
      <c r="P1774" s="22"/>
      <c r="Q1774" s="22"/>
      <c r="R1774" s="22"/>
      <c r="S1774" s="22"/>
      <c r="T1774" s="22"/>
      <c r="U1774" s="22"/>
      <c r="V1774" s="22"/>
      <c r="W1774" s="22"/>
      <c r="X1774" s="22"/>
      <c r="Y1774" s="22"/>
    </row>
    <row r="1775" spans="1:25" ht="255">
      <c r="A1775" s="21" t="s">
        <v>7293</v>
      </c>
      <c r="B1775" s="21" t="s">
        <v>7294</v>
      </c>
      <c r="C1775" s="21" t="s">
        <v>7294</v>
      </c>
      <c r="D1775" s="21"/>
      <c r="E1775" s="20">
        <v>1167000050447</v>
      </c>
      <c r="F1775" s="22">
        <v>7017403843</v>
      </c>
      <c r="G1775" s="21" t="s">
        <v>7205</v>
      </c>
      <c r="H1775" s="19">
        <v>42536</v>
      </c>
      <c r="I1775" s="41"/>
      <c r="J1775" s="21"/>
      <c r="K1775" s="21"/>
      <c r="L1775" s="41">
        <v>44835</v>
      </c>
      <c r="M1775" s="21">
        <v>20</v>
      </c>
      <c r="N1775" s="21"/>
      <c r="O1775" s="21" t="s">
        <v>37</v>
      </c>
      <c r="P1775" s="22"/>
      <c r="Q1775" s="22"/>
      <c r="R1775" s="22"/>
      <c r="S1775" s="22"/>
      <c r="T1775" s="22"/>
      <c r="U1775" s="22"/>
      <c r="V1775" s="22"/>
      <c r="W1775" s="22"/>
      <c r="X1775" s="22"/>
      <c r="Y1775" s="22"/>
    </row>
    <row r="1776" spans="1:25" ht="225">
      <c r="A1776" s="21" t="s">
        <v>7295</v>
      </c>
      <c r="B1776" s="21" t="s">
        <v>7296</v>
      </c>
      <c r="C1776" s="21" t="s">
        <v>7296</v>
      </c>
      <c r="D1776" s="21"/>
      <c r="E1776" s="16" t="s">
        <v>7297</v>
      </c>
      <c r="F1776" s="21">
        <v>7017407541</v>
      </c>
      <c r="G1776" s="21" t="s">
        <v>7205</v>
      </c>
      <c r="H1776" s="41">
        <v>42597</v>
      </c>
      <c r="I1776" s="41"/>
      <c r="J1776" s="21"/>
      <c r="K1776" s="21"/>
      <c r="L1776" s="41">
        <v>44835</v>
      </c>
      <c r="M1776" s="21">
        <v>20</v>
      </c>
      <c r="N1776" s="21"/>
      <c r="O1776" s="21" t="s">
        <v>37</v>
      </c>
      <c r="P1776" s="22"/>
      <c r="Q1776" s="22"/>
      <c r="R1776" s="22"/>
      <c r="S1776" s="22"/>
      <c r="T1776" s="22"/>
      <c r="U1776" s="22"/>
      <c r="V1776" s="22"/>
      <c r="W1776" s="22"/>
      <c r="X1776" s="22"/>
      <c r="Y1776" s="22"/>
    </row>
    <row r="1777" spans="1:25" ht="195">
      <c r="A1777" s="21" t="s">
        <v>7298</v>
      </c>
      <c r="B1777" s="21" t="s">
        <v>7299</v>
      </c>
      <c r="C1777" s="21" t="s">
        <v>7299</v>
      </c>
      <c r="D1777" s="21"/>
      <c r="E1777" s="16" t="s">
        <v>7300</v>
      </c>
      <c r="F1777" s="21">
        <v>7017175594</v>
      </c>
      <c r="G1777" s="21" t="s">
        <v>7205</v>
      </c>
      <c r="H1777" s="41"/>
      <c r="I1777" s="41">
        <v>42607</v>
      </c>
      <c r="J1777" s="21"/>
      <c r="K1777" s="21"/>
      <c r="L1777" s="41">
        <v>44835</v>
      </c>
      <c r="M1777" s="21">
        <v>20</v>
      </c>
      <c r="N1777" s="21"/>
      <c r="O1777" s="21" t="s">
        <v>37</v>
      </c>
      <c r="P1777" s="22"/>
      <c r="Q1777" s="22"/>
      <c r="R1777" s="22"/>
      <c r="S1777" s="22"/>
      <c r="T1777" s="22"/>
      <c r="U1777" s="22"/>
      <c r="V1777" s="22"/>
      <c r="W1777" s="22"/>
      <c r="X1777" s="22"/>
      <c r="Y1777" s="22"/>
    </row>
    <row r="1778" spans="1:25" ht="360">
      <c r="A1778" s="21" t="s">
        <v>7301</v>
      </c>
      <c r="B1778" s="21" t="s">
        <v>7302</v>
      </c>
      <c r="C1778" s="21" t="s">
        <v>7302</v>
      </c>
      <c r="D1778" s="21"/>
      <c r="E1778" s="16" t="s">
        <v>7303</v>
      </c>
      <c r="F1778" s="21">
        <v>7017266280</v>
      </c>
      <c r="G1778" s="21" t="s">
        <v>7205</v>
      </c>
      <c r="H1778" s="41">
        <v>40386</v>
      </c>
      <c r="I1778" s="41"/>
      <c r="J1778" s="21"/>
      <c r="K1778" s="21"/>
      <c r="L1778" s="41">
        <v>44866</v>
      </c>
      <c r="M1778" s="21">
        <v>20</v>
      </c>
      <c r="N1778" s="21"/>
      <c r="O1778" s="21" t="s">
        <v>37</v>
      </c>
      <c r="P1778" s="22"/>
      <c r="Q1778" s="22"/>
      <c r="R1778" s="22"/>
      <c r="S1778" s="22"/>
      <c r="T1778" s="22"/>
      <c r="U1778" s="22"/>
      <c r="V1778" s="22"/>
      <c r="W1778" s="22"/>
      <c r="X1778" s="22"/>
      <c r="Y1778" s="22"/>
    </row>
    <row r="1779" spans="1:25" ht="210">
      <c r="A1779" s="21" t="s">
        <v>7304</v>
      </c>
      <c r="B1779" s="21" t="s">
        <v>7305</v>
      </c>
      <c r="C1779" s="21" t="s">
        <v>7305</v>
      </c>
      <c r="D1779" s="21"/>
      <c r="E1779" s="16" t="s">
        <v>7306</v>
      </c>
      <c r="F1779" s="21">
        <v>7014059952</v>
      </c>
      <c r="G1779" s="21" t="s">
        <v>7205</v>
      </c>
      <c r="H1779" s="41">
        <v>42220</v>
      </c>
      <c r="I1779" s="41"/>
      <c r="J1779" s="21"/>
      <c r="K1779" s="21"/>
      <c r="L1779" s="41">
        <v>44866</v>
      </c>
      <c r="M1779" s="21">
        <v>20</v>
      </c>
      <c r="N1779" s="21"/>
      <c r="O1779" s="21" t="s">
        <v>37</v>
      </c>
      <c r="P1779" s="22"/>
      <c r="Q1779" s="22"/>
      <c r="R1779" s="22"/>
      <c r="S1779" s="22"/>
      <c r="T1779" s="22"/>
      <c r="U1779" s="22"/>
      <c r="V1779" s="22"/>
      <c r="W1779" s="22"/>
      <c r="X1779" s="22"/>
      <c r="Y1779" s="22"/>
    </row>
    <row r="1780" spans="1:25" ht="195">
      <c r="A1780" s="21" t="s">
        <v>7307</v>
      </c>
      <c r="B1780" s="21" t="s">
        <v>7308</v>
      </c>
      <c r="C1780" s="21" t="s">
        <v>7308</v>
      </c>
      <c r="D1780" s="21"/>
      <c r="E1780" s="16" t="s">
        <v>7309</v>
      </c>
      <c r="F1780" s="21">
        <v>7024999063</v>
      </c>
      <c r="G1780" s="21" t="s">
        <v>7205</v>
      </c>
      <c r="H1780" s="41">
        <v>40871</v>
      </c>
      <c r="I1780" s="41"/>
      <c r="J1780" s="21"/>
      <c r="K1780" s="21"/>
      <c r="L1780" s="41">
        <v>44866</v>
      </c>
      <c r="M1780" s="21">
        <v>20</v>
      </c>
      <c r="N1780" s="21"/>
      <c r="O1780" s="21" t="s">
        <v>37</v>
      </c>
      <c r="P1780" s="22"/>
      <c r="Q1780" s="22"/>
      <c r="R1780" s="22"/>
      <c r="S1780" s="22"/>
      <c r="T1780" s="22"/>
      <c r="U1780" s="22"/>
      <c r="V1780" s="22"/>
      <c r="W1780" s="22"/>
      <c r="X1780" s="22"/>
      <c r="Y1780" s="22"/>
    </row>
    <row r="1781" spans="1:25" ht="285">
      <c r="A1781" s="21" t="s">
        <v>7310</v>
      </c>
      <c r="B1781" s="21" t="s">
        <v>7311</v>
      </c>
      <c r="C1781" s="21" t="s">
        <v>7311</v>
      </c>
      <c r="D1781" s="21"/>
      <c r="E1781" s="16" t="s">
        <v>7312</v>
      </c>
      <c r="F1781" s="21">
        <v>7017999898</v>
      </c>
      <c r="G1781" s="21" t="s">
        <v>7205</v>
      </c>
      <c r="H1781" s="41">
        <v>41001</v>
      </c>
      <c r="I1781" s="41"/>
      <c r="J1781" s="21"/>
      <c r="K1781" s="21"/>
      <c r="L1781" s="41">
        <v>44866</v>
      </c>
      <c r="M1781" s="21">
        <v>20</v>
      </c>
      <c r="N1781" s="21"/>
      <c r="O1781" s="21" t="s">
        <v>37</v>
      </c>
      <c r="P1781" s="22"/>
      <c r="Q1781" s="22"/>
      <c r="R1781" s="22"/>
      <c r="S1781" s="22"/>
      <c r="T1781" s="22"/>
      <c r="U1781" s="22"/>
      <c r="V1781" s="22"/>
      <c r="W1781" s="22"/>
      <c r="X1781" s="22"/>
      <c r="Y1781" s="22"/>
    </row>
    <row r="1782" spans="1:25" ht="210">
      <c r="A1782" s="21" t="s">
        <v>7313</v>
      </c>
      <c r="B1782" s="21" t="s">
        <v>7314</v>
      </c>
      <c r="C1782" s="21" t="s">
        <v>7314</v>
      </c>
      <c r="D1782" s="21"/>
      <c r="E1782" s="20">
        <v>1097000000987</v>
      </c>
      <c r="F1782" s="22">
        <v>7017247288</v>
      </c>
      <c r="G1782" s="21" t="s">
        <v>7205</v>
      </c>
      <c r="H1782" s="41"/>
      <c r="I1782" s="41">
        <v>41390</v>
      </c>
      <c r="J1782" s="21"/>
      <c r="K1782" s="21"/>
      <c r="L1782" s="41">
        <v>44896</v>
      </c>
      <c r="M1782" s="21">
        <v>20</v>
      </c>
      <c r="N1782" s="21"/>
      <c r="O1782" s="21" t="s">
        <v>37</v>
      </c>
      <c r="P1782" s="22"/>
      <c r="Q1782" s="22"/>
      <c r="R1782" s="22"/>
      <c r="S1782" s="22"/>
      <c r="T1782" s="22"/>
      <c r="U1782" s="22"/>
      <c r="V1782" s="22"/>
      <c r="W1782" s="22"/>
      <c r="X1782" s="22"/>
      <c r="Y1782" s="22"/>
    </row>
    <row r="1783" spans="1:25" ht="210">
      <c r="A1783" s="21" t="s">
        <v>7315</v>
      </c>
      <c r="B1783" s="21" t="s">
        <v>7316</v>
      </c>
      <c r="C1783" s="21" t="s">
        <v>7316</v>
      </c>
      <c r="D1783" s="21"/>
      <c r="E1783" s="16" t="s">
        <v>7317</v>
      </c>
      <c r="F1783" s="21">
        <v>7017999591</v>
      </c>
      <c r="G1783" s="21" t="s">
        <v>7205</v>
      </c>
      <c r="H1783" s="41">
        <v>40858</v>
      </c>
      <c r="I1783" s="41"/>
      <c r="J1783" s="21"/>
      <c r="K1783" s="21"/>
      <c r="L1783" s="41">
        <v>44896</v>
      </c>
      <c r="M1783" s="21">
        <v>20</v>
      </c>
      <c r="N1783" s="21"/>
      <c r="O1783" s="21" t="s">
        <v>37</v>
      </c>
      <c r="P1783" s="22"/>
      <c r="Q1783" s="22"/>
      <c r="R1783" s="22"/>
      <c r="S1783" s="22"/>
      <c r="T1783" s="22"/>
      <c r="U1783" s="22"/>
      <c r="V1783" s="22"/>
      <c r="W1783" s="22"/>
      <c r="X1783" s="22"/>
      <c r="Y1783" s="22"/>
    </row>
    <row r="1784" spans="1:25" ht="375">
      <c r="A1784" s="36" t="s">
        <v>7318</v>
      </c>
      <c r="B1784" s="16" t="s">
        <v>7319</v>
      </c>
      <c r="C1784" s="16" t="s">
        <v>7319</v>
      </c>
      <c r="D1784" s="16"/>
      <c r="E1784" s="20">
        <v>1177000100496</v>
      </c>
      <c r="F1784" s="22">
        <v>7017429312</v>
      </c>
      <c r="G1784" s="16" t="s">
        <v>7205</v>
      </c>
      <c r="H1784" s="19">
        <v>42944</v>
      </c>
      <c r="I1784" s="16"/>
      <c r="J1784" s="16"/>
      <c r="K1784" s="16"/>
      <c r="L1784" s="41">
        <v>44896</v>
      </c>
      <c r="M1784" s="16">
        <v>20</v>
      </c>
      <c r="N1784" s="16"/>
      <c r="O1784" s="16" t="s">
        <v>37</v>
      </c>
      <c r="P1784" s="22"/>
      <c r="Q1784" s="22"/>
      <c r="R1784" s="22"/>
      <c r="S1784" s="22"/>
      <c r="T1784" s="22"/>
      <c r="U1784" s="22"/>
      <c r="V1784" s="22"/>
      <c r="W1784" s="22"/>
      <c r="X1784" s="22"/>
      <c r="Y1784" s="22"/>
    </row>
    <row r="1785" spans="1:25" ht="240">
      <c r="A1785" s="16" t="s">
        <v>7320</v>
      </c>
      <c r="B1785" s="16" t="s">
        <v>7321</v>
      </c>
      <c r="C1785" s="16" t="s">
        <v>7321</v>
      </c>
      <c r="D1785" s="16"/>
      <c r="E1785" s="16" t="s">
        <v>7322</v>
      </c>
      <c r="F1785" s="16" t="s">
        <v>7323</v>
      </c>
      <c r="G1785" s="16" t="s">
        <v>7205</v>
      </c>
      <c r="H1785" s="16" t="s">
        <v>7324</v>
      </c>
      <c r="I1785" s="16"/>
      <c r="J1785" s="16"/>
      <c r="K1785" s="16"/>
      <c r="L1785" s="41">
        <v>44896</v>
      </c>
      <c r="M1785" s="16" t="s">
        <v>68</v>
      </c>
      <c r="N1785" s="16"/>
      <c r="O1785" s="16" t="s">
        <v>37</v>
      </c>
      <c r="P1785" s="22"/>
      <c r="Q1785" s="22"/>
      <c r="R1785" s="22"/>
      <c r="S1785" s="22"/>
      <c r="T1785" s="22"/>
      <c r="U1785" s="22"/>
      <c r="V1785" s="22"/>
      <c r="W1785" s="22"/>
      <c r="X1785" s="22"/>
      <c r="Y1785" s="22"/>
    </row>
    <row r="1786" spans="1:25" ht="27">
      <c r="A1786" s="1503" t="s">
        <v>7325</v>
      </c>
      <c r="B1786" s="1504"/>
      <c r="C1786" s="1504"/>
      <c r="D1786" s="1504"/>
      <c r="E1786" s="1504"/>
      <c r="F1786" s="1504"/>
      <c r="G1786" s="1504"/>
      <c r="H1786" s="1504"/>
      <c r="I1786" s="1504"/>
      <c r="J1786" s="1504"/>
      <c r="K1786" s="1504"/>
      <c r="L1786" s="1504"/>
      <c r="M1786" s="1504"/>
      <c r="N1786" s="1504"/>
      <c r="O1786" s="1504"/>
      <c r="P1786" s="1504"/>
      <c r="Q1786" s="1504"/>
      <c r="R1786" s="1504"/>
      <c r="S1786" s="1504"/>
      <c r="T1786" s="1504"/>
      <c r="U1786" s="1504"/>
      <c r="V1786" s="1504"/>
      <c r="W1786" s="1504"/>
      <c r="X1786" s="1504"/>
      <c r="Y1786" s="1505"/>
    </row>
    <row r="1787" spans="1:25" ht="27">
      <c r="A1787" s="1500" t="s">
        <v>7326</v>
      </c>
      <c r="B1787" s="1501"/>
      <c r="C1787" s="1501"/>
      <c r="D1787" s="1501"/>
      <c r="E1787" s="1501"/>
      <c r="F1787" s="1501"/>
      <c r="G1787" s="1501"/>
      <c r="H1787" s="1501"/>
      <c r="I1787" s="1501"/>
      <c r="J1787" s="1501"/>
      <c r="K1787" s="1501"/>
      <c r="L1787" s="1501"/>
      <c r="M1787" s="1501"/>
      <c r="N1787" s="1501"/>
      <c r="O1787" s="1501"/>
      <c r="P1787" s="1501"/>
      <c r="Q1787" s="1501"/>
      <c r="R1787" s="1501"/>
      <c r="S1787" s="1501"/>
      <c r="T1787" s="1501"/>
      <c r="U1787" s="1501"/>
      <c r="V1787" s="1501"/>
      <c r="W1787" s="1501"/>
      <c r="X1787" s="1501"/>
      <c r="Y1787" s="1502"/>
    </row>
    <row r="1788" spans="1:25" ht="409.5">
      <c r="A1788" s="34" t="s">
        <v>7327</v>
      </c>
      <c r="B1788" s="224" t="s">
        <v>7328</v>
      </c>
      <c r="C1788" s="224" t="s">
        <v>7328</v>
      </c>
      <c r="D1788" s="16"/>
      <c r="E1788" s="316" t="s">
        <v>7329</v>
      </c>
      <c r="F1788" s="316" t="s">
        <v>7330</v>
      </c>
      <c r="G1788" s="317" t="s">
        <v>4416</v>
      </c>
      <c r="H1788" s="318">
        <v>37768</v>
      </c>
      <c r="I1788" s="319"/>
      <c r="J1788" s="19"/>
      <c r="K1788" s="224" t="s">
        <v>7331</v>
      </c>
      <c r="L1788" s="320" t="s">
        <v>193</v>
      </c>
      <c r="M1788" s="321">
        <v>20</v>
      </c>
      <c r="N1788" s="20"/>
      <c r="O1788" s="322" t="s">
        <v>37</v>
      </c>
      <c r="P1788" s="16"/>
      <c r="Q1788" s="16"/>
      <c r="R1788" s="19"/>
      <c r="S1788" s="19"/>
      <c r="T1788" s="16"/>
      <c r="U1788" s="323"/>
      <c r="V1788" s="323"/>
      <c r="W1788" s="323"/>
      <c r="X1788" s="323"/>
      <c r="Y1788" s="324"/>
    </row>
    <row r="1789" spans="1:25" ht="285">
      <c r="A1789" s="34" t="s">
        <v>7332</v>
      </c>
      <c r="B1789" s="224" t="s">
        <v>7333</v>
      </c>
      <c r="C1789" s="224" t="s">
        <v>7333</v>
      </c>
      <c r="D1789" s="16"/>
      <c r="E1789" s="316" t="s">
        <v>7334</v>
      </c>
      <c r="F1789" s="316" t="s">
        <v>7335</v>
      </c>
      <c r="G1789" s="317" t="s">
        <v>4421</v>
      </c>
      <c r="H1789" s="318">
        <v>35823</v>
      </c>
      <c r="I1789" s="318">
        <v>41327</v>
      </c>
      <c r="J1789" s="19"/>
      <c r="K1789" s="224" t="s">
        <v>7336</v>
      </c>
      <c r="L1789" s="320" t="s">
        <v>193</v>
      </c>
      <c r="M1789" s="321">
        <v>20</v>
      </c>
      <c r="N1789" s="20"/>
      <c r="O1789" s="322" t="s">
        <v>37</v>
      </c>
      <c r="P1789" s="16"/>
      <c r="Q1789" s="16"/>
      <c r="R1789" s="19"/>
      <c r="S1789" s="19"/>
      <c r="T1789" s="16"/>
      <c r="U1789" s="323"/>
      <c r="V1789" s="323"/>
      <c r="W1789" s="323"/>
      <c r="X1789" s="323"/>
      <c r="Y1789" s="324"/>
    </row>
    <row r="1790" spans="1:25" ht="409.5">
      <c r="A1790" s="34" t="s">
        <v>7337</v>
      </c>
      <c r="B1790" s="224" t="s">
        <v>7338</v>
      </c>
      <c r="C1790" s="224" t="s">
        <v>7338</v>
      </c>
      <c r="D1790" s="16"/>
      <c r="E1790" s="316" t="s">
        <v>7339</v>
      </c>
      <c r="F1790" s="325" t="s">
        <v>7340</v>
      </c>
      <c r="G1790" s="317" t="s">
        <v>4416</v>
      </c>
      <c r="H1790" s="318">
        <v>42067</v>
      </c>
      <c r="I1790" s="319"/>
      <c r="J1790" s="19"/>
      <c r="K1790" s="224" t="s">
        <v>7331</v>
      </c>
      <c r="L1790" s="320" t="s">
        <v>193</v>
      </c>
      <c r="M1790" s="321">
        <v>20</v>
      </c>
      <c r="N1790" s="20"/>
      <c r="O1790" s="322" t="s">
        <v>37</v>
      </c>
      <c r="P1790" s="16"/>
      <c r="Q1790" s="16"/>
      <c r="R1790" s="19"/>
      <c r="S1790" s="19"/>
      <c r="T1790" s="16"/>
      <c r="U1790" s="323"/>
      <c r="V1790" s="323"/>
      <c r="W1790" s="323"/>
      <c r="X1790" s="323"/>
      <c r="Y1790" s="324"/>
    </row>
    <row r="1791" spans="1:25" ht="285">
      <c r="A1791" s="34" t="s">
        <v>7341</v>
      </c>
      <c r="B1791" s="224" t="s">
        <v>7342</v>
      </c>
      <c r="C1791" s="224" t="s">
        <v>7342</v>
      </c>
      <c r="D1791" s="16"/>
      <c r="E1791" s="316" t="s">
        <v>7343</v>
      </c>
      <c r="F1791" s="316" t="s">
        <v>7344</v>
      </c>
      <c r="G1791" s="317" t="s">
        <v>4421</v>
      </c>
      <c r="H1791" s="318">
        <v>37225</v>
      </c>
      <c r="I1791" s="326">
        <v>41877</v>
      </c>
      <c r="J1791" s="19"/>
      <c r="K1791" s="224" t="s">
        <v>7336</v>
      </c>
      <c r="L1791" s="320" t="s">
        <v>193</v>
      </c>
      <c r="M1791" s="321">
        <v>20</v>
      </c>
      <c r="N1791" s="20"/>
      <c r="O1791" s="322" t="s">
        <v>37</v>
      </c>
      <c r="P1791" s="16"/>
      <c r="Q1791" s="16"/>
      <c r="R1791" s="19"/>
      <c r="S1791" s="19"/>
      <c r="T1791" s="16"/>
      <c r="U1791" s="323"/>
      <c r="V1791" s="323"/>
      <c r="W1791" s="323"/>
      <c r="X1791" s="323"/>
      <c r="Y1791" s="324"/>
    </row>
    <row r="1792" spans="1:25" ht="375">
      <c r="A1792" s="34" t="s">
        <v>7345</v>
      </c>
      <c r="B1792" s="224" t="s">
        <v>7346</v>
      </c>
      <c r="C1792" s="224" t="s">
        <v>7346</v>
      </c>
      <c r="D1792" s="16"/>
      <c r="E1792" s="316" t="s">
        <v>7347</v>
      </c>
      <c r="F1792" s="325" t="s">
        <v>7348</v>
      </c>
      <c r="G1792" s="317" t="s">
        <v>7349</v>
      </c>
      <c r="H1792" s="318">
        <v>41141</v>
      </c>
      <c r="I1792" s="327"/>
      <c r="J1792" s="19"/>
      <c r="K1792" s="224" t="s">
        <v>7350</v>
      </c>
      <c r="L1792" s="320" t="s">
        <v>194</v>
      </c>
      <c r="M1792" s="321">
        <v>20</v>
      </c>
      <c r="N1792" s="20"/>
      <c r="O1792" s="322" t="s">
        <v>37</v>
      </c>
      <c r="P1792" s="16"/>
      <c r="Q1792" s="16"/>
      <c r="R1792" s="19"/>
      <c r="S1792" s="19"/>
      <c r="T1792" s="16"/>
      <c r="U1792" s="323"/>
      <c r="V1792" s="323"/>
      <c r="W1792" s="323"/>
      <c r="X1792" s="323"/>
      <c r="Y1792" s="324"/>
    </row>
    <row r="1793" spans="1:25" ht="285">
      <c r="A1793" s="328" t="s">
        <v>7351</v>
      </c>
      <c r="B1793" s="233" t="s">
        <v>7352</v>
      </c>
      <c r="C1793" s="233" t="s">
        <v>7352</v>
      </c>
      <c r="D1793" s="329"/>
      <c r="E1793" s="330" t="s">
        <v>7353</v>
      </c>
      <c r="F1793" s="330" t="s">
        <v>7354</v>
      </c>
      <c r="G1793" s="317" t="s">
        <v>4421</v>
      </c>
      <c r="H1793" s="318">
        <v>43073</v>
      </c>
      <c r="I1793" s="326"/>
      <c r="J1793" s="19"/>
      <c r="K1793" s="224" t="s">
        <v>7336</v>
      </c>
      <c r="L1793" s="331" t="s">
        <v>194</v>
      </c>
      <c r="M1793" s="332">
        <v>20</v>
      </c>
      <c r="N1793" s="333"/>
      <c r="O1793" s="233" t="s">
        <v>37</v>
      </c>
      <c r="P1793" s="16"/>
      <c r="Q1793" s="16"/>
      <c r="R1793" s="19"/>
      <c r="S1793" s="19"/>
      <c r="T1793" s="16"/>
      <c r="U1793" s="323"/>
      <c r="V1793" s="323"/>
      <c r="W1793" s="323"/>
      <c r="X1793" s="323"/>
      <c r="Y1793" s="324"/>
    </row>
    <row r="1794" spans="1:25" ht="409.5">
      <c r="A1794" s="34" t="s">
        <v>7355</v>
      </c>
      <c r="B1794" s="224" t="s">
        <v>7356</v>
      </c>
      <c r="C1794" s="224" t="s">
        <v>7356</v>
      </c>
      <c r="D1794" s="16"/>
      <c r="E1794" s="316" t="s">
        <v>7357</v>
      </c>
      <c r="F1794" s="316" t="s">
        <v>7358</v>
      </c>
      <c r="G1794" s="317" t="s">
        <v>4421</v>
      </c>
      <c r="H1794" s="318">
        <v>37365</v>
      </c>
      <c r="I1794" s="326">
        <v>41327</v>
      </c>
      <c r="J1794" s="19"/>
      <c r="K1794" s="224" t="s">
        <v>7336</v>
      </c>
      <c r="L1794" s="320" t="s">
        <v>194</v>
      </c>
      <c r="M1794" s="321">
        <v>20</v>
      </c>
      <c r="N1794" s="20"/>
      <c r="O1794" s="322" t="s">
        <v>37</v>
      </c>
      <c r="P1794" s="16"/>
      <c r="Q1794" s="16"/>
      <c r="R1794" s="19"/>
      <c r="S1794" s="19"/>
      <c r="T1794" s="16"/>
      <c r="U1794" s="323"/>
      <c r="V1794" s="323"/>
      <c r="W1794" s="323"/>
      <c r="X1794" s="323"/>
      <c r="Y1794" s="324"/>
    </row>
    <row r="1795" spans="1:25" ht="409.5">
      <c r="A1795" s="34" t="s">
        <v>7359</v>
      </c>
      <c r="B1795" s="224" t="s">
        <v>7360</v>
      </c>
      <c r="C1795" s="224" t="s">
        <v>7360</v>
      </c>
      <c r="D1795" s="16"/>
      <c r="E1795" s="316" t="s">
        <v>7361</v>
      </c>
      <c r="F1795" s="316" t="s">
        <v>7362</v>
      </c>
      <c r="G1795" s="317" t="s">
        <v>7363</v>
      </c>
      <c r="H1795" s="334">
        <v>36432</v>
      </c>
      <c r="I1795" s="326">
        <v>40119</v>
      </c>
      <c r="J1795" s="19"/>
      <c r="K1795" s="224" t="s">
        <v>7364</v>
      </c>
      <c r="L1795" s="320" t="s">
        <v>194</v>
      </c>
      <c r="M1795" s="321">
        <v>20</v>
      </c>
      <c r="N1795" s="20"/>
      <c r="O1795" s="322" t="s">
        <v>37</v>
      </c>
      <c r="P1795" s="16"/>
      <c r="Q1795" s="16"/>
      <c r="R1795" s="19"/>
      <c r="S1795" s="19"/>
      <c r="T1795" s="16"/>
      <c r="U1795" s="323"/>
      <c r="V1795" s="323"/>
      <c r="W1795" s="323"/>
      <c r="X1795" s="323"/>
      <c r="Y1795" s="324"/>
    </row>
    <row r="1796" spans="1:25" ht="409.5">
      <c r="A1796" s="335" t="s">
        <v>7365</v>
      </c>
      <c r="B1796" s="224" t="s">
        <v>7366</v>
      </c>
      <c r="C1796" s="224" t="s">
        <v>7366</v>
      </c>
      <c r="D1796" s="16"/>
      <c r="E1796" s="316" t="s">
        <v>7367</v>
      </c>
      <c r="F1796" s="316" t="s">
        <v>7368</v>
      </c>
      <c r="G1796" s="317" t="s">
        <v>4416</v>
      </c>
      <c r="H1796" s="334">
        <v>43122</v>
      </c>
      <c r="I1796" s="327"/>
      <c r="J1796" s="19"/>
      <c r="K1796" s="224" t="s">
        <v>7331</v>
      </c>
      <c r="L1796" s="336" t="s">
        <v>195</v>
      </c>
      <c r="M1796" s="321">
        <v>20</v>
      </c>
      <c r="N1796" s="20"/>
      <c r="O1796" s="322" t="s">
        <v>37</v>
      </c>
      <c r="P1796" s="16"/>
      <c r="Q1796" s="16"/>
      <c r="R1796" s="19"/>
      <c r="S1796" s="19"/>
      <c r="T1796" s="16"/>
      <c r="U1796" s="323"/>
      <c r="V1796" s="323"/>
      <c r="W1796" s="323"/>
      <c r="X1796" s="323"/>
      <c r="Y1796" s="324"/>
    </row>
    <row r="1797" spans="1:25" ht="285">
      <c r="A1797" s="335" t="s">
        <v>7369</v>
      </c>
      <c r="B1797" s="224" t="s">
        <v>7370</v>
      </c>
      <c r="C1797" s="224" t="s">
        <v>7370</v>
      </c>
      <c r="D1797" s="16"/>
      <c r="E1797" s="325" t="s">
        <v>7371</v>
      </c>
      <c r="F1797" s="316" t="s">
        <v>7372</v>
      </c>
      <c r="G1797" s="317" t="s">
        <v>4421</v>
      </c>
      <c r="H1797" s="334">
        <v>38986</v>
      </c>
      <c r="I1797" s="326">
        <v>42601</v>
      </c>
      <c r="J1797" s="19"/>
      <c r="K1797" s="224" t="s">
        <v>7336</v>
      </c>
      <c r="L1797" s="336" t="s">
        <v>195</v>
      </c>
      <c r="M1797" s="321">
        <v>20</v>
      </c>
      <c r="N1797" s="20"/>
      <c r="O1797" s="322" t="s">
        <v>37</v>
      </c>
      <c r="P1797" s="16"/>
      <c r="Q1797" s="16"/>
      <c r="R1797" s="19"/>
      <c r="S1797" s="19"/>
      <c r="T1797" s="16"/>
      <c r="U1797" s="323"/>
      <c r="V1797" s="323"/>
      <c r="W1797" s="323"/>
      <c r="X1797" s="323"/>
      <c r="Y1797" s="324"/>
    </row>
    <row r="1798" spans="1:25" ht="409.5">
      <c r="A1798" s="335" t="s">
        <v>7373</v>
      </c>
      <c r="B1798" s="224" t="s">
        <v>7374</v>
      </c>
      <c r="C1798" s="224" t="s">
        <v>7374</v>
      </c>
      <c r="D1798" s="16"/>
      <c r="E1798" s="325" t="s">
        <v>7375</v>
      </c>
      <c r="F1798" s="325" t="s">
        <v>7376</v>
      </c>
      <c r="G1798" s="317" t="s">
        <v>4416</v>
      </c>
      <c r="H1798" s="334">
        <v>37761</v>
      </c>
      <c r="I1798" s="318">
        <v>42657</v>
      </c>
      <c r="J1798" s="19"/>
      <c r="K1798" s="224" t="s">
        <v>7331</v>
      </c>
      <c r="L1798" s="336" t="s">
        <v>195</v>
      </c>
      <c r="M1798" s="321">
        <v>20</v>
      </c>
      <c r="N1798" s="20"/>
      <c r="O1798" s="322" t="s">
        <v>37</v>
      </c>
      <c r="P1798" s="16"/>
      <c r="Q1798" s="16"/>
      <c r="R1798" s="19"/>
      <c r="S1798" s="19"/>
      <c r="T1798" s="16"/>
      <c r="U1798" s="323"/>
      <c r="V1798" s="323"/>
      <c r="W1798" s="323"/>
      <c r="X1798" s="323"/>
      <c r="Y1798" s="324"/>
    </row>
    <row r="1799" spans="1:25" ht="345">
      <c r="A1799" s="335" t="s">
        <v>7377</v>
      </c>
      <c r="B1799" s="224" t="s">
        <v>7378</v>
      </c>
      <c r="C1799" s="224" t="s">
        <v>7378</v>
      </c>
      <c r="D1799" s="16"/>
      <c r="E1799" s="316" t="s">
        <v>7379</v>
      </c>
      <c r="F1799" s="316" t="s">
        <v>7380</v>
      </c>
      <c r="G1799" s="317" t="s">
        <v>4421</v>
      </c>
      <c r="H1799" s="318">
        <v>43040</v>
      </c>
      <c r="I1799" s="319"/>
      <c r="J1799" s="19"/>
      <c r="K1799" s="224" t="s">
        <v>7336</v>
      </c>
      <c r="L1799" s="336" t="s">
        <v>195</v>
      </c>
      <c r="M1799" s="337">
        <v>20</v>
      </c>
      <c r="N1799" s="32"/>
      <c r="O1799" s="338" t="s">
        <v>37</v>
      </c>
      <c r="P1799" s="16"/>
      <c r="Q1799" s="16"/>
      <c r="R1799" s="19"/>
      <c r="S1799" s="19"/>
      <c r="T1799" s="16"/>
      <c r="U1799" s="323"/>
      <c r="V1799" s="323"/>
      <c r="W1799" s="323"/>
      <c r="X1799" s="323"/>
      <c r="Y1799" s="324"/>
    </row>
    <row r="1800" spans="1:25" ht="375">
      <c r="A1800" s="34" t="s">
        <v>7381</v>
      </c>
      <c r="B1800" s="224" t="s">
        <v>7382</v>
      </c>
      <c r="C1800" s="224" t="s">
        <v>7382</v>
      </c>
      <c r="D1800" s="16"/>
      <c r="E1800" s="316" t="s">
        <v>7383</v>
      </c>
      <c r="F1800" s="316" t="s">
        <v>7384</v>
      </c>
      <c r="G1800" s="317" t="s">
        <v>7349</v>
      </c>
      <c r="H1800" s="334">
        <v>42047</v>
      </c>
      <c r="I1800" s="318">
        <v>43203</v>
      </c>
      <c r="J1800" s="19"/>
      <c r="K1800" s="224" t="s">
        <v>7350</v>
      </c>
      <c r="L1800" s="320" t="s">
        <v>196</v>
      </c>
      <c r="M1800" s="321">
        <v>20</v>
      </c>
      <c r="N1800" s="20"/>
      <c r="O1800" s="322" t="s">
        <v>37</v>
      </c>
      <c r="P1800" s="16"/>
      <c r="Q1800" s="16"/>
      <c r="R1800" s="19"/>
      <c r="S1800" s="19"/>
      <c r="T1800" s="16"/>
      <c r="U1800" s="323"/>
      <c r="V1800" s="323"/>
      <c r="W1800" s="323"/>
      <c r="X1800" s="323"/>
      <c r="Y1800" s="324"/>
    </row>
    <row r="1801" spans="1:25" ht="409.5">
      <c r="A1801" s="34" t="s">
        <v>7385</v>
      </c>
      <c r="B1801" s="224" t="s">
        <v>7386</v>
      </c>
      <c r="C1801" s="224" t="s">
        <v>7386</v>
      </c>
      <c r="D1801" s="16"/>
      <c r="E1801" s="316" t="s">
        <v>7387</v>
      </c>
      <c r="F1801" s="316" t="s">
        <v>7388</v>
      </c>
      <c r="G1801" s="317" t="s">
        <v>4416</v>
      </c>
      <c r="H1801" s="318">
        <v>37638</v>
      </c>
      <c r="I1801" s="319"/>
      <c r="J1801" s="19"/>
      <c r="K1801" s="224" t="s">
        <v>7331</v>
      </c>
      <c r="L1801" s="320" t="s">
        <v>196</v>
      </c>
      <c r="M1801" s="321">
        <v>20</v>
      </c>
      <c r="N1801" s="20"/>
      <c r="O1801" s="322" t="s">
        <v>37</v>
      </c>
      <c r="P1801" s="16"/>
      <c r="Q1801" s="16"/>
      <c r="R1801" s="19"/>
      <c r="S1801" s="19"/>
      <c r="T1801" s="16"/>
      <c r="U1801" s="323"/>
      <c r="V1801" s="323"/>
      <c r="W1801" s="323"/>
      <c r="X1801" s="323"/>
      <c r="Y1801" s="324"/>
    </row>
    <row r="1802" spans="1:25" ht="285">
      <c r="A1802" s="34" t="s">
        <v>7389</v>
      </c>
      <c r="B1802" s="224" t="s">
        <v>7390</v>
      </c>
      <c r="C1802" s="224" t="s">
        <v>7390</v>
      </c>
      <c r="D1802" s="16"/>
      <c r="E1802" s="316" t="s">
        <v>7391</v>
      </c>
      <c r="F1802" s="316" t="s">
        <v>7392</v>
      </c>
      <c r="G1802" s="317" t="s">
        <v>4421</v>
      </c>
      <c r="H1802" s="318">
        <v>42130</v>
      </c>
      <c r="I1802" s="319"/>
      <c r="J1802" s="19"/>
      <c r="K1802" s="224" t="s">
        <v>7336</v>
      </c>
      <c r="L1802" s="320" t="s">
        <v>196</v>
      </c>
      <c r="M1802" s="321">
        <v>20</v>
      </c>
      <c r="N1802" s="20"/>
      <c r="O1802" s="322" t="s">
        <v>37</v>
      </c>
      <c r="P1802" s="16"/>
      <c r="Q1802" s="16"/>
      <c r="R1802" s="19"/>
      <c r="S1802" s="19"/>
      <c r="T1802" s="16"/>
      <c r="U1802" s="323"/>
      <c r="V1802" s="323"/>
      <c r="W1802" s="323"/>
      <c r="X1802" s="323"/>
      <c r="Y1802" s="324"/>
    </row>
    <row r="1803" spans="1:25" ht="285">
      <c r="A1803" s="34" t="s">
        <v>7393</v>
      </c>
      <c r="B1803" s="224" t="s">
        <v>7394</v>
      </c>
      <c r="C1803" s="224" t="s">
        <v>7394</v>
      </c>
      <c r="D1803" s="16"/>
      <c r="E1803" s="316" t="s">
        <v>7395</v>
      </c>
      <c r="F1803" s="316" t="s">
        <v>7396</v>
      </c>
      <c r="G1803" s="317" t="s">
        <v>4421</v>
      </c>
      <c r="H1803" s="318">
        <v>36609</v>
      </c>
      <c r="I1803" s="318">
        <v>38553</v>
      </c>
      <c r="J1803" s="19"/>
      <c r="K1803" s="224" t="s">
        <v>7336</v>
      </c>
      <c r="L1803" s="320" t="s">
        <v>196</v>
      </c>
      <c r="M1803" s="321">
        <v>20</v>
      </c>
      <c r="N1803" s="20"/>
      <c r="O1803" s="322" t="s">
        <v>37</v>
      </c>
      <c r="P1803" s="16"/>
      <c r="Q1803" s="16"/>
      <c r="R1803" s="19"/>
      <c r="S1803" s="19"/>
      <c r="T1803" s="16"/>
      <c r="U1803" s="323"/>
      <c r="V1803" s="323"/>
      <c r="W1803" s="323"/>
      <c r="X1803" s="323"/>
      <c r="Y1803" s="324"/>
    </row>
    <row r="1804" spans="1:25" ht="409.5">
      <c r="A1804" s="34" t="s">
        <v>7397</v>
      </c>
      <c r="B1804" s="224" t="s">
        <v>7398</v>
      </c>
      <c r="C1804" s="224" t="s">
        <v>7398</v>
      </c>
      <c r="D1804" s="16"/>
      <c r="E1804" s="316" t="s">
        <v>7399</v>
      </c>
      <c r="F1804" s="316" t="s">
        <v>7400</v>
      </c>
      <c r="G1804" s="317" t="s">
        <v>4416</v>
      </c>
      <c r="H1804" s="318">
        <v>36458</v>
      </c>
      <c r="I1804" s="318">
        <v>41985</v>
      </c>
      <c r="J1804" s="19"/>
      <c r="K1804" s="224" t="s">
        <v>7331</v>
      </c>
      <c r="L1804" s="320" t="s">
        <v>197</v>
      </c>
      <c r="M1804" s="321">
        <v>20</v>
      </c>
      <c r="N1804" s="20"/>
      <c r="O1804" s="322" t="s">
        <v>37</v>
      </c>
      <c r="P1804" s="16"/>
      <c r="Q1804" s="16"/>
      <c r="R1804" s="19"/>
      <c r="S1804" s="19"/>
      <c r="T1804" s="16"/>
      <c r="U1804" s="323"/>
      <c r="V1804" s="323"/>
      <c r="W1804" s="323"/>
      <c r="X1804" s="323"/>
      <c r="Y1804" s="324"/>
    </row>
    <row r="1805" spans="1:25" ht="285">
      <c r="A1805" s="34" t="s">
        <v>7401</v>
      </c>
      <c r="B1805" s="224" t="s">
        <v>7402</v>
      </c>
      <c r="C1805" s="224" t="s">
        <v>7402</v>
      </c>
      <c r="D1805" s="16"/>
      <c r="E1805" s="316" t="s">
        <v>7403</v>
      </c>
      <c r="F1805" s="325" t="s">
        <v>7404</v>
      </c>
      <c r="G1805" s="317" t="s">
        <v>4421</v>
      </c>
      <c r="H1805" s="318">
        <v>41176</v>
      </c>
      <c r="I1805" s="327"/>
      <c r="J1805" s="19"/>
      <c r="K1805" s="224" t="s">
        <v>7336</v>
      </c>
      <c r="L1805" s="320" t="s">
        <v>197</v>
      </c>
      <c r="M1805" s="321">
        <v>20</v>
      </c>
      <c r="N1805" s="20"/>
      <c r="O1805" s="322" t="s">
        <v>37</v>
      </c>
      <c r="P1805" s="16"/>
      <c r="Q1805" s="16"/>
      <c r="R1805" s="19"/>
      <c r="S1805" s="19"/>
      <c r="T1805" s="16"/>
      <c r="U1805" s="323"/>
      <c r="V1805" s="323"/>
      <c r="W1805" s="323"/>
      <c r="X1805" s="323"/>
      <c r="Y1805" s="324"/>
    </row>
    <row r="1806" spans="1:25" ht="409.5">
      <c r="A1806" s="34" t="s">
        <v>7405</v>
      </c>
      <c r="B1806" s="224" t="s">
        <v>7406</v>
      </c>
      <c r="C1806" s="224" t="s">
        <v>7406</v>
      </c>
      <c r="D1806" s="16"/>
      <c r="E1806" s="316" t="s">
        <v>7407</v>
      </c>
      <c r="F1806" s="325" t="s">
        <v>7408</v>
      </c>
      <c r="G1806" s="317" t="s">
        <v>4416</v>
      </c>
      <c r="H1806" s="334">
        <v>37383</v>
      </c>
      <c r="I1806" s="318">
        <v>40904</v>
      </c>
      <c r="J1806" s="19"/>
      <c r="K1806" s="224" t="s">
        <v>7331</v>
      </c>
      <c r="L1806" s="320" t="s">
        <v>197</v>
      </c>
      <c r="M1806" s="321">
        <v>20</v>
      </c>
      <c r="N1806" s="20"/>
      <c r="O1806" s="322" t="s">
        <v>37</v>
      </c>
      <c r="P1806" s="16"/>
      <c r="Q1806" s="16"/>
      <c r="R1806" s="19"/>
      <c r="S1806" s="19"/>
      <c r="T1806" s="16"/>
      <c r="U1806" s="323"/>
      <c r="V1806" s="323"/>
      <c r="W1806" s="323"/>
      <c r="X1806" s="323"/>
      <c r="Y1806" s="324"/>
    </row>
    <row r="1807" spans="1:25" ht="409.5">
      <c r="A1807" s="34" t="s">
        <v>7409</v>
      </c>
      <c r="B1807" s="224" t="s">
        <v>7410</v>
      </c>
      <c r="C1807" s="224" t="s">
        <v>7410</v>
      </c>
      <c r="D1807" s="16"/>
      <c r="E1807" s="316" t="s">
        <v>7411</v>
      </c>
      <c r="F1807" s="316" t="s">
        <v>7412</v>
      </c>
      <c r="G1807" s="317" t="s">
        <v>7363</v>
      </c>
      <c r="H1807" s="318">
        <v>36468</v>
      </c>
      <c r="I1807" s="326">
        <v>37365</v>
      </c>
      <c r="J1807" s="19"/>
      <c r="K1807" s="224" t="s">
        <v>7364</v>
      </c>
      <c r="L1807" s="320" t="s">
        <v>197</v>
      </c>
      <c r="M1807" s="321">
        <v>20</v>
      </c>
      <c r="N1807" s="20"/>
      <c r="O1807" s="322" t="s">
        <v>37</v>
      </c>
      <c r="P1807" s="16"/>
      <c r="Q1807" s="16"/>
      <c r="R1807" s="19"/>
      <c r="S1807" s="19"/>
      <c r="T1807" s="16"/>
      <c r="U1807" s="323"/>
      <c r="V1807" s="323"/>
      <c r="W1807" s="323"/>
      <c r="X1807" s="323"/>
      <c r="Y1807" s="324"/>
    </row>
    <row r="1808" spans="1:25" ht="409.5">
      <c r="A1808" s="34" t="s">
        <v>7413</v>
      </c>
      <c r="B1808" s="224" t="s">
        <v>7414</v>
      </c>
      <c r="C1808" s="224" t="s">
        <v>7414</v>
      </c>
      <c r="D1808" s="16"/>
      <c r="E1808" s="316" t="s">
        <v>7415</v>
      </c>
      <c r="F1808" s="316" t="s">
        <v>7416</v>
      </c>
      <c r="G1808" s="317" t="s">
        <v>4416</v>
      </c>
      <c r="H1808" s="334">
        <v>37869</v>
      </c>
      <c r="I1808" s="318"/>
      <c r="J1808" s="19"/>
      <c r="K1808" s="224" t="s">
        <v>7331</v>
      </c>
      <c r="L1808" s="320" t="s">
        <v>198</v>
      </c>
      <c r="M1808" s="321">
        <v>20</v>
      </c>
      <c r="N1808" s="20"/>
      <c r="O1808" s="322" t="s">
        <v>37</v>
      </c>
      <c r="P1808" s="16"/>
      <c r="Q1808" s="16"/>
      <c r="R1808" s="19"/>
      <c r="S1808" s="19"/>
      <c r="T1808" s="16"/>
      <c r="U1808" s="323"/>
      <c r="V1808" s="323"/>
      <c r="W1808" s="323"/>
      <c r="X1808" s="323"/>
      <c r="Y1808" s="324"/>
    </row>
    <row r="1809" spans="1:25" ht="409.5">
      <c r="A1809" s="34" t="s">
        <v>7417</v>
      </c>
      <c r="B1809" s="224" t="s">
        <v>7418</v>
      </c>
      <c r="C1809" s="224" t="s">
        <v>7418</v>
      </c>
      <c r="D1809" s="38"/>
      <c r="E1809" s="316" t="s">
        <v>7419</v>
      </c>
      <c r="F1809" s="325" t="s">
        <v>7420</v>
      </c>
      <c r="G1809" s="317" t="s">
        <v>4416</v>
      </c>
      <c r="H1809" s="334">
        <v>35888</v>
      </c>
      <c r="I1809" s="318">
        <v>41821</v>
      </c>
      <c r="J1809" s="53"/>
      <c r="K1809" s="224" t="s">
        <v>7331</v>
      </c>
      <c r="L1809" s="320" t="s">
        <v>198</v>
      </c>
      <c r="M1809" s="321">
        <v>20</v>
      </c>
      <c r="N1809" s="20"/>
      <c r="O1809" s="322" t="s">
        <v>37</v>
      </c>
      <c r="P1809" s="16"/>
      <c r="Q1809" s="16"/>
      <c r="R1809" s="19"/>
      <c r="S1809" s="19"/>
      <c r="T1809" s="16"/>
      <c r="U1809" s="323"/>
      <c r="V1809" s="323"/>
      <c r="W1809" s="323"/>
      <c r="X1809" s="323"/>
      <c r="Y1809" s="324"/>
    </row>
    <row r="1810" spans="1:25" ht="409.5">
      <c r="A1810" s="34" t="s">
        <v>7421</v>
      </c>
      <c r="B1810" s="224" t="s">
        <v>7422</v>
      </c>
      <c r="C1810" s="224" t="s">
        <v>7422</v>
      </c>
      <c r="D1810" s="16"/>
      <c r="E1810" s="316" t="s">
        <v>7423</v>
      </c>
      <c r="F1810" s="316" t="s">
        <v>7424</v>
      </c>
      <c r="G1810" s="317" t="s">
        <v>4416</v>
      </c>
      <c r="H1810" s="318">
        <v>42335</v>
      </c>
      <c r="I1810" s="319"/>
      <c r="J1810" s="19"/>
      <c r="K1810" s="224" t="s">
        <v>7331</v>
      </c>
      <c r="L1810" s="320" t="s">
        <v>198</v>
      </c>
      <c r="M1810" s="321">
        <v>20</v>
      </c>
      <c r="N1810" s="20"/>
      <c r="O1810" s="322" t="s">
        <v>37</v>
      </c>
      <c r="P1810" s="16"/>
      <c r="Q1810" s="16"/>
      <c r="R1810" s="19"/>
      <c r="S1810" s="19"/>
      <c r="T1810" s="16"/>
      <c r="U1810" s="323"/>
      <c r="V1810" s="323"/>
      <c r="W1810" s="323"/>
      <c r="X1810" s="323"/>
      <c r="Y1810" s="324"/>
    </row>
    <row r="1811" spans="1:25" ht="285">
      <c r="A1811" s="34" t="s">
        <v>7425</v>
      </c>
      <c r="B1811" s="224" t="s">
        <v>7426</v>
      </c>
      <c r="C1811" s="224" t="s">
        <v>7426</v>
      </c>
      <c r="D1811" s="16"/>
      <c r="E1811" s="316" t="s">
        <v>7427</v>
      </c>
      <c r="F1811" s="316" t="s">
        <v>7428</v>
      </c>
      <c r="G1811" s="317" t="s">
        <v>4421</v>
      </c>
      <c r="H1811" s="318">
        <v>37008</v>
      </c>
      <c r="I1811" s="318">
        <v>41915</v>
      </c>
      <c r="J1811" s="19"/>
      <c r="K1811" s="224" t="s">
        <v>7336</v>
      </c>
      <c r="L1811" s="320" t="s">
        <v>199</v>
      </c>
      <c r="M1811" s="321">
        <v>20</v>
      </c>
      <c r="N1811" s="20"/>
      <c r="O1811" s="322" t="s">
        <v>37</v>
      </c>
      <c r="P1811" s="16"/>
      <c r="Q1811" s="16"/>
      <c r="R1811" s="19"/>
      <c r="S1811" s="19"/>
      <c r="T1811" s="16"/>
      <c r="U1811" s="323"/>
      <c r="V1811" s="323"/>
      <c r="W1811" s="323"/>
      <c r="X1811" s="323"/>
      <c r="Y1811" s="324"/>
    </row>
    <row r="1812" spans="1:25" ht="375">
      <c r="A1812" s="34" t="s">
        <v>7429</v>
      </c>
      <c r="B1812" s="224" t="s">
        <v>7430</v>
      </c>
      <c r="C1812" s="224" t="s">
        <v>7430</v>
      </c>
      <c r="D1812" s="38"/>
      <c r="E1812" s="316" t="s">
        <v>7431</v>
      </c>
      <c r="F1812" s="325" t="s">
        <v>7432</v>
      </c>
      <c r="G1812" s="317" t="s">
        <v>7349</v>
      </c>
      <c r="H1812" s="318">
        <v>43259</v>
      </c>
      <c r="I1812" s="319"/>
      <c r="J1812" s="53"/>
      <c r="K1812" s="224" t="s">
        <v>7350</v>
      </c>
      <c r="L1812" s="320" t="s">
        <v>199</v>
      </c>
      <c r="M1812" s="321">
        <v>20</v>
      </c>
      <c r="N1812" s="20"/>
      <c r="O1812" s="322" t="s">
        <v>37</v>
      </c>
      <c r="P1812" s="16"/>
      <c r="Q1812" s="16"/>
      <c r="R1812" s="19"/>
      <c r="S1812" s="19"/>
      <c r="T1812" s="16"/>
      <c r="U1812" s="323"/>
      <c r="V1812" s="323"/>
      <c r="W1812" s="323"/>
      <c r="X1812" s="323"/>
      <c r="Y1812" s="324"/>
    </row>
    <row r="1813" spans="1:25" ht="409.5">
      <c r="A1813" s="34" t="s">
        <v>7433</v>
      </c>
      <c r="B1813" s="224" t="s">
        <v>7434</v>
      </c>
      <c r="C1813" s="224" t="s">
        <v>7434</v>
      </c>
      <c r="D1813" s="16"/>
      <c r="E1813" s="316" t="s">
        <v>7435</v>
      </c>
      <c r="F1813" s="325" t="s">
        <v>7436</v>
      </c>
      <c r="G1813" s="317" t="s">
        <v>4416</v>
      </c>
      <c r="H1813" s="318">
        <v>42453</v>
      </c>
      <c r="I1813" s="319"/>
      <c r="J1813" s="19"/>
      <c r="K1813" s="224" t="s">
        <v>7331</v>
      </c>
      <c r="L1813" s="320" t="s">
        <v>199</v>
      </c>
      <c r="M1813" s="321">
        <v>20</v>
      </c>
      <c r="N1813" s="20"/>
      <c r="O1813" s="322" t="s">
        <v>37</v>
      </c>
      <c r="P1813" s="16"/>
      <c r="Q1813" s="16"/>
      <c r="R1813" s="19"/>
      <c r="S1813" s="19"/>
      <c r="T1813" s="16"/>
      <c r="U1813" s="323"/>
      <c r="V1813" s="323"/>
      <c r="W1813" s="323"/>
      <c r="X1813" s="323"/>
      <c r="Y1813" s="324"/>
    </row>
    <row r="1814" spans="1:25" ht="409.5">
      <c r="A1814" s="34" t="s">
        <v>7437</v>
      </c>
      <c r="B1814" s="224" t="s">
        <v>7438</v>
      </c>
      <c r="C1814" s="224" t="s">
        <v>7438</v>
      </c>
      <c r="D1814" s="16"/>
      <c r="E1814" s="316" t="s">
        <v>7439</v>
      </c>
      <c r="F1814" s="325" t="s">
        <v>7440</v>
      </c>
      <c r="G1814" s="317" t="s">
        <v>4416</v>
      </c>
      <c r="H1814" s="334">
        <v>41571</v>
      </c>
      <c r="I1814" s="319"/>
      <c r="J1814" s="19"/>
      <c r="K1814" s="224" t="s">
        <v>7331</v>
      </c>
      <c r="L1814" s="320" t="s">
        <v>200</v>
      </c>
      <c r="M1814" s="321">
        <v>20</v>
      </c>
      <c r="N1814" s="20"/>
      <c r="O1814" s="322" t="s">
        <v>37</v>
      </c>
      <c r="P1814" s="16"/>
      <c r="Q1814" s="16"/>
      <c r="R1814" s="19"/>
      <c r="S1814" s="19"/>
      <c r="T1814" s="16"/>
      <c r="U1814" s="323"/>
      <c r="V1814" s="323"/>
      <c r="W1814" s="323"/>
      <c r="X1814" s="323"/>
      <c r="Y1814" s="324"/>
    </row>
    <row r="1815" spans="1:25" ht="409.5">
      <c r="A1815" s="34" t="s">
        <v>7441</v>
      </c>
      <c r="B1815" s="224" t="s">
        <v>7442</v>
      </c>
      <c r="C1815" s="224" t="s">
        <v>7442</v>
      </c>
      <c r="D1815" s="16"/>
      <c r="E1815" s="316" t="s">
        <v>7443</v>
      </c>
      <c r="F1815" s="316" t="s">
        <v>7444</v>
      </c>
      <c r="G1815" s="317" t="s">
        <v>4416</v>
      </c>
      <c r="H1815" s="318">
        <v>42985</v>
      </c>
      <c r="I1815" s="319"/>
      <c r="J1815" s="19"/>
      <c r="K1815" s="224" t="s">
        <v>7331</v>
      </c>
      <c r="L1815" s="320" t="s">
        <v>200</v>
      </c>
      <c r="M1815" s="321">
        <v>20</v>
      </c>
      <c r="N1815" s="20"/>
      <c r="O1815" s="322" t="s">
        <v>37</v>
      </c>
      <c r="P1815" s="16"/>
      <c r="Q1815" s="16"/>
      <c r="R1815" s="19"/>
      <c r="S1815" s="19"/>
      <c r="T1815" s="16"/>
      <c r="U1815" s="323"/>
      <c r="V1815" s="323"/>
      <c r="W1815" s="323"/>
      <c r="X1815" s="323"/>
      <c r="Y1815" s="324"/>
    </row>
    <row r="1816" spans="1:25" ht="409.5">
      <c r="A1816" s="34" t="s">
        <v>7445</v>
      </c>
      <c r="B1816" s="224" t="s">
        <v>7446</v>
      </c>
      <c r="C1816" s="224" t="s">
        <v>7446</v>
      </c>
      <c r="D1816" s="16"/>
      <c r="E1816" s="316" t="s">
        <v>7447</v>
      </c>
      <c r="F1816" s="316" t="s">
        <v>7448</v>
      </c>
      <c r="G1816" s="317" t="s">
        <v>4416</v>
      </c>
      <c r="H1816" s="318">
        <v>37797</v>
      </c>
      <c r="I1816" s="319"/>
      <c r="J1816" s="19"/>
      <c r="K1816" s="224" t="s">
        <v>7331</v>
      </c>
      <c r="L1816" s="320" t="s">
        <v>200</v>
      </c>
      <c r="M1816" s="321">
        <v>20</v>
      </c>
      <c r="N1816" s="20"/>
      <c r="O1816" s="322" t="s">
        <v>37</v>
      </c>
      <c r="P1816" s="16"/>
      <c r="Q1816" s="16"/>
      <c r="R1816" s="19"/>
      <c r="S1816" s="19"/>
      <c r="T1816" s="16"/>
      <c r="U1816" s="323"/>
      <c r="V1816" s="323"/>
      <c r="W1816" s="323"/>
      <c r="X1816" s="323"/>
      <c r="Y1816" s="324"/>
    </row>
    <row r="1817" spans="1:25" ht="285">
      <c r="A1817" s="34" t="s">
        <v>7449</v>
      </c>
      <c r="B1817" s="224" t="s">
        <v>7450</v>
      </c>
      <c r="C1817" s="224" t="s">
        <v>7450</v>
      </c>
      <c r="D1817" s="16"/>
      <c r="E1817" s="316" t="s">
        <v>7451</v>
      </c>
      <c r="F1817" s="316" t="s">
        <v>7452</v>
      </c>
      <c r="G1817" s="317" t="s">
        <v>4421</v>
      </c>
      <c r="H1817" s="318">
        <v>37861</v>
      </c>
      <c r="I1817" s="326">
        <v>41103</v>
      </c>
      <c r="J1817" s="19"/>
      <c r="K1817" s="224" t="s">
        <v>7336</v>
      </c>
      <c r="L1817" s="320" t="s">
        <v>7453</v>
      </c>
      <c r="M1817" s="321">
        <v>20</v>
      </c>
      <c r="N1817" s="20"/>
      <c r="O1817" s="322" t="s">
        <v>37</v>
      </c>
      <c r="P1817" s="16"/>
      <c r="Q1817" s="16"/>
      <c r="R1817" s="19"/>
      <c r="S1817" s="19"/>
      <c r="T1817" s="16"/>
      <c r="U1817" s="323"/>
      <c r="V1817" s="323"/>
      <c r="W1817" s="323"/>
      <c r="X1817" s="323"/>
      <c r="Y1817" s="324"/>
    </row>
    <row r="1818" spans="1:25" ht="409.5">
      <c r="A1818" s="34" t="s">
        <v>7454</v>
      </c>
      <c r="B1818" s="224" t="s">
        <v>7455</v>
      </c>
      <c r="C1818" s="224" t="s">
        <v>7455</v>
      </c>
      <c r="D1818" s="16"/>
      <c r="E1818" s="316" t="s">
        <v>7456</v>
      </c>
      <c r="F1818" s="316" t="s">
        <v>7457</v>
      </c>
      <c r="G1818" s="317" t="s">
        <v>4416</v>
      </c>
      <c r="H1818" s="318">
        <v>36672</v>
      </c>
      <c r="I1818" s="326">
        <v>41442</v>
      </c>
      <c r="J1818" s="19"/>
      <c r="K1818" s="224" t="s">
        <v>7331</v>
      </c>
      <c r="L1818" s="320" t="s">
        <v>7453</v>
      </c>
      <c r="M1818" s="321">
        <v>20</v>
      </c>
      <c r="N1818" s="20"/>
      <c r="O1818" s="322" t="s">
        <v>37</v>
      </c>
      <c r="P1818" s="16"/>
      <c r="Q1818" s="16"/>
      <c r="R1818" s="19"/>
      <c r="S1818" s="19"/>
      <c r="T1818" s="16"/>
      <c r="U1818" s="323"/>
      <c r="V1818" s="323"/>
      <c r="W1818" s="323"/>
      <c r="X1818" s="323"/>
      <c r="Y1818" s="324"/>
    </row>
    <row r="1819" spans="1:25" ht="409.5">
      <c r="A1819" s="34" t="s">
        <v>7458</v>
      </c>
      <c r="B1819" s="224" t="s">
        <v>7459</v>
      </c>
      <c r="C1819" s="224" t="s">
        <v>7459</v>
      </c>
      <c r="D1819" s="16"/>
      <c r="E1819" s="316" t="s">
        <v>7460</v>
      </c>
      <c r="F1819" s="316" t="s">
        <v>7461</v>
      </c>
      <c r="G1819" s="317" t="s">
        <v>4416</v>
      </c>
      <c r="H1819" s="318">
        <v>42663</v>
      </c>
      <c r="I1819" s="319"/>
      <c r="J1819" s="19"/>
      <c r="K1819" s="224" t="s">
        <v>7331</v>
      </c>
      <c r="L1819" s="320" t="s">
        <v>7453</v>
      </c>
      <c r="M1819" s="321">
        <v>20</v>
      </c>
      <c r="N1819" s="20"/>
      <c r="O1819" s="322" t="s">
        <v>37</v>
      </c>
      <c r="P1819" s="16"/>
      <c r="Q1819" s="16"/>
      <c r="R1819" s="19"/>
      <c r="S1819" s="19"/>
      <c r="T1819" s="16"/>
      <c r="U1819" s="323"/>
      <c r="V1819" s="323"/>
      <c r="W1819" s="323"/>
      <c r="X1819" s="323"/>
      <c r="Y1819" s="324"/>
    </row>
    <row r="1820" spans="1:25" ht="409.5">
      <c r="A1820" s="34" t="s">
        <v>7462</v>
      </c>
      <c r="B1820" s="224" t="s">
        <v>7463</v>
      </c>
      <c r="C1820" s="224" t="s">
        <v>7463</v>
      </c>
      <c r="D1820" s="16"/>
      <c r="E1820" s="316" t="s">
        <v>7464</v>
      </c>
      <c r="F1820" s="316" t="s">
        <v>7465</v>
      </c>
      <c r="G1820" s="317" t="s">
        <v>4416</v>
      </c>
      <c r="H1820" s="318">
        <v>42485</v>
      </c>
      <c r="I1820" s="327"/>
      <c r="J1820" s="19"/>
      <c r="K1820" s="224" t="s">
        <v>7331</v>
      </c>
      <c r="L1820" s="320" t="s">
        <v>202</v>
      </c>
      <c r="M1820" s="321">
        <v>20</v>
      </c>
      <c r="N1820" s="20"/>
      <c r="O1820" s="322" t="s">
        <v>37</v>
      </c>
      <c r="P1820" s="16"/>
      <c r="Q1820" s="16"/>
      <c r="R1820" s="19"/>
      <c r="S1820" s="19"/>
      <c r="T1820" s="16"/>
      <c r="U1820" s="323"/>
      <c r="V1820" s="323"/>
      <c r="W1820" s="323"/>
      <c r="X1820" s="323"/>
      <c r="Y1820" s="324"/>
    </row>
    <row r="1821" spans="1:25" ht="409.5">
      <c r="A1821" s="34" t="s">
        <v>7466</v>
      </c>
      <c r="B1821" s="224" t="s">
        <v>7467</v>
      </c>
      <c r="C1821" s="224" t="s">
        <v>7467</v>
      </c>
      <c r="D1821" s="16"/>
      <c r="E1821" s="316" t="s">
        <v>7468</v>
      </c>
      <c r="F1821" s="316" t="s">
        <v>7469</v>
      </c>
      <c r="G1821" s="317" t="s">
        <v>4416</v>
      </c>
      <c r="H1821" s="318">
        <v>43122</v>
      </c>
      <c r="I1821" s="327"/>
      <c r="J1821" s="19"/>
      <c r="K1821" s="224" t="s">
        <v>7331</v>
      </c>
      <c r="L1821" s="320" t="s">
        <v>202</v>
      </c>
      <c r="M1821" s="321">
        <v>20</v>
      </c>
      <c r="N1821" s="20"/>
      <c r="O1821" s="322" t="s">
        <v>37</v>
      </c>
      <c r="P1821" s="16"/>
      <c r="Q1821" s="16"/>
      <c r="R1821" s="19"/>
      <c r="S1821" s="19"/>
      <c r="T1821" s="16"/>
      <c r="U1821" s="323"/>
      <c r="V1821" s="323"/>
      <c r="W1821" s="323"/>
      <c r="X1821" s="323"/>
      <c r="Y1821" s="324"/>
    </row>
    <row r="1822" spans="1:25" ht="409.5">
      <c r="A1822" s="34" t="s">
        <v>7470</v>
      </c>
      <c r="B1822" s="224" t="s">
        <v>7471</v>
      </c>
      <c r="C1822" s="224" t="s">
        <v>7471</v>
      </c>
      <c r="D1822" s="16"/>
      <c r="E1822" s="316" t="s">
        <v>7472</v>
      </c>
      <c r="F1822" s="316" t="s">
        <v>7473</v>
      </c>
      <c r="G1822" s="317" t="s">
        <v>7363</v>
      </c>
      <c r="H1822" s="318">
        <v>36367</v>
      </c>
      <c r="I1822" s="326">
        <v>41915</v>
      </c>
      <c r="J1822" s="19"/>
      <c r="K1822" s="224" t="s">
        <v>7364</v>
      </c>
      <c r="L1822" s="320" t="s">
        <v>202</v>
      </c>
      <c r="M1822" s="321">
        <v>20</v>
      </c>
      <c r="N1822" s="20"/>
      <c r="O1822" s="322" t="s">
        <v>37</v>
      </c>
      <c r="P1822" s="16"/>
      <c r="Q1822" s="16"/>
      <c r="R1822" s="19"/>
      <c r="S1822" s="19"/>
      <c r="T1822" s="16"/>
      <c r="U1822" s="323"/>
      <c r="V1822" s="323"/>
      <c r="W1822" s="323"/>
      <c r="X1822" s="323"/>
      <c r="Y1822" s="324"/>
    </row>
    <row r="1823" spans="1:25" ht="285">
      <c r="A1823" s="34" t="s">
        <v>7474</v>
      </c>
      <c r="B1823" s="224" t="s">
        <v>7475</v>
      </c>
      <c r="C1823" s="224" t="s">
        <v>7475</v>
      </c>
      <c r="D1823" s="16"/>
      <c r="E1823" s="316" t="s">
        <v>7476</v>
      </c>
      <c r="F1823" s="316" t="s">
        <v>7477</v>
      </c>
      <c r="G1823" s="317" t="s">
        <v>4421</v>
      </c>
      <c r="H1823" s="318">
        <v>38937</v>
      </c>
      <c r="I1823" s="326">
        <v>41138</v>
      </c>
      <c r="J1823" s="19"/>
      <c r="K1823" s="224" t="s">
        <v>7336</v>
      </c>
      <c r="L1823" s="320" t="s">
        <v>202</v>
      </c>
      <c r="M1823" s="321">
        <v>20</v>
      </c>
      <c r="N1823" s="20"/>
      <c r="O1823" s="322" t="s">
        <v>37</v>
      </c>
      <c r="P1823" s="16"/>
      <c r="Q1823" s="16"/>
      <c r="R1823" s="19"/>
      <c r="S1823" s="19"/>
      <c r="T1823" s="16"/>
      <c r="U1823" s="323"/>
      <c r="V1823" s="323"/>
      <c r="W1823" s="323"/>
      <c r="X1823" s="323"/>
      <c r="Y1823" s="324"/>
    </row>
    <row r="1824" spans="1:25" ht="409.5">
      <c r="A1824" s="34" t="s">
        <v>7478</v>
      </c>
      <c r="B1824" s="224" t="s">
        <v>7479</v>
      </c>
      <c r="C1824" s="224" t="s">
        <v>7479</v>
      </c>
      <c r="D1824" s="16"/>
      <c r="E1824" s="316" t="s">
        <v>7480</v>
      </c>
      <c r="F1824" s="316" t="s">
        <v>7481</v>
      </c>
      <c r="G1824" s="317" t="s">
        <v>7363</v>
      </c>
      <c r="H1824" s="318">
        <v>39882</v>
      </c>
      <c r="I1824" s="326">
        <v>41486</v>
      </c>
      <c r="J1824" s="19"/>
      <c r="K1824" s="224" t="s">
        <v>7364</v>
      </c>
      <c r="L1824" s="320" t="s">
        <v>203</v>
      </c>
      <c r="M1824" s="321">
        <v>20</v>
      </c>
      <c r="N1824" s="20"/>
      <c r="O1824" s="322" t="s">
        <v>37</v>
      </c>
      <c r="P1824" s="16"/>
      <c r="Q1824" s="16"/>
      <c r="R1824" s="19"/>
      <c r="S1824" s="19"/>
      <c r="T1824" s="16"/>
      <c r="U1824" s="323"/>
      <c r="V1824" s="323"/>
      <c r="W1824" s="323"/>
      <c r="X1824" s="323"/>
      <c r="Y1824" s="324"/>
    </row>
    <row r="1825" spans="1:25" ht="409.5">
      <c r="A1825" s="34" t="s">
        <v>7482</v>
      </c>
      <c r="B1825" s="224" t="s">
        <v>7483</v>
      </c>
      <c r="C1825" s="224" t="s">
        <v>7483</v>
      </c>
      <c r="D1825" s="16"/>
      <c r="E1825" s="316" t="s">
        <v>7484</v>
      </c>
      <c r="F1825" s="316" t="s">
        <v>7485</v>
      </c>
      <c r="G1825" s="317" t="s">
        <v>4416</v>
      </c>
      <c r="H1825" s="318">
        <v>35667</v>
      </c>
      <c r="I1825" s="326">
        <v>39778</v>
      </c>
      <c r="J1825" s="19"/>
      <c r="K1825" s="224" t="s">
        <v>7331</v>
      </c>
      <c r="L1825" s="320" t="s">
        <v>203</v>
      </c>
      <c r="M1825" s="321">
        <v>20</v>
      </c>
      <c r="N1825" s="20"/>
      <c r="O1825" s="322" t="s">
        <v>37</v>
      </c>
      <c r="P1825" s="16"/>
      <c r="Q1825" s="16"/>
      <c r="R1825" s="19"/>
      <c r="S1825" s="19"/>
      <c r="T1825" s="16"/>
      <c r="U1825" s="323"/>
      <c r="V1825" s="323"/>
      <c r="W1825" s="323"/>
      <c r="X1825" s="323"/>
      <c r="Y1825" s="324"/>
    </row>
    <row r="1826" spans="1:25" ht="409.5">
      <c r="A1826" s="34" t="s">
        <v>7486</v>
      </c>
      <c r="B1826" s="224" t="s">
        <v>7487</v>
      </c>
      <c r="C1826" s="224" t="s">
        <v>7487</v>
      </c>
      <c r="D1826" s="16"/>
      <c r="E1826" s="316" t="s">
        <v>7488</v>
      </c>
      <c r="F1826" s="316" t="s">
        <v>7489</v>
      </c>
      <c r="G1826" s="317" t="s">
        <v>4416</v>
      </c>
      <c r="H1826" s="334">
        <v>37799</v>
      </c>
      <c r="I1826" s="319"/>
      <c r="J1826" s="19"/>
      <c r="K1826" s="224" t="s">
        <v>7331</v>
      </c>
      <c r="L1826" s="320" t="s">
        <v>203</v>
      </c>
      <c r="M1826" s="321">
        <v>20</v>
      </c>
      <c r="N1826" s="20"/>
      <c r="O1826" s="322" t="s">
        <v>37</v>
      </c>
      <c r="P1826" s="16"/>
      <c r="Q1826" s="16"/>
      <c r="R1826" s="19"/>
      <c r="S1826" s="19"/>
      <c r="T1826" s="16"/>
      <c r="U1826" s="323"/>
      <c r="V1826" s="323"/>
      <c r="W1826" s="323"/>
      <c r="X1826" s="323"/>
      <c r="Y1826" s="324"/>
    </row>
    <row r="1827" spans="1:25" ht="409.5">
      <c r="A1827" s="34" t="s">
        <v>7490</v>
      </c>
      <c r="B1827" s="224" t="s">
        <v>7491</v>
      </c>
      <c r="C1827" s="224" t="s">
        <v>7491</v>
      </c>
      <c r="D1827" s="16"/>
      <c r="E1827" s="316" t="s">
        <v>7492</v>
      </c>
      <c r="F1827" s="316" t="s">
        <v>7493</v>
      </c>
      <c r="G1827" s="317" t="s">
        <v>4416</v>
      </c>
      <c r="H1827" s="318">
        <v>36644</v>
      </c>
      <c r="I1827" s="327"/>
      <c r="J1827" s="19"/>
      <c r="K1827" s="224" t="s">
        <v>7331</v>
      </c>
      <c r="L1827" s="320" t="s">
        <v>203</v>
      </c>
      <c r="M1827" s="321">
        <v>20</v>
      </c>
      <c r="N1827" s="20"/>
      <c r="O1827" s="322" t="s">
        <v>37</v>
      </c>
      <c r="P1827" s="16"/>
      <c r="Q1827" s="16"/>
      <c r="R1827" s="19"/>
      <c r="S1827" s="19"/>
      <c r="T1827" s="16"/>
      <c r="U1827" s="323"/>
      <c r="V1827" s="323"/>
      <c r="W1827" s="323"/>
      <c r="X1827" s="323"/>
      <c r="Y1827" s="324"/>
    </row>
    <row r="1828" spans="1:25" ht="27.75">
      <c r="A1828" s="1500" t="s">
        <v>7494</v>
      </c>
      <c r="B1828" s="1506"/>
      <c r="C1828" s="1506"/>
      <c r="D1828" s="1506"/>
      <c r="E1828" s="1506"/>
      <c r="F1828" s="1506"/>
      <c r="G1828" s="1506"/>
      <c r="H1828" s="1506"/>
      <c r="I1828" s="1506"/>
      <c r="J1828" s="1506"/>
      <c r="K1828" s="1506"/>
      <c r="L1828" s="1506"/>
      <c r="M1828" s="1506"/>
      <c r="N1828" s="1506"/>
      <c r="O1828" s="1506"/>
      <c r="P1828" s="1506"/>
      <c r="Q1828" s="1506"/>
      <c r="R1828" s="1506"/>
      <c r="S1828" s="1506"/>
      <c r="T1828" s="1506"/>
      <c r="U1828" s="1506"/>
      <c r="V1828" s="1506"/>
      <c r="W1828" s="1506"/>
      <c r="X1828" s="1506"/>
      <c r="Y1828" s="1507"/>
    </row>
    <row r="1829" spans="1:25" ht="285">
      <c r="A1829" s="33" t="s">
        <v>7495</v>
      </c>
      <c r="B1829" s="33" t="s">
        <v>7496</v>
      </c>
      <c r="C1829" s="33" t="s">
        <v>7496</v>
      </c>
      <c r="D1829" s="16"/>
      <c r="E1829" s="17" t="s">
        <v>7497</v>
      </c>
      <c r="F1829" s="17" t="s">
        <v>7498</v>
      </c>
      <c r="G1829" s="16" t="s">
        <v>7499</v>
      </c>
      <c r="H1829" s="19">
        <v>37506</v>
      </c>
      <c r="I1829" s="19">
        <v>43074</v>
      </c>
      <c r="J1829" s="19"/>
      <c r="K1829" s="16"/>
      <c r="L1829" s="17" t="s">
        <v>36</v>
      </c>
      <c r="M1829" s="20" t="s">
        <v>68</v>
      </c>
      <c r="N1829" s="20"/>
      <c r="O1829" s="16" t="s">
        <v>50</v>
      </c>
      <c r="P1829" s="16"/>
      <c r="Q1829" s="16"/>
      <c r="R1829" s="19"/>
      <c r="S1829" s="19"/>
      <c r="T1829" s="16"/>
      <c r="U1829" s="16"/>
      <c r="V1829" s="16"/>
      <c r="W1829" s="16"/>
      <c r="X1829" s="16"/>
      <c r="Y1829" s="17"/>
    </row>
    <row r="1830" spans="1:25" ht="315">
      <c r="A1830" s="33" t="s">
        <v>7500</v>
      </c>
      <c r="B1830" s="33" t="s">
        <v>7501</v>
      </c>
      <c r="C1830" s="33" t="s">
        <v>7501</v>
      </c>
      <c r="D1830" s="16"/>
      <c r="E1830" s="17" t="s">
        <v>7502</v>
      </c>
      <c r="F1830" s="17" t="s">
        <v>7503</v>
      </c>
      <c r="G1830" s="16" t="s">
        <v>7499</v>
      </c>
      <c r="H1830" s="19">
        <v>38555</v>
      </c>
      <c r="I1830" s="19"/>
      <c r="J1830" s="19"/>
      <c r="K1830" s="16"/>
      <c r="L1830" s="17" t="s">
        <v>36</v>
      </c>
      <c r="M1830" s="20" t="s">
        <v>68</v>
      </c>
      <c r="N1830" s="20"/>
      <c r="O1830" s="16" t="s">
        <v>50</v>
      </c>
      <c r="P1830" s="16"/>
      <c r="Q1830" s="16"/>
      <c r="R1830" s="19"/>
      <c r="S1830" s="19"/>
      <c r="T1830" s="16"/>
      <c r="U1830" s="16"/>
      <c r="V1830" s="16"/>
      <c r="W1830" s="16"/>
      <c r="X1830" s="16"/>
      <c r="Y1830" s="17"/>
    </row>
    <row r="1831" spans="1:25" ht="270">
      <c r="A1831" s="33" t="s">
        <v>7504</v>
      </c>
      <c r="B1831" s="33" t="s">
        <v>7505</v>
      </c>
      <c r="C1831" s="33" t="s">
        <v>7505</v>
      </c>
      <c r="D1831" s="16"/>
      <c r="E1831" s="17" t="s">
        <v>7506</v>
      </c>
      <c r="F1831" s="17" t="s">
        <v>7507</v>
      </c>
      <c r="G1831" s="16" t="s">
        <v>7499</v>
      </c>
      <c r="H1831" s="19">
        <v>40560</v>
      </c>
      <c r="I1831" s="19"/>
      <c r="J1831" s="19"/>
      <c r="K1831" s="16"/>
      <c r="L1831" s="17" t="s">
        <v>36</v>
      </c>
      <c r="M1831" s="20" t="s">
        <v>68</v>
      </c>
      <c r="N1831" s="20"/>
      <c r="O1831" s="16" t="s">
        <v>50</v>
      </c>
      <c r="P1831" s="16"/>
      <c r="Q1831" s="16"/>
      <c r="R1831" s="19"/>
      <c r="S1831" s="19"/>
      <c r="T1831" s="16"/>
      <c r="U1831" s="16"/>
      <c r="V1831" s="16"/>
      <c r="W1831" s="16"/>
      <c r="X1831" s="16"/>
      <c r="Y1831" s="17"/>
    </row>
    <row r="1832" spans="1:25" ht="300">
      <c r="A1832" s="33" t="s">
        <v>7508</v>
      </c>
      <c r="B1832" s="33" t="s">
        <v>7509</v>
      </c>
      <c r="C1832" s="33" t="s">
        <v>7509</v>
      </c>
      <c r="D1832" s="16"/>
      <c r="E1832" s="17" t="s">
        <v>7510</v>
      </c>
      <c r="F1832" s="17" t="s">
        <v>7511</v>
      </c>
      <c r="G1832" s="16" t="s">
        <v>7499</v>
      </c>
      <c r="H1832" s="19">
        <v>37699</v>
      </c>
      <c r="I1832" s="19">
        <v>41010</v>
      </c>
      <c r="J1832" s="19"/>
      <c r="K1832" s="16"/>
      <c r="L1832" s="17" t="s">
        <v>39</v>
      </c>
      <c r="M1832" s="20" t="s">
        <v>68</v>
      </c>
      <c r="N1832" s="20"/>
      <c r="O1832" s="16" t="s">
        <v>50</v>
      </c>
      <c r="P1832" s="16"/>
      <c r="Q1832" s="16"/>
      <c r="R1832" s="19"/>
      <c r="S1832" s="19"/>
      <c r="T1832" s="16"/>
      <c r="U1832" s="16"/>
      <c r="V1832" s="16"/>
      <c r="W1832" s="16"/>
      <c r="X1832" s="16"/>
      <c r="Y1832" s="17"/>
    </row>
    <row r="1833" spans="1:25" ht="270">
      <c r="A1833" s="33" t="s">
        <v>7512</v>
      </c>
      <c r="B1833" s="33" t="s">
        <v>7513</v>
      </c>
      <c r="C1833" s="33" t="s">
        <v>7513</v>
      </c>
      <c r="D1833" s="16"/>
      <c r="E1833" s="17" t="s">
        <v>7514</v>
      </c>
      <c r="F1833" s="17" t="s">
        <v>7515</v>
      </c>
      <c r="G1833" s="16" t="s">
        <v>7499</v>
      </c>
      <c r="H1833" s="19">
        <v>40472</v>
      </c>
      <c r="I1833" s="19"/>
      <c r="J1833" s="19"/>
      <c r="K1833" s="16"/>
      <c r="L1833" s="17" t="s">
        <v>39</v>
      </c>
      <c r="M1833" s="20" t="s">
        <v>68</v>
      </c>
      <c r="N1833" s="20"/>
      <c r="O1833" s="16" t="s">
        <v>50</v>
      </c>
      <c r="P1833" s="16"/>
      <c r="Q1833" s="16"/>
      <c r="R1833" s="19"/>
      <c r="S1833" s="19"/>
      <c r="T1833" s="16"/>
      <c r="U1833" s="16"/>
      <c r="V1833" s="16"/>
      <c r="W1833" s="16"/>
      <c r="X1833" s="16"/>
      <c r="Y1833" s="17"/>
    </row>
    <row r="1834" spans="1:25" ht="330">
      <c r="A1834" s="33" t="s">
        <v>7516</v>
      </c>
      <c r="B1834" s="33" t="s">
        <v>7517</v>
      </c>
      <c r="C1834" s="33" t="s">
        <v>7517</v>
      </c>
      <c r="D1834" s="16"/>
      <c r="E1834" s="17" t="s">
        <v>7518</v>
      </c>
      <c r="F1834" s="17" t="s">
        <v>7519</v>
      </c>
      <c r="G1834" s="16" t="s">
        <v>7499</v>
      </c>
      <c r="H1834" s="19">
        <v>43147</v>
      </c>
      <c r="I1834" s="19"/>
      <c r="J1834" s="19"/>
      <c r="K1834" s="16"/>
      <c r="L1834" s="17" t="s">
        <v>39</v>
      </c>
      <c r="M1834" s="20" t="s">
        <v>68</v>
      </c>
      <c r="N1834" s="20"/>
      <c r="O1834" s="16" t="s">
        <v>50</v>
      </c>
      <c r="P1834" s="16"/>
      <c r="Q1834" s="16"/>
      <c r="R1834" s="19"/>
      <c r="S1834" s="19"/>
      <c r="T1834" s="16"/>
      <c r="U1834" s="16"/>
      <c r="V1834" s="16"/>
      <c r="W1834" s="16"/>
      <c r="X1834" s="16"/>
      <c r="Y1834" s="17"/>
    </row>
    <row r="1835" spans="1:25" ht="345">
      <c r="A1835" s="33" t="s">
        <v>7520</v>
      </c>
      <c r="B1835" s="33" t="s">
        <v>7521</v>
      </c>
      <c r="C1835" s="33" t="s">
        <v>7521</v>
      </c>
      <c r="D1835" s="16"/>
      <c r="E1835" s="17" t="s">
        <v>7522</v>
      </c>
      <c r="F1835" s="17" t="s">
        <v>7523</v>
      </c>
      <c r="G1835" s="16" t="s">
        <v>7499</v>
      </c>
      <c r="H1835" s="19">
        <v>40987</v>
      </c>
      <c r="I1835" s="19"/>
      <c r="J1835" s="19"/>
      <c r="K1835" s="16"/>
      <c r="L1835" s="17" t="s">
        <v>40</v>
      </c>
      <c r="M1835" s="20" t="s">
        <v>68</v>
      </c>
      <c r="N1835" s="20"/>
      <c r="O1835" s="16" t="s">
        <v>50</v>
      </c>
      <c r="P1835" s="16"/>
      <c r="Q1835" s="16"/>
      <c r="R1835" s="19"/>
      <c r="S1835" s="19"/>
      <c r="T1835" s="16"/>
      <c r="U1835" s="16"/>
      <c r="V1835" s="16"/>
      <c r="W1835" s="16"/>
      <c r="X1835" s="16"/>
      <c r="Y1835" s="17"/>
    </row>
    <row r="1836" spans="1:25" ht="270">
      <c r="A1836" s="33" t="s">
        <v>7524</v>
      </c>
      <c r="B1836" s="33" t="s">
        <v>7525</v>
      </c>
      <c r="C1836" s="33" t="s">
        <v>7525</v>
      </c>
      <c r="D1836" s="16"/>
      <c r="E1836" s="17" t="s">
        <v>7526</v>
      </c>
      <c r="F1836" s="17" t="s">
        <v>7527</v>
      </c>
      <c r="G1836" s="16" t="s">
        <v>7499</v>
      </c>
      <c r="H1836" s="19">
        <v>37617</v>
      </c>
      <c r="I1836" s="19">
        <v>41242</v>
      </c>
      <c r="J1836" s="19"/>
      <c r="K1836" s="16"/>
      <c r="L1836" s="17" t="s">
        <v>40</v>
      </c>
      <c r="M1836" s="20" t="s">
        <v>68</v>
      </c>
      <c r="N1836" s="20"/>
      <c r="O1836" s="16" t="s">
        <v>50</v>
      </c>
      <c r="P1836" s="16"/>
      <c r="Q1836" s="16"/>
      <c r="R1836" s="19"/>
      <c r="S1836" s="19"/>
      <c r="T1836" s="16"/>
      <c r="U1836" s="16"/>
      <c r="V1836" s="16"/>
      <c r="W1836" s="16"/>
      <c r="X1836" s="16"/>
      <c r="Y1836" s="17"/>
    </row>
    <row r="1837" spans="1:25" ht="270">
      <c r="A1837" s="33" t="s">
        <v>7528</v>
      </c>
      <c r="B1837" s="33" t="s">
        <v>7529</v>
      </c>
      <c r="C1837" s="33" t="s">
        <v>7529</v>
      </c>
      <c r="D1837" s="16"/>
      <c r="E1837" s="17" t="s">
        <v>7530</v>
      </c>
      <c r="F1837" s="17" t="s">
        <v>7531</v>
      </c>
      <c r="G1837" s="16" t="s">
        <v>7499</v>
      </c>
      <c r="H1837" s="19">
        <v>42044</v>
      </c>
      <c r="I1837" s="19"/>
      <c r="J1837" s="19"/>
      <c r="K1837" s="16"/>
      <c r="L1837" s="17" t="s">
        <v>40</v>
      </c>
      <c r="M1837" s="20" t="s">
        <v>68</v>
      </c>
      <c r="N1837" s="20"/>
      <c r="O1837" s="16" t="s">
        <v>50</v>
      </c>
      <c r="P1837" s="16"/>
      <c r="Q1837" s="16"/>
      <c r="R1837" s="19"/>
      <c r="S1837" s="19"/>
      <c r="T1837" s="16"/>
      <c r="U1837" s="16"/>
      <c r="V1837" s="16"/>
      <c r="W1837" s="16"/>
      <c r="X1837" s="16"/>
      <c r="Y1837" s="17"/>
    </row>
    <row r="1838" spans="1:25" ht="270">
      <c r="A1838" s="33" t="s">
        <v>7532</v>
      </c>
      <c r="B1838" s="33" t="s">
        <v>7533</v>
      </c>
      <c r="C1838" s="33" t="s">
        <v>7533</v>
      </c>
      <c r="D1838" s="16"/>
      <c r="E1838" s="17" t="s">
        <v>7534</v>
      </c>
      <c r="F1838" s="17" t="s">
        <v>7535</v>
      </c>
      <c r="G1838" s="16" t="s">
        <v>7499</v>
      </c>
      <c r="H1838" s="19">
        <v>42956</v>
      </c>
      <c r="I1838" s="19"/>
      <c r="J1838" s="19"/>
      <c r="K1838" s="16"/>
      <c r="L1838" s="17" t="s">
        <v>40</v>
      </c>
      <c r="M1838" s="20" t="s">
        <v>68</v>
      </c>
      <c r="N1838" s="20"/>
      <c r="O1838" s="16" t="s">
        <v>50</v>
      </c>
      <c r="P1838" s="16"/>
      <c r="Q1838" s="16"/>
      <c r="R1838" s="19"/>
      <c r="S1838" s="19"/>
      <c r="T1838" s="16"/>
      <c r="U1838" s="16"/>
      <c r="V1838" s="16"/>
      <c r="W1838" s="16"/>
      <c r="X1838" s="16"/>
      <c r="Y1838" s="17"/>
    </row>
    <row r="1839" spans="1:25" ht="390">
      <c r="A1839" s="33" t="s">
        <v>7536</v>
      </c>
      <c r="B1839" s="33" t="s">
        <v>7537</v>
      </c>
      <c r="C1839" s="33" t="s">
        <v>7537</v>
      </c>
      <c r="D1839" s="16"/>
      <c r="E1839" s="17" t="s">
        <v>7538</v>
      </c>
      <c r="F1839" s="17" t="s">
        <v>7539</v>
      </c>
      <c r="G1839" s="16" t="s">
        <v>7499</v>
      </c>
      <c r="H1839" s="19">
        <v>39849</v>
      </c>
      <c r="I1839" s="19"/>
      <c r="J1839" s="19"/>
      <c r="K1839" s="16"/>
      <c r="L1839" s="17" t="s">
        <v>41</v>
      </c>
      <c r="M1839" s="20" t="s">
        <v>68</v>
      </c>
      <c r="N1839" s="20"/>
      <c r="O1839" s="16" t="s">
        <v>50</v>
      </c>
      <c r="P1839" s="16"/>
      <c r="Q1839" s="16"/>
      <c r="R1839" s="19"/>
      <c r="S1839" s="19"/>
      <c r="T1839" s="16"/>
      <c r="U1839" s="16"/>
      <c r="V1839" s="16"/>
      <c r="W1839" s="16"/>
      <c r="X1839" s="16"/>
      <c r="Y1839" s="17"/>
    </row>
    <row r="1840" spans="1:25" ht="270">
      <c r="A1840" s="33" t="s">
        <v>7540</v>
      </c>
      <c r="B1840" s="33" t="s">
        <v>7541</v>
      </c>
      <c r="C1840" s="33" t="s">
        <v>7541</v>
      </c>
      <c r="D1840" s="16"/>
      <c r="E1840" s="17" t="s">
        <v>7542</v>
      </c>
      <c r="F1840" s="17" t="s">
        <v>7543</v>
      </c>
      <c r="G1840" s="16" t="s">
        <v>7499</v>
      </c>
      <c r="H1840" s="19">
        <v>42971</v>
      </c>
      <c r="I1840" s="19"/>
      <c r="J1840" s="19"/>
      <c r="K1840" s="16"/>
      <c r="L1840" s="17" t="s">
        <v>41</v>
      </c>
      <c r="M1840" s="20" t="s">
        <v>68</v>
      </c>
      <c r="N1840" s="20"/>
      <c r="O1840" s="16" t="s">
        <v>50</v>
      </c>
      <c r="P1840" s="16"/>
      <c r="Q1840" s="16"/>
      <c r="R1840" s="19"/>
      <c r="S1840" s="19"/>
      <c r="T1840" s="16"/>
      <c r="U1840" s="16"/>
      <c r="V1840" s="16"/>
      <c r="W1840" s="16"/>
      <c r="X1840" s="16"/>
      <c r="Y1840" s="17"/>
    </row>
    <row r="1841" spans="1:25" ht="300">
      <c r="A1841" s="33" t="s">
        <v>7544</v>
      </c>
      <c r="B1841" s="33" t="s">
        <v>7545</v>
      </c>
      <c r="C1841" s="33" t="s">
        <v>7545</v>
      </c>
      <c r="D1841" s="16"/>
      <c r="E1841" s="17" t="s">
        <v>7546</v>
      </c>
      <c r="F1841" s="17" t="s">
        <v>7547</v>
      </c>
      <c r="G1841" s="16" t="s">
        <v>7499</v>
      </c>
      <c r="H1841" s="19">
        <v>43126</v>
      </c>
      <c r="I1841" s="19"/>
      <c r="J1841" s="19"/>
      <c r="K1841" s="16"/>
      <c r="L1841" s="17" t="s">
        <v>41</v>
      </c>
      <c r="M1841" s="20" t="s">
        <v>68</v>
      </c>
      <c r="N1841" s="20"/>
      <c r="O1841" s="16" t="s">
        <v>50</v>
      </c>
      <c r="P1841" s="16"/>
      <c r="Q1841" s="16"/>
      <c r="R1841" s="19"/>
      <c r="S1841" s="19"/>
      <c r="T1841" s="16"/>
      <c r="U1841" s="16"/>
      <c r="V1841" s="16"/>
      <c r="W1841" s="16"/>
      <c r="X1841" s="16"/>
      <c r="Y1841" s="17"/>
    </row>
    <row r="1842" spans="1:25" ht="409.5">
      <c r="A1842" s="33" t="s">
        <v>7548</v>
      </c>
      <c r="B1842" s="33" t="s">
        <v>7549</v>
      </c>
      <c r="C1842" s="33" t="s">
        <v>7549</v>
      </c>
      <c r="D1842" s="16"/>
      <c r="E1842" s="17" t="s">
        <v>7550</v>
      </c>
      <c r="F1842" s="17" t="s">
        <v>7551</v>
      </c>
      <c r="G1842" s="16" t="s">
        <v>7499</v>
      </c>
      <c r="H1842" s="19">
        <v>43325</v>
      </c>
      <c r="I1842" s="19"/>
      <c r="J1842" s="19"/>
      <c r="K1842" s="16"/>
      <c r="L1842" s="17" t="s">
        <v>42</v>
      </c>
      <c r="M1842" s="20" t="s">
        <v>68</v>
      </c>
      <c r="N1842" s="20"/>
      <c r="O1842" s="16" t="s">
        <v>50</v>
      </c>
      <c r="P1842" s="16"/>
      <c r="Q1842" s="16"/>
      <c r="R1842" s="19"/>
      <c r="S1842" s="19"/>
      <c r="T1842" s="16"/>
      <c r="U1842" s="16"/>
      <c r="V1842" s="16"/>
      <c r="W1842" s="16"/>
      <c r="X1842" s="16"/>
      <c r="Y1842" s="17"/>
    </row>
    <row r="1843" spans="1:25" ht="270">
      <c r="A1843" s="33" t="s">
        <v>7552</v>
      </c>
      <c r="B1843" s="33" t="s">
        <v>7553</v>
      </c>
      <c r="C1843" s="33" t="s">
        <v>7553</v>
      </c>
      <c r="D1843" s="16"/>
      <c r="E1843" s="17" t="s">
        <v>7554</v>
      </c>
      <c r="F1843" s="17" t="s">
        <v>7555</v>
      </c>
      <c r="G1843" s="16" t="s">
        <v>7499</v>
      </c>
      <c r="H1843" s="19">
        <v>39871</v>
      </c>
      <c r="I1843" s="19">
        <v>42004</v>
      </c>
      <c r="J1843" s="19"/>
      <c r="K1843" s="16"/>
      <c r="L1843" s="17" t="s">
        <v>42</v>
      </c>
      <c r="M1843" s="20" t="s">
        <v>68</v>
      </c>
      <c r="N1843" s="20"/>
      <c r="O1843" s="16" t="s">
        <v>50</v>
      </c>
      <c r="P1843" s="16"/>
      <c r="Q1843" s="16"/>
      <c r="R1843" s="19"/>
      <c r="S1843" s="19"/>
      <c r="T1843" s="16"/>
      <c r="U1843" s="16"/>
      <c r="V1843" s="16"/>
      <c r="W1843" s="16"/>
      <c r="X1843" s="16"/>
      <c r="Y1843" s="17"/>
    </row>
    <row r="1844" spans="1:25" ht="300">
      <c r="A1844" s="33" t="s">
        <v>7556</v>
      </c>
      <c r="B1844" s="33" t="s">
        <v>7557</v>
      </c>
      <c r="C1844" s="33" t="s">
        <v>7557</v>
      </c>
      <c r="D1844" s="16"/>
      <c r="E1844" s="17" t="s">
        <v>7558</v>
      </c>
      <c r="F1844" s="17" t="s">
        <v>7559</v>
      </c>
      <c r="G1844" s="16" t="s">
        <v>7499</v>
      </c>
      <c r="H1844" s="19">
        <v>42424</v>
      </c>
      <c r="I1844" s="19"/>
      <c r="J1844" s="19"/>
      <c r="K1844" s="16"/>
      <c r="L1844" s="17" t="s">
        <v>42</v>
      </c>
      <c r="M1844" s="20" t="s">
        <v>68</v>
      </c>
      <c r="N1844" s="20"/>
      <c r="O1844" s="16" t="s">
        <v>50</v>
      </c>
      <c r="P1844" s="16"/>
      <c r="Q1844" s="16"/>
      <c r="R1844" s="19"/>
      <c r="S1844" s="19"/>
      <c r="T1844" s="16"/>
      <c r="U1844" s="16"/>
      <c r="V1844" s="16"/>
      <c r="W1844" s="16"/>
      <c r="X1844" s="16"/>
      <c r="Y1844" s="17"/>
    </row>
    <row r="1845" spans="1:25" ht="270">
      <c r="A1845" s="33" t="s">
        <v>7560</v>
      </c>
      <c r="B1845" s="33" t="s">
        <v>7561</v>
      </c>
      <c r="C1845" s="33" t="s">
        <v>7561</v>
      </c>
      <c r="D1845" s="16"/>
      <c r="E1845" s="17" t="s">
        <v>7562</v>
      </c>
      <c r="F1845" s="17" t="s">
        <v>7563</v>
      </c>
      <c r="G1845" s="16" t="s">
        <v>7499</v>
      </c>
      <c r="H1845" s="19">
        <v>37582</v>
      </c>
      <c r="I1845" s="19">
        <v>42446</v>
      </c>
      <c r="J1845" s="19"/>
      <c r="K1845" s="16"/>
      <c r="L1845" s="17" t="s">
        <v>43</v>
      </c>
      <c r="M1845" s="20" t="s">
        <v>68</v>
      </c>
      <c r="N1845" s="20"/>
      <c r="O1845" s="16" t="s">
        <v>50</v>
      </c>
      <c r="P1845" s="16"/>
      <c r="Q1845" s="16"/>
      <c r="R1845" s="19"/>
      <c r="S1845" s="19"/>
      <c r="T1845" s="16"/>
      <c r="U1845" s="16"/>
      <c r="V1845" s="16"/>
      <c r="W1845" s="16"/>
      <c r="X1845" s="16"/>
      <c r="Y1845" s="17"/>
    </row>
    <row r="1846" spans="1:25" ht="270">
      <c r="A1846" s="33" t="s">
        <v>7564</v>
      </c>
      <c r="B1846" s="33" t="s">
        <v>7565</v>
      </c>
      <c r="C1846" s="33" t="s">
        <v>7565</v>
      </c>
      <c r="D1846" s="16"/>
      <c r="E1846" s="17" t="s">
        <v>7566</v>
      </c>
      <c r="F1846" s="17" t="s">
        <v>7567</v>
      </c>
      <c r="G1846" s="16" t="s">
        <v>7499</v>
      </c>
      <c r="H1846" s="19">
        <v>37582</v>
      </c>
      <c r="I1846" s="19">
        <v>42459</v>
      </c>
      <c r="J1846" s="19"/>
      <c r="K1846" s="16"/>
      <c r="L1846" s="17" t="s">
        <v>43</v>
      </c>
      <c r="M1846" s="20" t="s">
        <v>68</v>
      </c>
      <c r="N1846" s="20"/>
      <c r="O1846" s="16" t="s">
        <v>50</v>
      </c>
      <c r="P1846" s="16"/>
      <c r="Q1846" s="16"/>
      <c r="R1846" s="19"/>
      <c r="S1846" s="19"/>
      <c r="T1846" s="16"/>
      <c r="U1846" s="16"/>
      <c r="V1846" s="16"/>
      <c r="W1846" s="16"/>
      <c r="X1846" s="16"/>
      <c r="Y1846" s="17"/>
    </row>
    <row r="1847" spans="1:25" ht="330">
      <c r="A1847" s="33" t="s">
        <v>7568</v>
      </c>
      <c r="B1847" s="33" t="s">
        <v>7569</v>
      </c>
      <c r="C1847" s="33" t="s">
        <v>7569</v>
      </c>
      <c r="D1847" s="16"/>
      <c r="E1847" s="17" t="s">
        <v>7570</v>
      </c>
      <c r="F1847" s="17" t="s">
        <v>7571</v>
      </c>
      <c r="G1847" s="16" t="s">
        <v>7499</v>
      </c>
      <c r="H1847" s="19">
        <v>38786</v>
      </c>
      <c r="I1847" s="19"/>
      <c r="J1847" s="19"/>
      <c r="K1847" s="16"/>
      <c r="L1847" s="17" t="s">
        <v>43</v>
      </c>
      <c r="M1847" s="20" t="s">
        <v>68</v>
      </c>
      <c r="N1847" s="20"/>
      <c r="O1847" s="16" t="s">
        <v>50</v>
      </c>
      <c r="P1847" s="16"/>
      <c r="Q1847" s="16"/>
      <c r="R1847" s="19"/>
      <c r="S1847" s="19"/>
      <c r="T1847" s="16"/>
      <c r="U1847" s="16"/>
      <c r="V1847" s="16"/>
      <c r="W1847" s="16"/>
      <c r="X1847" s="16"/>
      <c r="Y1847" s="17"/>
    </row>
    <row r="1848" spans="1:25" ht="409.5">
      <c r="A1848" s="33" t="s">
        <v>7572</v>
      </c>
      <c r="B1848" s="33" t="s">
        <v>7573</v>
      </c>
      <c r="C1848" s="33" t="s">
        <v>7573</v>
      </c>
      <c r="D1848" s="16"/>
      <c r="E1848" s="17" t="s">
        <v>7574</v>
      </c>
      <c r="F1848" s="17" t="s">
        <v>7575</v>
      </c>
      <c r="G1848" s="16" t="s">
        <v>7499</v>
      </c>
      <c r="H1848" s="19">
        <v>43228</v>
      </c>
      <c r="I1848" s="19"/>
      <c r="J1848" s="19"/>
      <c r="K1848" s="16"/>
      <c r="L1848" s="17" t="s">
        <v>44</v>
      </c>
      <c r="M1848" s="20" t="s">
        <v>68</v>
      </c>
      <c r="N1848" s="20"/>
      <c r="O1848" s="16" t="s">
        <v>50</v>
      </c>
      <c r="P1848" s="16"/>
      <c r="Q1848" s="16"/>
      <c r="R1848" s="19"/>
      <c r="S1848" s="19"/>
      <c r="T1848" s="16"/>
      <c r="U1848" s="16"/>
      <c r="V1848" s="16"/>
      <c r="W1848" s="16"/>
      <c r="X1848" s="16"/>
      <c r="Y1848" s="17"/>
    </row>
    <row r="1849" spans="1:25" ht="270">
      <c r="A1849" s="33" t="s">
        <v>7576</v>
      </c>
      <c r="B1849" s="33" t="s">
        <v>7577</v>
      </c>
      <c r="C1849" s="33" t="s">
        <v>7577</v>
      </c>
      <c r="D1849" s="16"/>
      <c r="E1849" s="17" t="s">
        <v>7578</v>
      </c>
      <c r="F1849" s="17" t="s">
        <v>7579</v>
      </c>
      <c r="G1849" s="16" t="s">
        <v>7499</v>
      </c>
      <c r="H1849" s="19">
        <v>41757</v>
      </c>
      <c r="I1849" s="19"/>
      <c r="J1849" s="19"/>
      <c r="K1849" s="16"/>
      <c r="L1849" s="17" t="s">
        <v>44</v>
      </c>
      <c r="M1849" s="20" t="s">
        <v>68</v>
      </c>
      <c r="N1849" s="20"/>
      <c r="O1849" s="16" t="s">
        <v>50</v>
      </c>
      <c r="P1849" s="16"/>
      <c r="Q1849" s="16"/>
      <c r="R1849" s="19"/>
      <c r="S1849" s="19"/>
      <c r="T1849" s="16"/>
      <c r="U1849" s="16"/>
      <c r="V1849" s="16"/>
      <c r="W1849" s="16"/>
      <c r="X1849" s="16"/>
      <c r="Y1849" s="17"/>
    </row>
    <row r="1850" spans="1:25" ht="270">
      <c r="A1850" s="33" t="s">
        <v>7580</v>
      </c>
      <c r="B1850" s="33" t="s">
        <v>7581</v>
      </c>
      <c r="C1850" s="33" t="s">
        <v>7581</v>
      </c>
      <c r="D1850" s="16"/>
      <c r="E1850" s="17" t="s">
        <v>7582</v>
      </c>
      <c r="F1850" s="17" t="s">
        <v>7583</v>
      </c>
      <c r="G1850" s="16" t="s">
        <v>7499</v>
      </c>
      <c r="H1850" s="19">
        <v>41117</v>
      </c>
      <c r="I1850" s="19">
        <v>42590</v>
      </c>
      <c r="J1850" s="19"/>
      <c r="K1850" s="16"/>
      <c r="L1850" s="17" t="s">
        <v>44</v>
      </c>
      <c r="M1850" s="20" t="s">
        <v>68</v>
      </c>
      <c r="N1850" s="20"/>
      <c r="O1850" s="16" t="s">
        <v>50</v>
      </c>
      <c r="P1850" s="16"/>
      <c r="Q1850" s="16"/>
      <c r="R1850" s="19"/>
      <c r="S1850" s="19"/>
      <c r="T1850" s="16"/>
      <c r="U1850" s="16"/>
      <c r="V1850" s="16"/>
      <c r="W1850" s="16"/>
      <c r="X1850" s="16"/>
      <c r="Y1850" s="17"/>
    </row>
    <row r="1851" spans="1:25" ht="270">
      <c r="A1851" s="33" t="s">
        <v>7584</v>
      </c>
      <c r="B1851" s="33" t="s">
        <v>7585</v>
      </c>
      <c r="C1851" s="33" t="s">
        <v>7585</v>
      </c>
      <c r="D1851" s="16"/>
      <c r="E1851" s="17" t="s">
        <v>7586</v>
      </c>
      <c r="F1851" s="17" t="s">
        <v>7587</v>
      </c>
      <c r="G1851" s="16" t="s">
        <v>7499</v>
      </c>
      <c r="H1851" s="19">
        <v>37618</v>
      </c>
      <c r="I1851" s="19">
        <v>41149</v>
      </c>
      <c r="J1851" s="19"/>
      <c r="K1851" s="16"/>
      <c r="L1851" s="17" t="s">
        <v>45</v>
      </c>
      <c r="M1851" s="20" t="s">
        <v>68</v>
      </c>
      <c r="N1851" s="20"/>
      <c r="O1851" s="16" t="s">
        <v>50</v>
      </c>
      <c r="P1851" s="16"/>
      <c r="Q1851" s="16"/>
      <c r="R1851" s="19"/>
      <c r="S1851" s="19"/>
      <c r="T1851" s="16"/>
      <c r="U1851" s="16"/>
      <c r="V1851" s="16"/>
      <c r="W1851" s="16"/>
      <c r="X1851" s="16"/>
      <c r="Y1851" s="17"/>
    </row>
    <row r="1852" spans="1:25" ht="270">
      <c r="A1852" s="33" t="s">
        <v>7588</v>
      </c>
      <c r="B1852" s="33" t="s">
        <v>7589</v>
      </c>
      <c r="C1852" s="33" t="s">
        <v>7589</v>
      </c>
      <c r="D1852" s="16"/>
      <c r="E1852" s="17" t="s">
        <v>7590</v>
      </c>
      <c r="F1852" s="17" t="s">
        <v>7591</v>
      </c>
      <c r="G1852" s="16" t="s">
        <v>7499</v>
      </c>
      <c r="H1852" s="19">
        <v>42318</v>
      </c>
      <c r="I1852" s="19"/>
      <c r="J1852" s="19"/>
      <c r="K1852" s="16"/>
      <c r="L1852" s="17" t="s">
        <v>45</v>
      </c>
      <c r="M1852" s="20" t="s">
        <v>68</v>
      </c>
      <c r="N1852" s="20"/>
      <c r="O1852" s="16" t="s">
        <v>50</v>
      </c>
      <c r="P1852" s="16"/>
      <c r="Q1852" s="16"/>
      <c r="R1852" s="19"/>
      <c r="S1852" s="19"/>
      <c r="T1852" s="16"/>
      <c r="U1852" s="16"/>
      <c r="V1852" s="16"/>
      <c r="W1852" s="16"/>
      <c r="X1852" s="16"/>
      <c r="Y1852" s="17"/>
    </row>
    <row r="1853" spans="1:25" ht="285">
      <c r="A1853" s="33" t="s">
        <v>7592</v>
      </c>
      <c r="B1853" s="33" t="s">
        <v>7593</v>
      </c>
      <c r="C1853" s="33" t="s">
        <v>7593</v>
      </c>
      <c r="D1853" s="16"/>
      <c r="E1853" s="17" t="s">
        <v>7594</v>
      </c>
      <c r="F1853" s="17" t="s">
        <v>7595</v>
      </c>
      <c r="G1853" s="16" t="s">
        <v>7499</v>
      </c>
      <c r="H1853" s="19">
        <v>41583</v>
      </c>
      <c r="I1853" s="19"/>
      <c r="J1853" s="19"/>
      <c r="K1853" s="16"/>
      <c r="L1853" s="17" t="s">
        <v>45</v>
      </c>
      <c r="M1853" s="20" t="s">
        <v>68</v>
      </c>
      <c r="N1853" s="20"/>
      <c r="O1853" s="16" t="s">
        <v>50</v>
      </c>
      <c r="P1853" s="16"/>
      <c r="Q1853" s="16"/>
      <c r="R1853" s="19"/>
      <c r="S1853" s="19"/>
      <c r="T1853" s="16"/>
      <c r="U1853" s="16"/>
      <c r="V1853" s="16"/>
      <c r="W1853" s="16"/>
      <c r="X1853" s="16"/>
      <c r="Y1853" s="17"/>
    </row>
    <row r="1854" spans="1:25" ht="285">
      <c r="A1854" s="33" t="s">
        <v>7596</v>
      </c>
      <c r="B1854" s="33" t="s">
        <v>7597</v>
      </c>
      <c r="C1854" s="33" t="s">
        <v>7597</v>
      </c>
      <c r="D1854" s="16"/>
      <c r="E1854" s="17" t="s">
        <v>7598</v>
      </c>
      <c r="F1854" s="17" t="s">
        <v>7599</v>
      </c>
      <c r="G1854" s="16" t="s">
        <v>7499</v>
      </c>
      <c r="H1854" s="19">
        <v>39519</v>
      </c>
      <c r="I1854" s="19"/>
      <c r="J1854" s="19"/>
      <c r="K1854" s="16"/>
      <c r="L1854" s="17" t="s">
        <v>46</v>
      </c>
      <c r="M1854" s="20" t="s">
        <v>68</v>
      </c>
      <c r="N1854" s="20"/>
      <c r="O1854" s="16" t="s">
        <v>50</v>
      </c>
      <c r="P1854" s="16"/>
      <c r="Q1854" s="16"/>
      <c r="R1854" s="19"/>
      <c r="S1854" s="19"/>
      <c r="T1854" s="16"/>
      <c r="U1854" s="16"/>
      <c r="V1854" s="16"/>
      <c r="W1854" s="16"/>
      <c r="X1854" s="16"/>
      <c r="Y1854" s="17"/>
    </row>
    <row r="1855" spans="1:25" ht="315">
      <c r="A1855" s="33" t="s">
        <v>7600</v>
      </c>
      <c r="B1855" s="33" t="s">
        <v>7601</v>
      </c>
      <c r="C1855" s="33" t="s">
        <v>7601</v>
      </c>
      <c r="D1855" s="16"/>
      <c r="E1855" s="17" t="s">
        <v>7602</v>
      </c>
      <c r="F1855" s="17" t="s">
        <v>7603</v>
      </c>
      <c r="G1855" s="16" t="s">
        <v>7499</v>
      </c>
      <c r="H1855" s="19">
        <v>41353</v>
      </c>
      <c r="I1855" s="19"/>
      <c r="J1855" s="19"/>
      <c r="K1855" s="16"/>
      <c r="L1855" s="17" t="s">
        <v>46</v>
      </c>
      <c r="M1855" s="20" t="s">
        <v>68</v>
      </c>
      <c r="N1855" s="20"/>
      <c r="O1855" s="16" t="s">
        <v>50</v>
      </c>
      <c r="P1855" s="16"/>
      <c r="Q1855" s="16"/>
      <c r="R1855" s="19"/>
      <c r="S1855" s="19"/>
      <c r="T1855" s="16"/>
      <c r="U1855" s="16"/>
      <c r="V1855" s="16"/>
      <c r="W1855" s="16"/>
      <c r="X1855" s="16"/>
      <c r="Y1855" s="17"/>
    </row>
    <row r="1856" spans="1:25" ht="300">
      <c r="A1856" s="33" t="s">
        <v>7604</v>
      </c>
      <c r="B1856" s="33" t="s">
        <v>7605</v>
      </c>
      <c r="C1856" s="33" t="s">
        <v>7605</v>
      </c>
      <c r="D1856" s="16"/>
      <c r="E1856" s="17" t="s">
        <v>7606</v>
      </c>
      <c r="F1856" s="17" t="s">
        <v>7607</v>
      </c>
      <c r="G1856" s="16" t="s">
        <v>7499</v>
      </c>
      <c r="H1856" s="19">
        <v>42333</v>
      </c>
      <c r="I1856" s="19"/>
      <c r="J1856" s="19"/>
      <c r="K1856" s="16"/>
      <c r="L1856" s="17" t="s">
        <v>46</v>
      </c>
      <c r="M1856" s="20" t="s">
        <v>68</v>
      </c>
      <c r="N1856" s="20"/>
      <c r="O1856" s="16" t="s">
        <v>50</v>
      </c>
      <c r="P1856" s="16"/>
      <c r="Q1856" s="16"/>
      <c r="R1856" s="19"/>
      <c r="S1856" s="19"/>
      <c r="T1856" s="16"/>
      <c r="U1856" s="16"/>
      <c r="V1856" s="16"/>
      <c r="W1856" s="16"/>
      <c r="X1856" s="16"/>
      <c r="Y1856" s="17"/>
    </row>
    <row r="1857" spans="1:25" ht="270">
      <c r="A1857" s="33" t="s">
        <v>7608</v>
      </c>
      <c r="B1857" s="33" t="s">
        <v>7609</v>
      </c>
      <c r="C1857" s="33" t="s">
        <v>7609</v>
      </c>
      <c r="D1857" s="16"/>
      <c r="E1857" s="17" t="s">
        <v>7610</v>
      </c>
      <c r="F1857" s="17" t="s">
        <v>7611</v>
      </c>
      <c r="G1857" s="16" t="s">
        <v>7499</v>
      </c>
      <c r="H1857" s="19">
        <v>39597</v>
      </c>
      <c r="I1857" s="19">
        <v>42093</v>
      </c>
      <c r="J1857" s="19"/>
      <c r="K1857" s="16"/>
      <c r="L1857" s="17" t="s">
        <v>47</v>
      </c>
      <c r="M1857" s="20" t="s">
        <v>68</v>
      </c>
      <c r="N1857" s="20"/>
      <c r="O1857" s="16" t="s">
        <v>50</v>
      </c>
      <c r="P1857" s="16"/>
      <c r="Q1857" s="16"/>
      <c r="R1857" s="19"/>
      <c r="S1857" s="19"/>
      <c r="T1857" s="16"/>
      <c r="U1857" s="16"/>
      <c r="V1857" s="16"/>
      <c r="W1857" s="16"/>
      <c r="X1857" s="16"/>
      <c r="Y1857" s="17"/>
    </row>
    <row r="1858" spans="1:25" ht="375">
      <c r="A1858" s="33" t="s">
        <v>7612</v>
      </c>
      <c r="B1858" s="33" t="s">
        <v>7613</v>
      </c>
      <c r="C1858" s="33" t="s">
        <v>7613</v>
      </c>
      <c r="D1858" s="16"/>
      <c r="E1858" s="17" t="s">
        <v>7614</v>
      </c>
      <c r="F1858" s="17" t="s">
        <v>7615</v>
      </c>
      <c r="G1858" s="16" t="s">
        <v>7499</v>
      </c>
      <c r="H1858" s="19">
        <v>43165</v>
      </c>
      <c r="I1858" s="19"/>
      <c r="J1858" s="19"/>
      <c r="K1858" s="16"/>
      <c r="L1858" s="17" t="s">
        <v>47</v>
      </c>
      <c r="M1858" s="20" t="s">
        <v>68</v>
      </c>
      <c r="N1858" s="20"/>
      <c r="O1858" s="16"/>
      <c r="P1858" s="16"/>
      <c r="Q1858" s="16"/>
      <c r="R1858" s="19"/>
      <c r="S1858" s="19"/>
      <c r="T1858" s="16"/>
      <c r="U1858" s="16"/>
      <c r="V1858" s="16"/>
      <c r="W1858" s="16"/>
      <c r="X1858" s="16"/>
      <c r="Y1858" s="17"/>
    </row>
    <row r="1859" spans="1:25" ht="270">
      <c r="A1859" s="33" t="s">
        <v>7616</v>
      </c>
      <c r="B1859" s="33" t="s">
        <v>7617</v>
      </c>
      <c r="C1859" s="33" t="s">
        <v>7617</v>
      </c>
      <c r="D1859" s="16"/>
      <c r="E1859" s="17" t="s">
        <v>7618</v>
      </c>
      <c r="F1859" s="17" t="s">
        <v>7619</v>
      </c>
      <c r="G1859" s="16" t="s">
        <v>7499</v>
      </c>
      <c r="H1859" s="19">
        <v>38901</v>
      </c>
      <c r="I1859" s="19">
        <v>42304</v>
      </c>
      <c r="J1859" s="19"/>
      <c r="K1859" s="16"/>
      <c r="L1859" s="17" t="s">
        <v>47</v>
      </c>
      <c r="M1859" s="20" t="s">
        <v>68</v>
      </c>
      <c r="N1859" s="20"/>
      <c r="O1859" s="16" t="s">
        <v>50</v>
      </c>
      <c r="P1859" s="16"/>
      <c r="Q1859" s="16"/>
      <c r="R1859" s="19"/>
      <c r="S1859" s="19"/>
      <c r="T1859" s="16"/>
      <c r="U1859" s="16"/>
      <c r="V1859" s="16"/>
      <c r="W1859" s="16"/>
      <c r="X1859" s="16"/>
      <c r="Y1859" s="17"/>
    </row>
    <row r="1860" spans="1:25" ht="270">
      <c r="A1860" s="33" t="s">
        <v>7620</v>
      </c>
      <c r="B1860" s="33" t="s">
        <v>7621</v>
      </c>
      <c r="C1860" s="33" t="s">
        <v>7621</v>
      </c>
      <c r="D1860" s="16"/>
      <c r="E1860" s="17" t="s">
        <v>7622</v>
      </c>
      <c r="F1860" s="17" t="s">
        <v>7623</v>
      </c>
      <c r="G1860" s="16" t="s">
        <v>7499</v>
      </c>
      <c r="H1860" s="19">
        <v>42334</v>
      </c>
      <c r="I1860" s="19"/>
      <c r="J1860" s="19"/>
      <c r="K1860" s="16"/>
      <c r="L1860" s="17" t="s">
        <v>48</v>
      </c>
      <c r="M1860" s="20" t="s">
        <v>68</v>
      </c>
      <c r="N1860" s="20"/>
      <c r="O1860" s="16" t="s">
        <v>50</v>
      </c>
      <c r="P1860" s="16"/>
      <c r="Q1860" s="16"/>
      <c r="R1860" s="19"/>
      <c r="S1860" s="19"/>
      <c r="T1860" s="16"/>
      <c r="U1860" s="16"/>
      <c r="V1860" s="16"/>
      <c r="W1860" s="16"/>
      <c r="X1860" s="16"/>
      <c r="Y1860" s="17"/>
    </row>
    <row r="1861" spans="1:25" ht="360">
      <c r="A1861" s="33" t="s">
        <v>7624</v>
      </c>
      <c r="B1861" s="33" t="s">
        <v>7625</v>
      </c>
      <c r="C1861" s="33" t="s">
        <v>7625</v>
      </c>
      <c r="D1861" s="16"/>
      <c r="E1861" s="17" t="s">
        <v>7626</v>
      </c>
      <c r="F1861" s="17" t="s">
        <v>7627</v>
      </c>
      <c r="G1861" s="16" t="s">
        <v>7499</v>
      </c>
      <c r="H1861" s="19">
        <v>40809</v>
      </c>
      <c r="I1861" s="19"/>
      <c r="J1861" s="19"/>
      <c r="K1861" s="16"/>
      <c r="L1861" s="17" t="s">
        <v>48</v>
      </c>
      <c r="M1861" s="20" t="s">
        <v>68</v>
      </c>
      <c r="N1861" s="20"/>
      <c r="O1861" s="16" t="s">
        <v>50</v>
      </c>
      <c r="P1861" s="16"/>
      <c r="Q1861" s="16"/>
      <c r="R1861" s="19"/>
      <c r="S1861" s="19"/>
      <c r="T1861" s="16"/>
      <c r="U1861" s="16"/>
      <c r="V1861" s="16"/>
      <c r="W1861" s="16"/>
      <c r="X1861" s="16"/>
      <c r="Y1861" s="17"/>
    </row>
    <row r="1862" spans="1:25" ht="300">
      <c r="A1862" s="33" t="s">
        <v>7628</v>
      </c>
      <c r="B1862" s="33" t="s">
        <v>7629</v>
      </c>
      <c r="C1862" s="33" t="s">
        <v>7629</v>
      </c>
      <c r="D1862" s="16"/>
      <c r="E1862" s="17" t="s">
        <v>7630</v>
      </c>
      <c r="F1862" s="17" t="s">
        <v>7631</v>
      </c>
      <c r="G1862" s="16" t="s">
        <v>7499</v>
      </c>
      <c r="H1862" s="19">
        <v>37564</v>
      </c>
      <c r="I1862" s="19">
        <v>40795</v>
      </c>
      <c r="J1862" s="19"/>
      <c r="K1862" s="16"/>
      <c r="L1862" s="17" t="s">
        <v>48</v>
      </c>
      <c r="M1862" s="20" t="s">
        <v>68</v>
      </c>
      <c r="N1862" s="20"/>
      <c r="O1862" s="16" t="s">
        <v>50</v>
      </c>
      <c r="P1862" s="16"/>
      <c r="Q1862" s="16"/>
      <c r="R1862" s="19"/>
      <c r="S1862" s="19"/>
      <c r="T1862" s="16"/>
      <c r="U1862" s="16"/>
      <c r="V1862" s="16"/>
      <c r="W1862" s="16"/>
      <c r="X1862" s="16"/>
      <c r="Y1862" s="17"/>
    </row>
    <row r="1863" spans="1:25" ht="27">
      <c r="A1863" s="1500" t="s">
        <v>7632</v>
      </c>
      <c r="B1863" s="1501"/>
      <c r="C1863" s="1501"/>
      <c r="D1863" s="1501"/>
      <c r="E1863" s="1501"/>
      <c r="F1863" s="1501"/>
      <c r="G1863" s="1501"/>
      <c r="H1863" s="1501"/>
      <c r="I1863" s="1501"/>
      <c r="J1863" s="1501"/>
      <c r="K1863" s="1501"/>
      <c r="L1863" s="1501"/>
      <c r="M1863" s="1501"/>
      <c r="N1863" s="1501"/>
      <c r="O1863" s="1501"/>
      <c r="P1863" s="1501"/>
      <c r="Q1863" s="1501"/>
      <c r="R1863" s="1501"/>
      <c r="S1863" s="1501"/>
      <c r="T1863" s="1501"/>
      <c r="U1863" s="1501"/>
      <c r="V1863" s="1501"/>
      <c r="W1863" s="1501"/>
      <c r="X1863" s="1501"/>
      <c r="Y1863" s="1502"/>
    </row>
    <row r="1864" spans="1:25" ht="409.5">
      <c r="A1864" s="36" t="s">
        <v>7633</v>
      </c>
      <c r="B1864" s="16" t="s">
        <v>7634</v>
      </c>
      <c r="C1864" s="16"/>
      <c r="D1864" s="16"/>
      <c r="E1864" s="16" t="s">
        <v>7635</v>
      </c>
      <c r="F1864" s="16" t="s">
        <v>7636</v>
      </c>
      <c r="G1864" s="16" t="s">
        <v>7637</v>
      </c>
      <c r="H1864" s="41"/>
      <c r="I1864" s="41"/>
      <c r="J1864" s="41"/>
      <c r="K1864" s="16" t="s">
        <v>3</v>
      </c>
      <c r="L1864" s="45" t="s">
        <v>41</v>
      </c>
      <c r="M1864" s="42" t="s">
        <v>68</v>
      </c>
      <c r="N1864" s="42"/>
      <c r="O1864" s="16" t="s">
        <v>50</v>
      </c>
      <c r="P1864" s="16"/>
      <c r="Q1864" s="16" t="s">
        <v>3</v>
      </c>
      <c r="R1864" s="41"/>
      <c r="S1864" s="41"/>
      <c r="T1864" s="16"/>
      <c r="U1864" s="21"/>
      <c r="V1864" s="21"/>
      <c r="W1864" s="21"/>
      <c r="X1864" s="16" t="s">
        <v>7779</v>
      </c>
      <c r="Y1864" s="22"/>
    </row>
    <row r="1865" spans="1:25" ht="375">
      <c r="A1865" s="36" t="s">
        <v>7638</v>
      </c>
      <c r="B1865" s="16" t="s">
        <v>7639</v>
      </c>
      <c r="C1865" s="16"/>
      <c r="D1865" s="16"/>
      <c r="E1865" s="16" t="s">
        <v>7640</v>
      </c>
      <c r="F1865" s="16" t="s">
        <v>7641</v>
      </c>
      <c r="G1865" s="16" t="s">
        <v>7642</v>
      </c>
      <c r="H1865" s="41"/>
      <c r="I1865" s="41"/>
      <c r="J1865" s="41"/>
      <c r="K1865" s="16" t="s">
        <v>3</v>
      </c>
      <c r="L1865" s="45" t="s">
        <v>43</v>
      </c>
      <c r="M1865" s="42" t="s">
        <v>68</v>
      </c>
      <c r="N1865" s="42"/>
      <c r="O1865" s="16" t="s">
        <v>50</v>
      </c>
      <c r="P1865" s="16"/>
      <c r="Q1865" s="16" t="s">
        <v>3</v>
      </c>
      <c r="R1865" s="41"/>
      <c r="S1865" s="41"/>
      <c r="T1865" s="16"/>
      <c r="U1865" s="21"/>
      <c r="V1865" s="21"/>
      <c r="W1865" s="21"/>
      <c r="X1865" s="16" t="s">
        <v>7780</v>
      </c>
      <c r="Y1865" s="22"/>
    </row>
    <row r="1866" spans="1:25" ht="375">
      <c r="A1866" s="36" t="s">
        <v>7643</v>
      </c>
      <c r="B1866" s="16" t="s">
        <v>7644</v>
      </c>
      <c r="C1866" s="16"/>
      <c r="D1866" s="16"/>
      <c r="E1866" s="16" t="s">
        <v>7645</v>
      </c>
      <c r="F1866" s="16" t="s">
        <v>7646</v>
      </c>
      <c r="G1866" s="16" t="s">
        <v>7642</v>
      </c>
      <c r="H1866" s="41"/>
      <c r="I1866" s="41"/>
      <c r="J1866" s="41"/>
      <c r="K1866" s="16" t="s">
        <v>3</v>
      </c>
      <c r="L1866" s="45" t="s">
        <v>46</v>
      </c>
      <c r="M1866" s="42" t="s">
        <v>68</v>
      </c>
      <c r="N1866" s="42"/>
      <c r="O1866" s="16" t="s">
        <v>50</v>
      </c>
      <c r="P1866" s="16"/>
      <c r="Q1866" s="16" t="s">
        <v>3</v>
      </c>
      <c r="R1866" s="41"/>
      <c r="S1866" s="41"/>
      <c r="T1866" s="16"/>
      <c r="U1866" s="21"/>
      <c r="V1866" s="21"/>
      <c r="W1866" s="21"/>
      <c r="X1866" s="16" t="s">
        <v>7781</v>
      </c>
      <c r="Y1866" s="22"/>
    </row>
    <row r="1867" spans="1:25" ht="409.5">
      <c r="A1867" s="36" t="s">
        <v>7647</v>
      </c>
      <c r="B1867" s="16" t="s">
        <v>7648</v>
      </c>
      <c r="C1867" s="16"/>
      <c r="D1867" s="16"/>
      <c r="E1867" s="16" t="s">
        <v>7649</v>
      </c>
      <c r="F1867" s="16" t="s">
        <v>7650</v>
      </c>
      <c r="G1867" s="16" t="s">
        <v>7637</v>
      </c>
      <c r="H1867" s="41"/>
      <c r="I1867" s="41"/>
      <c r="J1867" s="41"/>
      <c r="K1867" s="16" t="s">
        <v>3</v>
      </c>
      <c r="L1867" s="45" t="s">
        <v>44</v>
      </c>
      <c r="M1867" s="42" t="s">
        <v>68</v>
      </c>
      <c r="N1867" s="42"/>
      <c r="O1867" s="16" t="s">
        <v>50</v>
      </c>
      <c r="P1867" s="16"/>
      <c r="Q1867" s="16" t="s">
        <v>3</v>
      </c>
      <c r="R1867" s="41"/>
      <c r="S1867" s="41"/>
      <c r="T1867" s="16"/>
      <c r="U1867" s="21"/>
      <c r="V1867" s="21"/>
      <c r="W1867" s="21"/>
      <c r="X1867" s="16" t="s">
        <v>7782</v>
      </c>
      <c r="Y1867" s="22"/>
    </row>
    <row r="1868" spans="1:25" ht="409.5">
      <c r="A1868" s="36" t="s">
        <v>7651</v>
      </c>
      <c r="B1868" s="16" t="s">
        <v>7652</v>
      </c>
      <c r="C1868" s="16"/>
      <c r="D1868" s="16"/>
      <c r="E1868" s="16" t="s">
        <v>7653</v>
      </c>
      <c r="F1868" s="16" t="s">
        <v>7654</v>
      </c>
      <c r="G1868" s="16" t="s">
        <v>7655</v>
      </c>
      <c r="H1868" s="41"/>
      <c r="I1868" s="41"/>
      <c r="J1868" s="41"/>
      <c r="K1868" s="16" t="s">
        <v>3</v>
      </c>
      <c r="L1868" s="45" t="s">
        <v>40</v>
      </c>
      <c r="M1868" s="42" t="s">
        <v>68</v>
      </c>
      <c r="N1868" s="42"/>
      <c r="O1868" s="16" t="s">
        <v>50</v>
      </c>
      <c r="P1868" s="16"/>
      <c r="Q1868" s="16" t="s">
        <v>3</v>
      </c>
      <c r="R1868" s="41"/>
      <c r="S1868" s="41"/>
      <c r="T1868" s="16"/>
      <c r="U1868" s="21"/>
      <c r="V1868" s="21"/>
      <c r="W1868" s="21"/>
      <c r="X1868" s="16" t="s">
        <v>7783</v>
      </c>
      <c r="Y1868" s="22"/>
    </row>
    <row r="1869" spans="1:25" ht="375">
      <c r="A1869" s="36" t="s">
        <v>7656</v>
      </c>
      <c r="B1869" s="16" t="s">
        <v>7657</v>
      </c>
      <c r="C1869" s="16"/>
      <c r="D1869" s="16"/>
      <c r="E1869" s="16" t="s">
        <v>7658</v>
      </c>
      <c r="F1869" s="16" t="s">
        <v>7659</v>
      </c>
      <c r="G1869" s="16" t="s">
        <v>7642</v>
      </c>
      <c r="H1869" s="41"/>
      <c r="I1869" s="41"/>
      <c r="J1869" s="41"/>
      <c r="K1869" s="16" t="s">
        <v>3</v>
      </c>
      <c r="L1869" s="45" t="s">
        <v>41</v>
      </c>
      <c r="M1869" s="42" t="s">
        <v>68</v>
      </c>
      <c r="N1869" s="42"/>
      <c r="O1869" s="16" t="s">
        <v>50</v>
      </c>
      <c r="P1869" s="16"/>
      <c r="Q1869" s="16" t="s">
        <v>3</v>
      </c>
      <c r="R1869" s="41"/>
      <c r="S1869" s="41"/>
      <c r="T1869" s="16"/>
      <c r="U1869" s="21"/>
      <c r="V1869" s="21"/>
      <c r="W1869" s="21"/>
      <c r="X1869" s="16" t="s">
        <v>7784</v>
      </c>
      <c r="Y1869" s="22"/>
    </row>
    <row r="1870" spans="1:25" ht="409.5">
      <c r="A1870" s="36" t="s">
        <v>7660</v>
      </c>
      <c r="B1870" s="16" t="s">
        <v>7661</v>
      </c>
      <c r="C1870" s="16"/>
      <c r="D1870" s="16"/>
      <c r="E1870" s="16" t="s">
        <v>7662</v>
      </c>
      <c r="F1870" s="16" t="s">
        <v>7663</v>
      </c>
      <c r="G1870" s="16" t="s">
        <v>7655</v>
      </c>
      <c r="H1870" s="41"/>
      <c r="I1870" s="41"/>
      <c r="J1870" s="41"/>
      <c r="K1870" s="16" t="s">
        <v>3</v>
      </c>
      <c r="L1870" s="45" t="s">
        <v>39</v>
      </c>
      <c r="M1870" s="42" t="s">
        <v>68</v>
      </c>
      <c r="N1870" s="42"/>
      <c r="O1870" s="16" t="s">
        <v>50</v>
      </c>
      <c r="P1870" s="16"/>
      <c r="Q1870" s="16" t="s">
        <v>3</v>
      </c>
      <c r="R1870" s="41"/>
      <c r="S1870" s="41"/>
      <c r="T1870" s="16"/>
      <c r="U1870" s="21"/>
      <c r="V1870" s="21"/>
      <c r="W1870" s="21"/>
      <c r="X1870" s="16" t="s">
        <v>7785</v>
      </c>
      <c r="Y1870" s="22"/>
    </row>
    <row r="1871" spans="1:25" ht="409.5">
      <c r="A1871" s="36" t="s">
        <v>7664</v>
      </c>
      <c r="B1871" s="16" t="s">
        <v>7665</v>
      </c>
      <c r="C1871" s="16"/>
      <c r="D1871" s="16"/>
      <c r="E1871" s="16" t="s">
        <v>7666</v>
      </c>
      <c r="F1871" s="16" t="s">
        <v>7667</v>
      </c>
      <c r="G1871" s="16" t="s">
        <v>7637</v>
      </c>
      <c r="H1871" s="41" t="s">
        <v>234</v>
      </c>
      <c r="I1871" s="41"/>
      <c r="J1871" s="41"/>
      <c r="K1871" s="16" t="s">
        <v>3</v>
      </c>
      <c r="L1871" s="45" t="s">
        <v>43</v>
      </c>
      <c r="M1871" s="42" t="s">
        <v>68</v>
      </c>
      <c r="N1871" s="42"/>
      <c r="O1871" s="16" t="s">
        <v>50</v>
      </c>
      <c r="P1871" s="16"/>
      <c r="Q1871" s="16" t="s">
        <v>3</v>
      </c>
      <c r="R1871" s="41"/>
      <c r="S1871" s="41"/>
      <c r="T1871" s="16"/>
      <c r="U1871" s="21"/>
      <c r="V1871" s="21"/>
      <c r="W1871" s="21"/>
      <c r="X1871" s="16" t="s">
        <v>7786</v>
      </c>
      <c r="Y1871" s="22"/>
    </row>
    <row r="1872" spans="1:25" ht="409.5">
      <c r="A1872" s="36" t="s">
        <v>7668</v>
      </c>
      <c r="B1872" s="16" t="s">
        <v>7669</v>
      </c>
      <c r="C1872" s="16"/>
      <c r="D1872" s="16"/>
      <c r="E1872" s="16" t="s">
        <v>7670</v>
      </c>
      <c r="F1872" s="16" t="s">
        <v>7671</v>
      </c>
      <c r="G1872" s="16" t="s">
        <v>7672</v>
      </c>
      <c r="H1872" s="41"/>
      <c r="I1872" s="41"/>
      <c r="J1872" s="41"/>
      <c r="K1872" s="16" t="s">
        <v>3</v>
      </c>
      <c r="L1872" s="45" t="s">
        <v>41</v>
      </c>
      <c r="M1872" s="42" t="s">
        <v>68</v>
      </c>
      <c r="N1872" s="42"/>
      <c r="O1872" s="16" t="s">
        <v>50</v>
      </c>
      <c r="P1872" s="16"/>
      <c r="Q1872" s="16" t="s">
        <v>3</v>
      </c>
      <c r="R1872" s="41"/>
      <c r="S1872" s="41"/>
      <c r="T1872" s="16"/>
      <c r="U1872" s="21"/>
      <c r="V1872" s="21"/>
      <c r="W1872" s="21"/>
      <c r="X1872" s="16" t="s">
        <v>7787</v>
      </c>
      <c r="Y1872" s="22"/>
    </row>
    <row r="1873" spans="1:25" ht="409.5">
      <c r="A1873" s="36" t="s">
        <v>7673</v>
      </c>
      <c r="B1873" s="16" t="s">
        <v>7674</v>
      </c>
      <c r="C1873" s="16"/>
      <c r="D1873" s="16"/>
      <c r="E1873" s="16" t="s">
        <v>7675</v>
      </c>
      <c r="F1873" s="16" t="s">
        <v>7676</v>
      </c>
      <c r="G1873" s="16" t="s">
        <v>7655</v>
      </c>
      <c r="H1873" s="41"/>
      <c r="I1873" s="41"/>
      <c r="J1873" s="41"/>
      <c r="K1873" s="16" t="s">
        <v>3</v>
      </c>
      <c r="L1873" s="45" t="s">
        <v>46</v>
      </c>
      <c r="M1873" s="42" t="s">
        <v>68</v>
      </c>
      <c r="N1873" s="42"/>
      <c r="O1873" s="16" t="s">
        <v>50</v>
      </c>
      <c r="P1873" s="16"/>
      <c r="Q1873" s="16" t="s">
        <v>3</v>
      </c>
      <c r="R1873" s="41"/>
      <c r="S1873" s="41"/>
      <c r="T1873" s="16"/>
      <c r="U1873" s="21"/>
      <c r="V1873" s="21"/>
      <c r="W1873" s="21"/>
      <c r="X1873" s="16" t="s">
        <v>7788</v>
      </c>
      <c r="Y1873" s="22"/>
    </row>
    <row r="1874" spans="1:25" ht="409.5">
      <c r="A1874" s="36" t="s">
        <v>7677</v>
      </c>
      <c r="B1874" s="16" t="s">
        <v>7678</v>
      </c>
      <c r="C1874" s="16"/>
      <c r="D1874" s="16"/>
      <c r="E1874" s="16" t="s">
        <v>7679</v>
      </c>
      <c r="F1874" s="16" t="s">
        <v>7680</v>
      </c>
      <c r="G1874" s="16" t="s">
        <v>7637</v>
      </c>
      <c r="H1874" s="41"/>
      <c r="I1874" s="41"/>
      <c r="J1874" s="41"/>
      <c r="K1874" s="16" t="s">
        <v>3</v>
      </c>
      <c r="L1874" s="45" t="s">
        <v>43</v>
      </c>
      <c r="M1874" s="42" t="s">
        <v>68</v>
      </c>
      <c r="N1874" s="42"/>
      <c r="O1874" s="16" t="s">
        <v>50</v>
      </c>
      <c r="P1874" s="16"/>
      <c r="Q1874" s="16" t="s">
        <v>3</v>
      </c>
      <c r="R1874" s="41"/>
      <c r="S1874" s="41"/>
      <c r="T1874" s="16"/>
      <c r="U1874" s="21"/>
      <c r="V1874" s="21"/>
      <c r="W1874" s="21"/>
      <c r="X1874" s="16" t="s">
        <v>7789</v>
      </c>
      <c r="Y1874" s="22"/>
    </row>
    <row r="1875" spans="1:25" ht="409.5">
      <c r="A1875" s="36" t="s">
        <v>7681</v>
      </c>
      <c r="B1875" s="16" t="s">
        <v>7682</v>
      </c>
      <c r="C1875" s="16"/>
      <c r="D1875" s="16"/>
      <c r="E1875" s="16" t="s">
        <v>7683</v>
      </c>
      <c r="F1875" s="16" t="s">
        <v>7684</v>
      </c>
      <c r="G1875" s="16" t="s">
        <v>7655</v>
      </c>
      <c r="H1875" s="41" t="s">
        <v>7685</v>
      </c>
      <c r="I1875" s="41"/>
      <c r="J1875" s="41"/>
      <c r="K1875" s="16" t="s">
        <v>3</v>
      </c>
      <c r="L1875" s="45" t="s">
        <v>46</v>
      </c>
      <c r="M1875" s="42" t="s">
        <v>68</v>
      </c>
      <c r="N1875" s="42"/>
      <c r="O1875" s="16" t="s">
        <v>50</v>
      </c>
      <c r="P1875" s="16"/>
      <c r="Q1875" s="16" t="s">
        <v>3</v>
      </c>
      <c r="R1875" s="41"/>
      <c r="S1875" s="41"/>
      <c r="T1875" s="16"/>
      <c r="U1875" s="21"/>
      <c r="V1875" s="21"/>
      <c r="W1875" s="21"/>
      <c r="X1875" s="16" t="s">
        <v>7790</v>
      </c>
      <c r="Y1875" s="22"/>
    </row>
    <row r="1876" spans="1:25" ht="409.5">
      <c r="A1876" s="36" t="s">
        <v>7686</v>
      </c>
      <c r="B1876" s="16" t="s">
        <v>7687</v>
      </c>
      <c r="C1876" s="16"/>
      <c r="D1876" s="16"/>
      <c r="E1876" s="16" t="s">
        <v>7688</v>
      </c>
      <c r="F1876" s="16" t="s">
        <v>7689</v>
      </c>
      <c r="G1876" s="16" t="s">
        <v>7672</v>
      </c>
      <c r="H1876" s="41"/>
      <c r="I1876" s="41"/>
      <c r="J1876" s="41"/>
      <c r="K1876" s="16" t="s">
        <v>3</v>
      </c>
      <c r="L1876" s="45" t="s">
        <v>39</v>
      </c>
      <c r="M1876" s="42" t="s">
        <v>68</v>
      </c>
      <c r="N1876" s="42"/>
      <c r="O1876" s="16" t="s">
        <v>50</v>
      </c>
      <c r="P1876" s="16"/>
      <c r="Q1876" s="16" t="s">
        <v>3</v>
      </c>
      <c r="R1876" s="41"/>
      <c r="S1876" s="41"/>
      <c r="T1876" s="16"/>
      <c r="U1876" s="21"/>
      <c r="V1876" s="21"/>
      <c r="W1876" s="21"/>
      <c r="X1876" s="16" t="s">
        <v>7791</v>
      </c>
      <c r="Y1876" s="22"/>
    </row>
    <row r="1877" spans="1:25" ht="409.5">
      <c r="A1877" s="36" t="s">
        <v>7690</v>
      </c>
      <c r="B1877" s="16" t="s">
        <v>7691</v>
      </c>
      <c r="C1877" s="16"/>
      <c r="D1877" s="16"/>
      <c r="E1877" s="16" t="s">
        <v>7692</v>
      </c>
      <c r="F1877" s="16" t="s">
        <v>7693</v>
      </c>
      <c r="G1877" s="16" t="s">
        <v>7672</v>
      </c>
      <c r="H1877" s="41"/>
      <c r="I1877" s="41"/>
      <c r="J1877" s="41"/>
      <c r="K1877" s="16" t="s">
        <v>3</v>
      </c>
      <c r="L1877" s="45" t="s">
        <v>44</v>
      </c>
      <c r="M1877" s="42" t="s">
        <v>68</v>
      </c>
      <c r="N1877" s="42"/>
      <c r="O1877" s="16" t="s">
        <v>50</v>
      </c>
      <c r="P1877" s="16"/>
      <c r="Q1877" s="16" t="s">
        <v>3</v>
      </c>
      <c r="R1877" s="41"/>
      <c r="S1877" s="41"/>
      <c r="T1877" s="16"/>
      <c r="U1877" s="21"/>
      <c r="V1877" s="21"/>
      <c r="W1877" s="21"/>
      <c r="X1877" s="16" t="s">
        <v>7792</v>
      </c>
      <c r="Y1877" s="22"/>
    </row>
    <row r="1878" spans="1:25" ht="409.5">
      <c r="A1878" s="36" t="s">
        <v>7694</v>
      </c>
      <c r="B1878" s="16" t="s">
        <v>7695</v>
      </c>
      <c r="C1878" s="16"/>
      <c r="D1878" s="16"/>
      <c r="E1878" s="16" t="s">
        <v>7696</v>
      </c>
      <c r="F1878" s="16" t="s">
        <v>7697</v>
      </c>
      <c r="G1878" s="16" t="s">
        <v>7655</v>
      </c>
      <c r="H1878" s="41"/>
      <c r="I1878" s="41"/>
      <c r="J1878" s="41"/>
      <c r="K1878" s="16" t="s">
        <v>3</v>
      </c>
      <c r="L1878" s="45" t="s">
        <v>40</v>
      </c>
      <c r="M1878" s="42" t="s">
        <v>68</v>
      </c>
      <c r="N1878" s="42"/>
      <c r="O1878" s="16" t="s">
        <v>50</v>
      </c>
      <c r="P1878" s="16"/>
      <c r="Q1878" s="16" t="s">
        <v>3</v>
      </c>
      <c r="R1878" s="41"/>
      <c r="S1878" s="41"/>
      <c r="T1878" s="16"/>
      <c r="U1878" s="21"/>
      <c r="V1878" s="21"/>
      <c r="W1878" s="21"/>
      <c r="X1878" s="16" t="s">
        <v>7793</v>
      </c>
      <c r="Y1878" s="22"/>
    </row>
    <row r="1879" spans="1:25" ht="375">
      <c r="A1879" s="36" t="s">
        <v>7698</v>
      </c>
      <c r="B1879" s="16" t="s">
        <v>7699</v>
      </c>
      <c r="C1879" s="16"/>
      <c r="D1879" s="16"/>
      <c r="E1879" s="16" t="s">
        <v>7700</v>
      </c>
      <c r="F1879" s="16" t="s">
        <v>7701</v>
      </c>
      <c r="G1879" s="16" t="s">
        <v>7642</v>
      </c>
      <c r="H1879" s="41"/>
      <c r="I1879" s="41"/>
      <c r="J1879" s="41"/>
      <c r="K1879" s="16" t="s">
        <v>3</v>
      </c>
      <c r="L1879" s="45" t="s">
        <v>44</v>
      </c>
      <c r="M1879" s="42" t="s">
        <v>68</v>
      </c>
      <c r="N1879" s="42"/>
      <c r="O1879" s="16" t="s">
        <v>50</v>
      </c>
      <c r="P1879" s="16"/>
      <c r="Q1879" s="16" t="s">
        <v>3</v>
      </c>
      <c r="R1879" s="41"/>
      <c r="S1879" s="41"/>
      <c r="T1879" s="16"/>
      <c r="U1879" s="21"/>
      <c r="V1879" s="21"/>
      <c r="W1879" s="21"/>
      <c r="X1879" s="16" t="s">
        <v>7794</v>
      </c>
      <c r="Y1879" s="22"/>
    </row>
    <row r="1880" spans="1:25" ht="409.5">
      <c r="A1880" s="36" t="s">
        <v>7702</v>
      </c>
      <c r="B1880" s="16" t="s">
        <v>7703</v>
      </c>
      <c r="C1880" s="16"/>
      <c r="D1880" s="16"/>
      <c r="E1880" s="16" t="s">
        <v>7704</v>
      </c>
      <c r="F1880" s="16" t="s">
        <v>7705</v>
      </c>
      <c r="G1880" s="16" t="s">
        <v>7655</v>
      </c>
      <c r="H1880" s="41"/>
      <c r="I1880" s="41"/>
      <c r="J1880" s="41"/>
      <c r="K1880" s="16" t="s">
        <v>3</v>
      </c>
      <c r="L1880" s="45" t="s">
        <v>48</v>
      </c>
      <c r="M1880" s="42" t="s">
        <v>68</v>
      </c>
      <c r="N1880" s="42"/>
      <c r="O1880" s="16" t="s">
        <v>50</v>
      </c>
      <c r="P1880" s="16"/>
      <c r="Q1880" s="16" t="s">
        <v>3</v>
      </c>
      <c r="R1880" s="41"/>
      <c r="S1880" s="41"/>
      <c r="T1880" s="16"/>
      <c r="U1880" s="21"/>
      <c r="V1880" s="21"/>
      <c r="W1880" s="21"/>
      <c r="X1880" s="16" t="s">
        <v>7795</v>
      </c>
      <c r="Y1880" s="22"/>
    </row>
    <row r="1881" spans="1:25" ht="375">
      <c r="A1881" s="36" t="s">
        <v>7706</v>
      </c>
      <c r="B1881" s="16" t="s">
        <v>7707</v>
      </c>
      <c r="C1881" s="16"/>
      <c r="D1881" s="16"/>
      <c r="E1881" s="16" t="s">
        <v>7708</v>
      </c>
      <c r="F1881" s="16" t="s">
        <v>7709</v>
      </c>
      <c r="G1881" s="16" t="s">
        <v>7642</v>
      </c>
      <c r="H1881" s="41"/>
      <c r="I1881" s="41"/>
      <c r="J1881" s="41"/>
      <c r="K1881" s="16" t="s">
        <v>3</v>
      </c>
      <c r="L1881" s="45" t="s">
        <v>46</v>
      </c>
      <c r="M1881" s="42" t="s">
        <v>68</v>
      </c>
      <c r="N1881" s="42"/>
      <c r="O1881" s="16" t="s">
        <v>50</v>
      </c>
      <c r="P1881" s="16"/>
      <c r="Q1881" s="16" t="s">
        <v>3</v>
      </c>
      <c r="R1881" s="41"/>
      <c r="S1881" s="41"/>
      <c r="T1881" s="16"/>
      <c r="U1881" s="21"/>
      <c r="V1881" s="21"/>
      <c r="W1881" s="21"/>
      <c r="X1881" s="16" t="s">
        <v>7796</v>
      </c>
      <c r="Y1881" s="22"/>
    </row>
    <row r="1882" spans="1:25" ht="409.5">
      <c r="A1882" s="36" t="s">
        <v>7710</v>
      </c>
      <c r="B1882" s="16" t="s">
        <v>7711</v>
      </c>
      <c r="C1882" s="16"/>
      <c r="D1882" s="16"/>
      <c r="E1882" s="16" t="s">
        <v>7712</v>
      </c>
      <c r="F1882" s="16" t="s">
        <v>7713</v>
      </c>
      <c r="G1882" s="16" t="s">
        <v>7637</v>
      </c>
      <c r="H1882" s="41"/>
      <c r="I1882" s="41"/>
      <c r="J1882" s="41"/>
      <c r="K1882" s="16" t="s">
        <v>3</v>
      </c>
      <c r="L1882" s="45" t="s">
        <v>46</v>
      </c>
      <c r="M1882" s="42" t="s">
        <v>68</v>
      </c>
      <c r="N1882" s="42"/>
      <c r="O1882" s="16" t="s">
        <v>50</v>
      </c>
      <c r="P1882" s="16"/>
      <c r="Q1882" s="16" t="s">
        <v>3</v>
      </c>
      <c r="R1882" s="41"/>
      <c r="S1882" s="41"/>
      <c r="T1882" s="16"/>
      <c r="U1882" s="21"/>
      <c r="V1882" s="21"/>
      <c r="W1882" s="21"/>
      <c r="X1882" s="16" t="s">
        <v>7797</v>
      </c>
      <c r="Y1882" s="22"/>
    </row>
    <row r="1883" spans="1:25" ht="409.5">
      <c r="A1883" s="36" t="s">
        <v>7714</v>
      </c>
      <c r="B1883" s="16" t="s">
        <v>7715</v>
      </c>
      <c r="C1883" s="16"/>
      <c r="D1883" s="16"/>
      <c r="E1883" s="16" t="s">
        <v>7716</v>
      </c>
      <c r="F1883" s="16" t="s">
        <v>7717</v>
      </c>
      <c r="G1883" s="16" t="s">
        <v>7655</v>
      </c>
      <c r="H1883" s="41"/>
      <c r="I1883" s="41"/>
      <c r="J1883" s="41"/>
      <c r="K1883" s="16" t="s">
        <v>3</v>
      </c>
      <c r="L1883" s="45" t="s">
        <v>40</v>
      </c>
      <c r="M1883" s="42" t="s">
        <v>68</v>
      </c>
      <c r="N1883" s="42"/>
      <c r="O1883" s="16" t="s">
        <v>50</v>
      </c>
      <c r="P1883" s="16"/>
      <c r="Q1883" s="16" t="s">
        <v>3</v>
      </c>
      <c r="R1883" s="41"/>
      <c r="S1883" s="41"/>
      <c r="T1883" s="16"/>
      <c r="U1883" s="21"/>
      <c r="V1883" s="21"/>
      <c r="W1883" s="21"/>
      <c r="X1883" s="16" t="s">
        <v>7798</v>
      </c>
      <c r="Y1883" s="22"/>
    </row>
    <row r="1884" spans="1:25" ht="409.5">
      <c r="A1884" s="36" t="s">
        <v>7718</v>
      </c>
      <c r="B1884" s="16" t="s">
        <v>7719</v>
      </c>
      <c r="C1884" s="16"/>
      <c r="D1884" s="16"/>
      <c r="E1884" s="16" t="s">
        <v>7720</v>
      </c>
      <c r="F1884" s="16" t="s">
        <v>7721</v>
      </c>
      <c r="G1884" s="16" t="s">
        <v>7655</v>
      </c>
      <c r="H1884" s="41"/>
      <c r="I1884" s="41"/>
      <c r="J1884" s="41"/>
      <c r="K1884" s="16" t="s">
        <v>3</v>
      </c>
      <c r="L1884" s="45" t="s">
        <v>39</v>
      </c>
      <c r="M1884" s="42" t="s">
        <v>68</v>
      </c>
      <c r="N1884" s="42"/>
      <c r="O1884" s="16" t="s">
        <v>50</v>
      </c>
      <c r="P1884" s="16"/>
      <c r="Q1884" s="16" t="s">
        <v>3</v>
      </c>
      <c r="R1884" s="41"/>
      <c r="S1884" s="41"/>
      <c r="T1884" s="16"/>
      <c r="U1884" s="21"/>
      <c r="V1884" s="21"/>
      <c r="W1884" s="21"/>
      <c r="X1884" s="16" t="s">
        <v>7799</v>
      </c>
      <c r="Y1884" s="22"/>
    </row>
    <row r="1885" spans="1:25" ht="409.5">
      <c r="A1885" s="36" t="s">
        <v>7722</v>
      </c>
      <c r="B1885" s="16" t="s">
        <v>7723</v>
      </c>
      <c r="C1885" s="16"/>
      <c r="D1885" s="16"/>
      <c r="E1885" s="16" t="s">
        <v>7724</v>
      </c>
      <c r="F1885" s="16" t="s">
        <v>7725</v>
      </c>
      <c r="G1885" s="16" t="s">
        <v>7655</v>
      </c>
      <c r="H1885" s="41" t="s">
        <v>7726</v>
      </c>
      <c r="I1885" s="41"/>
      <c r="J1885" s="41"/>
      <c r="K1885" s="16" t="s">
        <v>3</v>
      </c>
      <c r="L1885" s="45" t="s">
        <v>39</v>
      </c>
      <c r="M1885" s="42" t="s">
        <v>68</v>
      </c>
      <c r="N1885" s="42"/>
      <c r="O1885" s="16" t="s">
        <v>50</v>
      </c>
      <c r="P1885" s="16"/>
      <c r="Q1885" s="16" t="s">
        <v>3</v>
      </c>
      <c r="R1885" s="41"/>
      <c r="S1885" s="41"/>
      <c r="T1885" s="16"/>
      <c r="U1885" s="21"/>
      <c r="V1885" s="21"/>
      <c r="W1885" s="21"/>
      <c r="X1885" s="16" t="s">
        <v>7800</v>
      </c>
      <c r="Y1885" s="22"/>
    </row>
    <row r="1886" spans="1:25" ht="409.5">
      <c r="A1886" s="36" t="s">
        <v>7727</v>
      </c>
      <c r="B1886" s="16" t="s">
        <v>7728</v>
      </c>
      <c r="C1886" s="16"/>
      <c r="D1886" s="16"/>
      <c r="E1886" s="16" t="s">
        <v>7729</v>
      </c>
      <c r="F1886" s="16" t="s">
        <v>7730</v>
      </c>
      <c r="G1886" s="16" t="s">
        <v>7655</v>
      </c>
      <c r="H1886" s="41"/>
      <c r="I1886" s="41"/>
      <c r="J1886" s="41"/>
      <c r="K1886" s="16" t="s">
        <v>3</v>
      </c>
      <c r="L1886" s="45" t="s">
        <v>47</v>
      </c>
      <c r="M1886" s="42" t="s">
        <v>68</v>
      </c>
      <c r="N1886" s="42"/>
      <c r="O1886" s="16" t="s">
        <v>50</v>
      </c>
      <c r="P1886" s="16"/>
      <c r="Q1886" s="16" t="s">
        <v>3</v>
      </c>
      <c r="R1886" s="41"/>
      <c r="S1886" s="41"/>
      <c r="T1886" s="16"/>
      <c r="U1886" s="21"/>
      <c r="V1886" s="21"/>
      <c r="W1886" s="21"/>
      <c r="X1886" s="16" t="s">
        <v>7801</v>
      </c>
      <c r="Y1886" s="22"/>
    </row>
    <row r="1887" spans="1:25" ht="409.5">
      <c r="A1887" s="36" t="s">
        <v>7731</v>
      </c>
      <c r="B1887" s="16" t="s">
        <v>7732</v>
      </c>
      <c r="C1887" s="16"/>
      <c r="D1887" s="16"/>
      <c r="E1887" s="16" t="s">
        <v>7733</v>
      </c>
      <c r="F1887" s="16" t="s">
        <v>7734</v>
      </c>
      <c r="G1887" s="16" t="s">
        <v>7672</v>
      </c>
      <c r="H1887" s="41"/>
      <c r="I1887" s="41"/>
      <c r="J1887" s="41"/>
      <c r="K1887" s="16" t="s">
        <v>3</v>
      </c>
      <c r="L1887" s="45" t="s">
        <v>41</v>
      </c>
      <c r="M1887" s="42" t="s">
        <v>68</v>
      </c>
      <c r="N1887" s="42"/>
      <c r="O1887" s="16" t="s">
        <v>50</v>
      </c>
      <c r="P1887" s="16"/>
      <c r="Q1887" s="16" t="s">
        <v>3</v>
      </c>
      <c r="R1887" s="41"/>
      <c r="S1887" s="41"/>
      <c r="T1887" s="16"/>
      <c r="U1887" s="21"/>
      <c r="V1887" s="21"/>
      <c r="W1887" s="21"/>
      <c r="X1887" s="16" t="s">
        <v>7802</v>
      </c>
      <c r="Y1887" s="22"/>
    </row>
    <row r="1888" spans="1:25" ht="409.5">
      <c r="A1888" s="36" t="s">
        <v>7735</v>
      </c>
      <c r="B1888" s="16" t="s">
        <v>7736</v>
      </c>
      <c r="C1888" s="16"/>
      <c r="D1888" s="16"/>
      <c r="E1888" s="16" t="s">
        <v>7737</v>
      </c>
      <c r="F1888" s="16" t="s">
        <v>7738</v>
      </c>
      <c r="G1888" s="16" t="s">
        <v>7655</v>
      </c>
      <c r="H1888" s="41"/>
      <c r="I1888" s="41"/>
      <c r="J1888" s="41"/>
      <c r="K1888" s="16" t="s">
        <v>3</v>
      </c>
      <c r="L1888" s="45" t="s">
        <v>40</v>
      </c>
      <c r="M1888" s="42" t="s">
        <v>68</v>
      </c>
      <c r="N1888" s="42"/>
      <c r="O1888" s="16" t="s">
        <v>50</v>
      </c>
      <c r="P1888" s="16"/>
      <c r="Q1888" s="16" t="s">
        <v>3</v>
      </c>
      <c r="R1888" s="41"/>
      <c r="S1888" s="41"/>
      <c r="T1888" s="16"/>
      <c r="U1888" s="21"/>
      <c r="V1888" s="21"/>
      <c r="W1888" s="21"/>
      <c r="X1888" s="16" t="s">
        <v>7803</v>
      </c>
      <c r="Y1888" s="22"/>
    </row>
    <row r="1889" spans="1:25" ht="375">
      <c r="A1889" s="36" t="s">
        <v>7739</v>
      </c>
      <c r="B1889" s="16" t="s">
        <v>7740</v>
      </c>
      <c r="C1889" s="16"/>
      <c r="D1889" s="16"/>
      <c r="E1889" s="16" t="s">
        <v>7741</v>
      </c>
      <c r="F1889" s="16" t="s">
        <v>7742</v>
      </c>
      <c r="G1889" s="16" t="s">
        <v>7642</v>
      </c>
      <c r="H1889" s="41"/>
      <c r="I1889" s="41"/>
      <c r="J1889" s="41"/>
      <c r="K1889" s="16" t="s">
        <v>3</v>
      </c>
      <c r="L1889" s="45" t="s">
        <v>46</v>
      </c>
      <c r="M1889" s="42" t="s">
        <v>68</v>
      </c>
      <c r="N1889" s="42"/>
      <c r="O1889" s="16" t="s">
        <v>50</v>
      </c>
      <c r="P1889" s="16"/>
      <c r="Q1889" s="16" t="s">
        <v>3</v>
      </c>
      <c r="R1889" s="41"/>
      <c r="S1889" s="41"/>
      <c r="T1889" s="16"/>
      <c r="U1889" s="21"/>
      <c r="V1889" s="21"/>
      <c r="W1889" s="21"/>
      <c r="X1889" s="16" t="s">
        <v>7804</v>
      </c>
      <c r="Y1889" s="22"/>
    </row>
    <row r="1890" spans="1:25" ht="409.5">
      <c r="A1890" s="36" t="s">
        <v>7743</v>
      </c>
      <c r="B1890" s="16" t="s">
        <v>7744</v>
      </c>
      <c r="C1890" s="16"/>
      <c r="D1890" s="16"/>
      <c r="E1890" s="16" t="s">
        <v>7745</v>
      </c>
      <c r="F1890" s="16" t="s">
        <v>7746</v>
      </c>
      <c r="G1890" s="16" t="s">
        <v>7655</v>
      </c>
      <c r="H1890" s="41"/>
      <c r="I1890" s="41"/>
      <c r="J1890" s="41"/>
      <c r="K1890" s="16" t="s">
        <v>3</v>
      </c>
      <c r="L1890" s="45" t="s">
        <v>43</v>
      </c>
      <c r="M1890" s="42" t="s">
        <v>68</v>
      </c>
      <c r="N1890" s="42"/>
      <c r="O1890" s="16" t="s">
        <v>50</v>
      </c>
      <c r="P1890" s="16"/>
      <c r="Q1890" s="16" t="s">
        <v>3</v>
      </c>
      <c r="R1890" s="41"/>
      <c r="S1890" s="41"/>
      <c r="T1890" s="16"/>
      <c r="U1890" s="21"/>
      <c r="V1890" s="21"/>
      <c r="W1890" s="21"/>
      <c r="X1890" s="16" t="s">
        <v>7805</v>
      </c>
      <c r="Y1890" s="22"/>
    </row>
    <row r="1891" spans="1:25" ht="409.5">
      <c r="A1891" s="36" t="s">
        <v>7747</v>
      </c>
      <c r="B1891" s="16" t="s">
        <v>7748</v>
      </c>
      <c r="C1891" s="16"/>
      <c r="D1891" s="16"/>
      <c r="E1891" s="16" t="s">
        <v>7749</v>
      </c>
      <c r="F1891" s="16" t="s">
        <v>7750</v>
      </c>
      <c r="G1891" s="16" t="s">
        <v>7655</v>
      </c>
      <c r="H1891" s="41"/>
      <c r="I1891" s="41"/>
      <c r="J1891" s="41"/>
      <c r="K1891" s="16" t="s">
        <v>3</v>
      </c>
      <c r="L1891" s="45" t="s">
        <v>47</v>
      </c>
      <c r="M1891" s="42" t="s">
        <v>68</v>
      </c>
      <c r="N1891" s="42"/>
      <c r="O1891" s="16" t="s">
        <v>50</v>
      </c>
      <c r="P1891" s="16"/>
      <c r="Q1891" s="16" t="s">
        <v>3</v>
      </c>
      <c r="R1891" s="41"/>
      <c r="S1891" s="41"/>
      <c r="T1891" s="16"/>
      <c r="U1891" s="21"/>
      <c r="V1891" s="21"/>
      <c r="W1891" s="21"/>
      <c r="X1891" s="16" t="s">
        <v>7806</v>
      </c>
      <c r="Y1891" s="22"/>
    </row>
    <row r="1892" spans="1:25" ht="409.5">
      <c r="A1892" s="36" t="s">
        <v>7751</v>
      </c>
      <c r="B1892" s="16" t="s">
        <v>7752</v>
      </c>
      <c r="C1892" s="16"/>
      <c r="D1892" s="16"/>
      <c r="E1892" s="16" t="s">
        <v>7753</v>
      </c>
      <c r="F1892" s="16" t="s">
        <v>7754</v>
      </c>
      <c r="G1892" s="16" t="s">
        <v>7655</v>
      </c>
      <c r="H1892" s="41"/>
      <c r="I1892" s="41"/>
      <c r="J1892" s="41"/>
      <c r="K1892" s="16" t="s">
        <v>3</v>
      </c>
      <c r="L1892" s="45" t="s">
        <v>48</v>
      </c>
      <c r="M1892" s="42" t="s">
        <v>68</v>
      </c>
      <c r="N1892" s="42"/>
      <c r="O1892" s="16" t="s">
        <v>50</v>
      </c>
      <c r="P1892" s="16"/>
      <c r="Q1892" s="16" t="s">
        <v>3</v>
      </c>
      <c r="R1892" s="41"/>
      <c r="S1892" s="41"/>
      <c r="T1892" s="16"/>
      <c r="U1892" s="21"/>
      <c r="V1892" s="21"/>
      <c r="W1892" s="21"/>
      <c r="X1892" s="16" t="s">
        <v>7807</v>
      </c>
      <c r="Y1892" s="22"/>
    </row>
    <row r="1893" spans="1:25" ht="409.5">
      <c r="A1893" s="36" t="s">
        <v>7755</v>
      </c>
      <c r="B1893" s="16" t="s">
        <v>7756</v>
      </c>
      <c r="C1893" s="16"/>
      <c r="D1893" s="16"/>
      <c r="E1893" s="16" t="s">
        <v>7757</v>
      </c>
      <c r="F1893" s="16" t="s">
        <v>7758</v>
      </c>
      <c r="G1893" s="16" t="s">
        <v>7655</v>
      </c>
      <c r="H1893" s="41"/>
      <c r="I1893" s="41"/>
      <c r="J1893" s="41"/>
      <c r="K1893" s="16" t="s">
        <v>3</v>
      </c>
      <c r="L1893" s="45" t="s">
        <v>48</v>
      </c>
      <c r="M1893" s="42" t="s">
        <v>68</v>
      </c>
      <c r="N1893" s="42"/>
      <c r="O1893" s="16" t="s">
        <v>50</v>
      </c>
      <c r="P1893" s="16"/>
      <c r="Q1893" s="16" t="s">
        <v>3</v>
      </c>
      <c r="R1893" s="41"/>
      <c r="S1893" s="41"/>
      <c r="T1893" s="16"/>
      <c r="U1893" s="21"/>
      <c r="V1893" s="21"/>
      <c r="W1893" s="21"/>
      <c r="X1893" s="16" t="s">
        <v>7808</v>
      </c>
      <c r="Y1893" s="22"/>
    </row>
    <row r="1894" spans="1:25" ht="409.5">
      <c r="A1894" s="36" t="s">
        <v>7759</v>
      </c>
      <c r="B1894" s="16" t="s">
        <v>7760</v>
      </c>
      <c r="C1894" s="16"/>
      <c r="D1894" s="16"/>
      <c r="E1894" s="16" t="s">
        <v>7761</v>
      </c>
      <c r="F1894" s="16" t="s">
        <v>7762</v>
      </c>
      <c r="G1894" s="16" t="s">
        <v>7655</v>
      </c>
      <c r="H1894" s="41"/>
      <c r="I1894" s="41"/>
      <c r="J1894" s="41"/>
      <c r="K1894" s="16" t="s">
        <v>3</v>
      </c>
      <c r="L1894" s="45" t="s">
        <v>48</v>
      </c>
      <c r="M1894" s="42" t="s">
        <v>68</v>
      </c>
      <c r="N1894" s="42"/>
      <c r="O1894" s="16" t="s">
        <v>50</v>
      </c>
      <c r="P1894" s="16"/>
      <c r="Q1894" s="16" t="s">
        <v>3</v>
      </c>
      <c r="R1894" s="41"/>
      <c r="S1894" s="41"/>
      <c r="T1894" s="16"/>
      <c r="U1894" s="21"/>
      <c r="V1894" s="21"/>
      <c r="W1894" s="21"/>
      <c r="X1894" s="16" t="s">
        <v>7809</v>
      </c>
      <c r="Y1894" s="22"/>
    </row>
    <row r="1895" spans="1:25" ht="409.5">
      <c r="A1895" s="36" t="s">
        <v>7763</v>
      </c>
      <c r="B1895" s="16" t="s">
        <v>7764</v>
      </c>
      <c r="C1895" s="16"/>
      <c r="D1895" s="16"/>
      <c r="E1895" s="16" t="s">
        <v>7765</v>
      </c>
      <c r="F1895" s="16" t="s">
        <v>7766</v>
      </c>
      <c r="G1895" s="16" t="s">
        <v>7655</v>
      </c>
      <c r="H1895" s="41"/>
      <c r="I1895" s="41"/>
      <c r="J1895" s="41"/>
      <c r="K1895" s="16" t="s">
        <v>3</v>
      </c>
      <c r="L1895" s="45" t="s">
        <v>48</v>
      </c>
      <c r="M1895" s="42" t="s">
        <v>68</v>
      </c>
      <c r="N1895" s="42"/>
      <c r="O1895" s="16" t="s">
        <v>50</v>
      </c>
      <c r="P1895" s="16"/>
      <c r="Q1895" s="16" t="s">
        <v>3</v>
      </c>
      <c r="R1895" s="41"/>
      <c r="S1895" s="41"/>
      <c r="T1895" s="16"/>
      <c r="U1895" s="21"/>
      <c r="V1895" s="21"/>
      <c r="W1895" s="21"/>
      <c r="X1895" s="16" t="s">
        <v>7810</v>
      </c>
      <c r="Y1895" s="22"/>
    </row>
    <row r="1896" spans="1:25" ht="375">
      <c r="A1896" s="36" t="s">
        <v>7767</v>
      </c>
      <c r="B1896" s="16" t="s">
        <v>7768</v>
      </c>
      <c r="C1896" s="16"/>
      <c r="D1896" s="16"/>
      <c r="E1896" s="16" t="s">
        <v>7769</v>
      </c>
      <c r="F1896" s="16" t="s">
        <v>7770</v>
      </c>
      <c r="G1896" s="16" t="s">
        <v>7642</v>
      </c>
      <c r="H1896" s="41"/>
      <c r="I1896" s="41"/>
      <c r="J1896" s="41"/>
      <c r="K1896" s="16" t="s">
        <v>3</v>
      </c>
      <c r="L1896" s="45" t="s">
        <v>48</v>
      </c>
      <c r="M1896" s="42" t="s">
        <v>68</v>
      </c>
      <c r="N1896" s="42"/>
      <c r="O1896" s="16" t="s">
        <v>50</v>
      </c>
      <c r="P1896" s="16"/>
      <c r="Q1896" s="16" t="s">
        <v>3</v>
      </c>
      <c r="R1896" s="41"/>
      <c r="S1896" s="41"/>
      <c r="T1896" s="16"/>
      <c r="U1896" s="21"/>
      <c r="V1896" s="21"/>
      <c r="W1896" s="21"/>
      <c r="X1896" s="16" t="s">
        <v>7811</v>
      </c>
      <c r="Y1896" s="22"/>
    </row>
    <row r="1897" spans="1:25" ht="409.5">
      <c r="A1897" s="36" t="s">
        <v>7771</v>
      </c>
      <c r="B1897" s="16" t="s">
        <v>7772</v>
      </c>
      <c r="C1897" s="16"/>
      <c r="D1897" s="16"/>
      <c r="E1897" s="16" t="s">
        <v>7773</v>
      </c>
      <c r="F1897" s="16" t="s">
        <v>7774</v>
      </c>
      <c r="G1897" s="16" t="s">
        <v>7655</v>
      </c>
      <c r="H1897" s="41"/>
      <c r="I1897" s="41"/>
      <c r="J1897" s="41"/>
      <c r="K1897" s="16" t="s">
        <v>3</v>
      </c>
      <c r="L1897" s="45" t="s">
        <v>47</v>
      </c>
      <c r="M1897" s="42" t="s">
        <v>68</v>
      </c>
      <c r="N1897" s="42"/>
      <c r="O1897" s="16" t="s">
        <v>50</v>
      </c>
      <c r="P1897" s="16"/>
      <c r="Q1897" s="16" t="s">
        <v>3</v>
      </c>
      <c r="R1897" s="41"/>
      <c r="S1897" s="41"/>
      <c r="T1897" s="16"/>
      <c r="U1897" s="21"/>
      <c r="V1897" s="21"/>
      <c r="W1897" s="21"/>
      <c r="X1897" s="16" t="s">
        <v>7812</v>
      </c>
      <c r="Y1897" s="22"/>
    </row>
    <row r="1898" spans="1:25" ht="375">
      <c r="A1898" s="36" t="s">
        <v>7775</v>
      </c>
      <c r="B1898" s="16" t="s">
        <v>7776</v>
      </c>
      <c r="C1898" s="16"/>
      <c r="D1898" s="16"/>
      <c r="E1898" s="16" t="s">
        <v>7777</v>
      </c>
      <c r="F1898" s="16" t="s">
        <v>7778</v>
      </c>
      <c r="G1898" s="16" t="s">
        <v>7642</v>
      </c>
      <c r="H1898" s="41"/>
      <c r="I1898" s="41"/>
      <c r="J1898" s="41"/>
      <c r="K1898" s="16" t="s">
        <v>3</v>
      </c>
      <c r="L1898" s="45" t="s">
        <v>47</v>
      </c>
      <c r="M1898" s="42" t="s">
        <v>68</v>
      </c>
      <c r="N1898" s="42"/>
      <c r="O1898" s="16" t="s">
        <v>50</v>
      </c>
      <c r="P1898" s="16"/>
      <c r="Q1898" s="16" t="s">
        <v>3</v>
      </c>
      <c r="R1898" s="41"/>
      <c r="S1898" s="41"/>
      <c r="T1898" s="16"/>
      <c r="U1898" s="21"/>
      <c r="V1898" s="21"/>
      <c r="W1898" s="21"/>
      <c r="X1898" s="16" t="s">
        <v>7813</v>
      </c>
      <c r="Y1898" s="22"/>
    </row>
    <row r="1899" spans="1:25" ht="27">
      <c r="A1899" s="1508" t="s">
        <v>7814</v>
      </c>
      <c r="B1899" s="1509"/>
      <c r="C1899" s="1509"/>
      <c r="D1899" s="1509"/>
      <c r="E1899" s="1509"/>
      <c r="F1899" s="1509"/>
      <c r="G1899" s="1509"/>
      <c r="H1899" s="1509"/>
      <c r="I1899" s="1509"/>
      <c r="J1899" s="1509"/>
      <c r="K1899" s="1509"/>
      <c r="L1899" s="1509"/>
      <c r="M1899" s="1509"/>
      <c r="N1899" s="1509"/>
      <c r="O1899" s="1509"/>
      <c r="P1899" s="1509"/>
      <c r="Q1899" s="1509"/>
      <c r="R1899" s="1509"/>
      <c r="S1899" s="1509"/>
      <c r="T1899" s="1509"/>
      <c r="U1899" s="1509"/>
      <c r="V1899" s="1509"/>
      <c r="W1899" s="1509"/>
      <c r="X1899" s="1509"/>
      <c r="Y1899" s="1510"/>
    </row>
    <row r="1900" spans="1:25" ht="409.5">
      <c r="A1900" s="36" t="s">
        <v>7815</v>
      </c>
      <c r="B1900" s="16" t="s">
        <v>7816</v>
      </c>
      <c r="C1900" s="22"/>
      <c r="D1900" s="22"/>
      <c r="E1900" s="16" t="s">
        <v>7817</v>
      </c>
      <c r="F1900" s="16" t="s">
        <v>7818</v>
      </c>
      <c r="G1900" s="16" t="s">
        <v>2875</v>
      </c>
      <c r="H1900" s="22"/>
      <c r="I1900" s="22"/>
      <c r="J1900" s="22"/>
      <c r="K1900" s="22"/>
      <c r="L1900" s="45" t="s">
        <v>36</v>
      </c>
      <c r="M1900" s="42" t="s">
        <v>7819</v>
      </c>
      <c r="N1900" s="42"/>
      <c r="O1900" s="16" t="s">
        <v>50</v>
      </c>
      <c r="P1900" s="22"/>
      <c r="Q1900" s="22"/>
      <c r="R1900" s="22"/>
      <c r="S1900" s="22"/>
      <c r="T1900" s="22"/>
      <c r="U1900" s="22"/>
      <c r="V1900" s="22"/>
      <c r="W1900" s="22"/>
      <c r="X1900" s="22"/>
      <c r="Y1900" s="22"/>
    </row>
    <row r="1901" spans="1:25" ht="409.5">
      <c r="A1901" s="36" t="s">
        <v>7820</v>
      </c>
      <c r="B1901" s="16" t="s">
        <v>7821</v>
      </c>
      <c r="C1901" s="22"/>
      <c r="D1901" s="22"/>
      <c r="E1901" s="16" t="s">
        <v>7822</v>
      </c>
      <c r="F1901" s="16" t="s">
        <v>7823</v>
      </c>
      <c r="G1901" s="16" t="s">
        <v>2875</v>
      </c>
      <c r="H1901" s="22"/>
      <c r="I1901" s="22"/>
      <c r="J1901" s="22"/>
      <c r="K1901" s="22"/>
      <c r="L1901" s="45" t="s">
        <v>36</v>
      </c>
      <c r="M1901" s="42" t="s">
        <v>7819</v>
      </c>
      <c r="N1901" s="42"/>
      <c r="O1901" s="16" t="s">
        <v>50</v>
      </c>
      <c r="P1901" s="22"/>
      <c r="Q1901" s="22"/>
      <c r="R1901" s="22"/>
      <c r="S1901" s="22"/>
      <c r="T1901" s="22"/>
      <c r="U1901" s="22"/>
      <c r="V1901" s="22"/>
      <c r="W1901" s="22"/>
      <c r="X1901" s="22"/>
      <c r="Y1901" s="22"/>
    </row>
    <row r="1902" spans="1:25" ht="409.5">
      <c r="A1902" s="36" t="s">
        <v>7824</v>
      </c>
      <c r="B1902" s="16" t="s">
        <v>7825</v>
      </c>
      <c r="C1902" s="22"/>
      <c r="D1902" s="22"/>
      <c r="E1902" s="16" t="s">
        <v>7826</v>
      </c>
      <c r="F1902" s="16" t="s">
        <v>7827</v>
      </c>
      <c r="G1902" s="16" t="s">
        <v>2875</v>
      </c>
      <c r="H1902" s="22"/>
      <c r="I1902" s="22"/>
      <c r="J1902" s="22"/>
      <c r="K1902" s="22"/>
      <c r="L1902" s="45" t="s">
        <v>39</v>
      </c>
      <c r="M1902" s="42" t="s">
        <v>178</v>
      </c>
      <c r="N1902" s="42"/>
      <c r="O1902" s="16" t="s">
        <v>50</v>
      </c>
      <c r="P1902" s="22"/>
      <c r="Q1902" s="22"/>
      <c r="R1902" s="22"/>
      <c r="S1902" s="22"/>
      <c r="T1902" s="22"/>
      <c r="U1902" s="22"/>
      <c r="V1902" s="22"/>
      <c r="W1902" s="22"/>
      <c r="X1902" s="22"/>
      <c r="Y1902" s="22"/>
    </row>
    <row r="1903" spans="1:25" ht="409.5">
      <c r="A1903" s="36" t="s">
        <v>7828</v>
      </c>
      <c r="B1903" s="16" t="s">
        <v>7829</v>
      </c>
      <c r="C1903" s="22"/>
      <c r="D1903" s="22"/>
      <c r="E1903" s="16" t="s">
        <v>7830</v>
      </c>
      <c r="F1903" s="16" t="s">
        <v>7831</v>
      </c>
      <c r="G1903" s="16" t="s">
        <v>2875</v>
      </c>
      <c r="H1903" s="22"/>
      <c r="I1903" s="22"/>
      <c r="J1903" s="22"/>
      <c r="K1903" s="22"/>
      <c r="L1903" s="45" t="s">
        <v>39</v>
      </c>
      <c r="M1903" s="42" t="s">
        <v>178</v>
      </c>
      <c r="N1903" s="42"/>
      <c r="O1903" s="16" t="s">
        <v>50</v>
      </c>
      <c r="P1903" s="22"/>
      <c r="Q1903" s="22"/>
      <c r="R1903" s="22"/>
      <c r="S1903" s="22"/>
      <c r="T1903" s="22"/>
      <c r="U1903" s="22"/>
      <c r="V1903" s="22"/>
      <c r="W1903" s="22"/>
      <c r="X1903" s="22"/>
      <c r="Y1903" s="22"/>
    </row>
    <row r="1904" spans="1:25" ht="409.5">
      <c r="A1904" s="36" t="s">
        <v>7832</v>
      </c>
      <c r="B1904" s="16" t="s">
        <v>7833</v>
      </c>
      <c r="C1904" s="22"/>
      <c r="D1904" s="22"/>
      <c r="E1904" s="16" t="s">
        <v>7834</v>
      </c>
      <c r="F1904" s="16" t="s">
        <v>7835</v>
      </c>
      <c r="G1904" s="16" t="s">
        <v>2875</v>
      </c>
      <c r="H1904" s="22"/>
      <c r="I1904" s="22"/>
      <c r="J1904" s="22"/>
      <c r="K1904" s="22"/>
      <c r="L1904" s="45" t="s">
        <v>40</v>
      </c>
      <c r="M1904" s="42" t="s">
        <v>68</v>
      </c>
      <c r="N1904" s="42"/>
      <c r="O1904" s="16" t="s">
        <v>50</v>
      </c>
      <c r="P1904" s="22"/>
      <c r="Q1904" s="22"/>
      <c r="R1904" s="22"/>
      <c r="S1904" s="22"/>
      <c r="T1904" s="22"/>
      <c r="U1904" s="22"/>
      <c r="V1904" s="22"/>
      <c r="W1904" s="22"/>
      <c r="X1904" s="22"/>
      <c r="Y1904" s="22"/>
    </row>
    <row r="1905" spans="1:25" ht="409.5">
      <c r="A1905" s="36" t="s">
        <v>7836</v>
      </c>
      <c r="B1905" s="16" t="s">
        <v>7837</v>
      </c>
      <c r="C1905" s="22"/>
      <c r="D1905" s="22"/>
      <c r="E1905" s="16" t="s">
        <v>7838</v>
      </c>
      <c r="F1905" s="16" t="s">
        <v>7839</v>
      </c>
      <c r="G1905" s="16" t="s">
        <v>2875</v>
      </c>
      <c r="H1905" s="22"/>
      <c r="I1905" s="22"/>
      <c r="J1905" s="22"/>
      <c r="K1905" s="22"/>
      <c r="L1905" s="45" t="s">
        <v>40</v>
      </c>
      <c r="M1905" s="42" t="s">
        <v>68</v>
      </c>
      <c r="N1905" s="42"/>
      <c r="O1905" s="16" t="s">
        <v>50</v>
      </c>
      <c r="P1905" s="22"/>
      <c r="Q1905" s="22"/>
      <c r="R1905" s="22"/>
      <c r="S1905" s="22"/>
      <c r="T1905" s="22"/>
      <c r="U1905" s="22"/>
      <c r="V1905" s="22"/>
      <c r="W1905" s="22"/>
      <c r="X1905" s="22"/>
      <c r="Y1905" s="22"/>
    </row>
    <row r="1906" spans="1:25" ht="409.5">
      <c r="A1906" s="36" t="s">
        <v>7840</v>
      </c>
      <c r="B1906" s="16" t="s">
        <v>7841</v>
      </c>
      <c r="C1906" s="22"/>
      <c r="D1906" s="22"/>
      <c r="E1906" s="16" t="s">
        <v>7842</v>
      </c>
      <c r="F1906" s="16" t="s">
        <v>7843</v>
      </c>
      <c r="G1906" s="16" t="s">
        <v>2875</v>
      </c>
      <c r="H1906" s="22"/>
      <c r="I1906" s="22"/>
      <c r="J1906" s="22"/>
      <c r="K1906" s="22"/>
      <c r="L1906" s="45" t="s">
        <v>41</v>
      </c>
      <c r="M1906" s="42" t="s">
        <v>68</v>
      </c>
      <c r="N1906" s="42"/>
      <c r="O1906" s="16" t="s">
        <v>50</v>
      </c>
      <c r="P1906" s="22"/>
      <c r="Q1906" s="22"/>
      <c r="R1906" s="22"/>
      <c r="S1906" s="22"/>
      <c r="T1906" s="22"/>
      <c r="U1906" s="22"/>
      <c r="V1906" s="22"/>
      <c r="W1906" s="22"/>
      <c r="X1906" s="22"/>
      <c r="Y1906" s="22"/>
    </row>
    <row r="1907" spans="1:25" ht="409.5">
      <c r="A1907" s="36" t="s">
        <v>7844</v>
      </c>
      <c r="B1907" s="16" t="s">
        <v>7845</v>
      </c>
      <c r="C1907" s="22"/>
      <c r="D1907" s="22"/>
      <c r="E1907" s="16" t="s">
        <v>7846</v>
      </c>
      <c r="F1907" s="16" t="s">
        <v>7847</v>
      </c>
      <c r="G1907" s="16" t="s">
        <v>2875</v>
      </c>
      <c r="H1907" s="22"/>
      <c r="I1907" s="22"/>
      <c r="J1907" s="22"/>
      <c r="K1907" s="22"/>
      <c r="L1907" s="45" t="s">
        <v>41</v>
      </c>
      <c r="M1907" s="42" t="s">
        <v>68</v>
      </c>
      <c r="N1907" s="42"/>
      <c r="O1907" s="16" t="s">
        <v>50</v>
      </c>
      <c r="P1907" s="22"/>
      <c r="Q1907" s="22"/>
      <c r="R1907" s="22"/>
      <c r="S1907" s="22"/>
      <c r="T1907" s="22"/>
      <c r="U1907" s="22"/>
      <c r="V1907" s="22"/>
      <c r="W1907" s="22"/>
      <c r="X1907" s="22"/>
      <c r="Y1907" s="22"/>
    </row>
    <row r="1908" spans="1:25" ht="409.5">
      <c r="A1908" s="36" t="s">
        <v>7848</v>
      </c>
      <c r="B1908" s="16" t="s">
        <v>7849</v>
      </c>
      <c r="C1908" s="22"/>
      <c r="D1908" s="22"/>
      <c r="E1908" s="16" t="s">
        <v>7850</v>
      </c>
      <c r="F1908" s="16" t="s">
        <v>7851</v>
      </c>
      <c r="G1908" s="16" t="s">
        <v>2875</v>
      </c>
      <c r="H1908" s="22"/>
      <c r="I1908" s="22"/>
      <c r="J1908" s="22"/>
      <c r="K1908" s="22"/>
      <c r="L1908" s="45" t="s">
        <v>42</v>
      </c>
      <c r="M1908" s="42" t="s">
        <v>180</v>
      </c>
      <c r="N1908" s="42"/>
      <c r="O1908" s="16" t="s">
        <v>50</v>
      </c>
      <c r="P1908" s="22"/>
      <c r="Q1908" s="22"/>
      <c r="R1908" s="22"/>
      <c r="S1908" s="22"/>
      <c r="T1908" s="22"/>
      <c r="U1908" s="22"/>
      <c r="V1908" s="22"/>
      <c r="W1908" s="22"/>
      <c r="X1908" s="22"/>
      <c r="Y1908" s="22"/>
    </row>
    <row r="1909" spans="1:25" ht="409.5">
      <c r="A1909" s="36" t="s">
        <v>7852</v>
      </c>
      <c r="B1909" s="16" t="s">
        <v>7853</v>
      </c>
      <c r="C1909" s="22"/>
      <c r="D1909" s="22"/>
      <c r="E1909" s="16" t="s">
        <v>7854</v>
      </c>
      <c r="F1909" s="16" t="s">
        <v>7855</v>
      </c>
      <c r="G1909" s="16" t="s">
        <v>2875</v>
      </c>
      <c r="H1909" s="22"/>
      <c r="I1909" s="22"/>
      <c r="J1909" s="22"/>
      <c r="K1909" s="22"/>
      <c r="L1909" s="45" t="s">
        <v>42</v>
      </c>
      <c r="M1909" s="42" t="s">
        <v>180</v>
      </c>
      <c r="N1909" s="42"/>
      <c r="O1909" s="16" t="s">
        <v>50</v>
      </c>
      <c r="P1909" s="22"/>
      <c r="Q1909" s="22"/>
      <c r="R1909" s="22"/>
      <c r="S1909" s="22"/>
      <c r="T1909" s="22"/>
      <c r="U1909" s="22"/>
      <c r="V1909" s="22"/>
      <c r="W1909" s="22"/>
      <c r="X1909" s="22"/>
      <c r="Y1909" s="22"/>
    </row>
    <row r="1910" spans="1:25" ht="409.5">
      <c r="A1910" s="36" t="s">
        <v>7856</v>
      </c>
      <c r="B1910" s="16" t="s">
        <v>7857</v>
      </c>
      <c r="C1910" s="22"/>
      <c r="D1910" s="22"/>
      <c r="E1910" s="16" t="s">
        <v>7858</v>
      </c>
      <c r="F1910" s="16" t="s">
        <v>7859</v>
      </c>
      <c r="G1910" s="16" t="s">
        <v>2875</v>
      </c>
      <c r="H1910" s="22"/>
      <c r="I1910" s="22"/>
      <c r="J1910" s="22"/>
      <c r="K1910" s="22"/>
      <c r="L1910" s="45" t="s">
        <v>43</v>
      </c>
      <c r="M1910" s="42" t="s">
        <v>68</v>
      </c>
      <c r="N1910" s="42"/>
      <c r="O1910" s="16" t="s">
        <v>50</v>
      </c>
      <c r="P1910" s="22"/>
      <c r="Q1910" s="22"/>
      <c r="R1910" s="22"/>
      <c r="S1910" s="22"/>
      <c r="T1910" s="22"/>
      <c r="U1910" s="22"/>
      <c r="V1910" s="22"/>
      <c r="W1910" s="22"/>
      <c r="X1910" s="22"/>
      <c r="Y1910" s="22"/>
    </row>
    <row r="1911" spans="1:25" ht="409.5">
      <c r="A1911" s="36" t="s">
        <v>7860</v>
      </c>
      <c r="B1911" s="16" t="s">
        <v>7861</v>
      </c>
      <c r="C1911" s="22"/>
      <c r="D1911" s="22"/>
      <c r="E1911" s="16" t="s">
        <v>7862</v>
      </c>
      <c r="F1911" s="16" t="s">
        <v>7863</v>
      </c>
      <c r="G1911" s="16" t="s">
        <v>2875</v>
      </c>
      <c r="H1911" s="22"/>
      <c r="I1911" s="22"/>
      <c r="J1911" s="22"/>
      <c r="K1911" s="22"/>
      <c r="L1911" s="45" t="s">
        <v>43</v>
      </c>
      <c r="M1911" s="42" t="s">
        <v>68</v>
      </c>
      <c r="N1911" s="42"/>
      <c r="O1911" s="16" t="s">
        <v>50</v>
      </c>
      <c r="P1911" s="22"/>
      <c r="Q1911" s="22"/>
      <c r="R1911" s="22"/>
      <c r="S1911" s="22"/>
      <c r="T1911" s="22"/>
      <c r="U1911" s="22"/>
      <c r="V1911" s="22"/>
      <c r="W1911" s="22"/>
      <c r="X1911" s="22"/>
      <c r="Y1911" s="22"/>
    </row>
    <row r="1912" spans="1:25" ht="409.5">
      <c r="A1912" s="36" t="s">
        <v>7864</v>
      </c>
      <c r="B1912" s="16" t="s">
        <v>7865</v>
      </c>
      <c r="C1912" s="22"/>
      <c r="D1912" s="22"/>
      <c r="E1912" s="16" t="s">
        <v>7866</v>
      </c>
      <c r="F1912" s="16" t="s">
        <v>7867</v>
      </c>
      <c r="G1912" s="16" t="s">
        <v>2875</v>
      </c>
      <c r="H1912" s="22"/>
      <c r="I1912" s="22"/>
      <c r="J1912" s="22"/>
      <c r="K1912" s="22"/>
      <c r="L1912" s="45" t="s">
        <v>44</v>
      </c>
      <c r="M1912" s="42" t="s">
        <v>68</v>
      </c>
      <c r="N1912" s="42"/>
      <c r="O1912" s="16" t="s">
        <v>50</v>
      </c>
      <c r="P1912" s="22"/>
      <c r="Q1912" s="22"/>
      <c r="R1912" s="22"/>
      <c r="S1912" s="22"/>
      <c r="T1912" s="22"/>
      <c r="U1912" s="22"/>
      <c r="V1912" s="22"/>
      <c r="W1912" s="22"/>
      <c r="X1912" s="22"/>
      <c r="Y1912" s="22"/>
    </row>
    <row r="1913" spans="1:25" ht="409.5">
      <c r="A1913" s="36" t="s">
        <v>7868</v>
      </c>
      <c r="B1913" s="16" t="s">
        <v>7869</v>
      </c>
      <c r="C1913" s="22"/>
      <c r="D1913" s="22"/>
      <c r="E1913" s="16" t="s">
        <v>7870</v>
      </c>
      <c r="F1913" s="16" t="s">
        <v>7871</v>
      </c>
      <c r="G1913" s="16" t="s">
        <v>2875</v>
      </c>
      <c r="H1913" s="22"/>
      <c r="I1913" s="22"/>
      <c r="J1913" s="22"/>
      <c r="K1913" s="22"/>
      <c r="L1913" s="45" t="s">
        <v>44</v>
      </c>
      <c r="M1913" s="42" t="s">
        <v>68</v>
      </c>
      <c r="N1913" s="42"/>
      <c r="O1913" s="16" t="s">
        <v>50</v>
      </c>
      <c r="P1913" s="22"/>
      <c r="Q1913" s="22"/>
      <c r="R1913" s="22"/>
      <c r="S1913" s="22"/>
      <c r="T1913" s="22"/>
      <c r="U1913" s="22"/>
      <c r="V1913" s="22"/>
      <c r="W1913" s="22"/>
      <c r="X1913" s="22"/>
      <c r="Y1913" s="22"/>
    </row>
    <row r="1914" spans="1:25" ht="409.5">
      <c r="A1914" s="36" t="s">
        <v>7872</v>
      </c>
      <c r="B1914" s="16" t="s">
        <v>7873</v>
      </c>
      <c r="C1914" s="22"/>
      <c r="D1914" s="22"/>
      <c r="E1914" s="16" t="s">
        <v>7874</v>
      </c>
      <c r="F1914" s="16" t="s">
        <v>7875</v>
      </c>
      <c r="G1914" s="16" t="s">
        <v>2875</v>
      </c>
      <c r="H1914" s="22"/>
      <c r="I1914" s="22"/>
      <c r="J1914" s="22"/>
      <c r="K1914" s="22"/>
      <c r="L1914" s="45" t="s">
        <v>45</v>
      </c>
      <c r="M1914" s="42" t="s">
        <v>68</v>
      </c>
      <c r="N1914" s="42"/>
      <c r="O1914" s="16" t="s">
        <v>50</v>
      </c>
      <c r="P1914" s="22"/>
      <c r="Q1914" s="22"/>
      <c r="R1914" s="22"/>
      <c r="S1914" s="22"/>
      <c r="T1914" s="22"/>
      <c r="U1914" s="22"/>
      <c r="V1914" s="22"/>
      <c r="W1914" s="22"/>
      <c r="X1914" s="22"/>
      <c r="Y1914" s="22"/>
    </row>
    <row r="1915" spans="1:25" ht="409.5">
      <c r="A1915" s="36" t="s">
        <v>7876</v>
      </c>
      <c r="B1915" s="16" t="s">
        <v>7877</v>
      </c>
      <c r="C1915" s="22"/>
      <c r="D1915" s="22"/>
      <c r="E1915" s="16" t="s">
        <v>7878</v>
      </c>
      <c r="F1915" s="16" t="s">
        <v>7879</v>
      </c>
      <c r="G1915" s="16" t="s">
        <v>2875</v>
      </c>
      <c r="H1915" s="22"/>
      <c r="I1915" s="22"/>
      <c r="J1915" s="22"/>
      <c r="K1915" s="22"/>
      <c r="L1915" s="45" t="s">
        <v>45</v>
      </c>
      <c r="M1915" s="42" t="s">
        <v>68</v>
      </c>
      <c r="N1915" s="42"/>
      <c r="O1915" s="16" t="s">
        <v>50</v>
      </c>
      <c r="P1915" s="22"/>
      <c r="Q1915" s="22"/>
      <c r="R1915" s="22"/>
      <c r="S1915" s="22"/>
      <c r="T1915" s="22"/>
      <c r="U1915" s="22"/>
      <c r="V1915" s="22"/>
      <c r="W1915" s="22"/>
      <c r="X1915" s="22"/>
      <c r="Y1915" s="22"/>
    </row>
    <row r="1916" spans="1:25" ht="409.5">
      <c r="A1916" s="36" t="s">
        <v>7880</v>
      </c>
      <c r="B1916" s="16" t="s">
        <v>7881</v>
      </c>
      <c r="C1916" s="22"/>
      <c r="D1916" s="22"/>
      <c r="E1916" s="16" t="s">
        <v>7882</v>
      </c>
      <c r="F1916" s="16" t="s">
        <v>7883</v>
      </c>
      <c r="G1916" s="16" t="s">
        <v>2875</v>
      </c>
      <c r="H1916" s="22"/>
      <c r="I1916" s="22"/>
      <c r="J1916" s="22"/>
      <c r="K1916" s="22"/>
      <c r="L1916" s="45" t="s">
        <v>46</v>
      </c>
      <c r="M1916" s="42" t="s">
        <v>68</v>
      </c>
      <c r="N1916" s="42"/>
      <c r="O1916" s="16" t="s">
        <v>50</v>
      </c>
      <c r="P1916" s="22"/>
      <c r="Q1916" s="22"/>
      <c r="R1916" s="22"/>
      <c r="S1916" s="22"/>
      <c r="T1916" s="22"/>
      <c r="U1916" s="22"/>
      <c r="V1916" s="22"/>
      <c r="W1916" s="22"/>
      <c r="X1916" s="22"/>
      <c r="Y1916" s="22"/>
    </row>
    <row r="1917" spans="1:25" ht="409.5">
      <c r="A1917" s="36" t="s">
        <v>7884</v>
      </c>
      <c r="B1917" s="16" t="s">
        <v>7885</v>
      </c>
      <c r="C1917" s="22"/>
      <c r="D1917" s="22"/>
      <c r="E1917" s="16" t="s">
        <v>7886</v>
      </c>
      <c r="F1917" s="16" t="s">
        <v>7887</v>
      </c>
      <c r="G1917" s="16" t="s">
        <v>2875</v>
      </c>
      <c r="H1917" s="22"/>
      <c r="I1917" s="22"/>
      <c r="J1917" s="22"/>
      <c r="K1917" s="22"/>
      <c r="L1917" s="45" t="s">
        <v>46</v>
      </c>
      <c r="M1917" s="42" t="s">
        <v>68</v>
      </c>
      <c r="N1917" s="42"/>
      <c r="O1917" s="16" t="s">
        <v>50</v>
      </c>
      <c r="P1917" s="22"/>
      <c r="Q1917" s="22"/>
      <c r="R1917" s="22"/>
      <c r="S1917" s="22"/>
      <c r="T1917" s="22"/>
      <c r="U1917" s="22"/>
      <c r="V1917" s="22"/>
      <c r="W1917" s="22"/>
      <c r="X1917" s="22"/>
      <c r="Y1917" s="22"/>
    </row>
    <row r="1918" spans="1:25" ht="409.5">
      <c r="A1918" s="36" t="s">
        <v>7888</v>
      </c>
      <c r="B1918" s="16" t="s">
        <v>7889</v>
      </c>
      <c r="C1918" s="22"/>
      <c r="D1918" s="22"/>
      <c r="E1918" s="16" t="s">
        <v>7890</v>
      </c>
      <c r="F1918" s="16" t="s">
        <v>7891</v>
      </c>
      <c r="G1918" s="16" t="s">
        <v>2875</v>
      </c>
      <c r="H1918" s="22"/>
      <c r="I1918" s="22"/>
      <c r="J1918" s="22"/>
      <c r="K1918" s="22"/>
      <c r="L1918" s="45" t="s">
        <v>47</v>
      </c>
      <c r="M1918" s="42" t="s">
        <v>68</v>
      </c>
      <c r="N1918" s="42"/>
      <c r="O1918" s="16" t="s">
        <v>50</v>
      </c>
      <c r="P1918" s="22"/>
      <c r="Q1918" s="22"/>
      <c r="R1918" s="22"/>
      <c r="S1918" s="22"/>
      <c r="T1918" s="22"/>
      <c r="U1918" s="22"/>
      <c r="V1918" s="22"/>
      <c r="W1918" s="22"/>
      <c r="X1918" s="22"/>
      <c r="Y1918" s="22"/>
    </row>
    <row r="1919" spans="1:25" ht="409.5">
      <c r="A1919" s="36" t="s">
        <v>7892</v>
      </c>
      <c r="B1919" s="16" t="s">
        <v>7893</v>
      </c>
      <c r="C1919" s="22"/>
      <c r="D1919" s="22"/>
      <c r="E1919" s="16" t="s">
        <v>7894</v>
      </c>
      <c r="F1919" s="16" t="s">
        <v>7895</v>
      </c>
      <c r="G1919" s="16" t="s">
        <v>2875</v>
      </c>
      <c r="H1919" s="22"/>
      <c r="I1919" s="22"/>
      <c r="J1919" s="22"/>
      <c r="K1919" s="22"/>
      <c r="L1919" s="45" t="s">
        <v>47</v>
      </c>
      <c r="M1919" s="42" t="s">
        <v>68</v>
      </c>
      <c r="N1919" s="42"/>
      <c r="O1919" s="16" t="s">
        <v>50</v>
      </c>
      <c r="P1919" s="22"/>
      <c r="Q1919" s="22"/>
      <c r="R1919" s="22"/>
      <c r="S1919" s="22"/>
      <c r="T1919" s="22"/>
      <c r="U1919" s="22"/>
      <c r="V1919" s="22"/>
      <c r="W1919" s="22"/>
      <c r="X1919" s="22"/>
      <c r="Y1919" s="22"/>
    </row>
    <row r="1920" spans="1:25" ht="409.5">
      <c r="A1920" s="36" t="s">
        <v>7896</v>
      </c>
      <c r="B1920" s="16" t="s">
        <v>7897</v>
      </c>
      <c r="C1920" s="22"/>
      <c r="D1920" s="22"/>
      <c r="E1920" s="16" t="s">
        <v>7898</v>
      </c>
      <c r="F1920" s="16" t="s">
        <v>7899</v>
      </c>
      <c r="G1920" s="16" t="s">
        <v>2875</v>
      </c>
      <c r="H1920" s="22"/>
      <c r="I1920" s="22"/>
      <c r="J1920" s="22"/>
      <c r="K1920" s="22"/>
      <c r="L1920" s="45" t="s">
        <v>48</v>
      </c>
      <c r="M1920" s="42" t="s">
        <v>68</v>
      </c>
      <c r="N1920" s="42"/>
      <c r="O1920" s="16" t="s">
        <v>50</v>
      </c>
      <c r="P1920" s="22"/>
      <c r="Q1920" s="22"/>
      <c r="R1920" s="22"/>
      <c r="S1920" s="22"/>
      <c r="T1920" s="22"/>
      <c r="U1920" s="22"/>
      <c r="V1920" s="22"/>
      <c r="W1920" s="22"/>
      <c r="X1920" s="22"/>
      <c r="Y1920" s="22"/>
    </row>
    <row r="1921" spans="1:25" ht="409.5">
      <c r="A1921" s="36" t="s">
        <v>7900</v>
      </c>
      <c r="B1921" s="16" t="s">
        <v>7901</v>
      </c>
      <c r="C1921" s="22"/>
      <c r="D1921" s="22"/>
      <c r="E1921" s="16" t="s">
        <v>7902</v>
      </c>
      <c r="F1921" s="16" t="s">
        <v>7903</v>
      </c>
      <c r="G1921" s="16" t="s">
        <v>2875</v>
      </c>
      <c r="H1921" s="22"/>
      <c r="I1921" s="22"/>
      <c r="J1921" s="22"/>
      <c r="K1921" s="22"/>
      <c r="L1921" s="45" t="s">
        <v>48</v>
      </c>
      <c r="M1921" s="42" t="s">
        <v>68</v>
      </c>
      <c r="N1921" s="42"/>
      <c r="O1921" s="16" t="s">
        <v>50</v>
      </c>
      <c r="P1921" s="22"/>
      <c r="Q1921" s="22"/>
      <c r="R1921" s="22"/>
      <c r="S1921" s="22"/>
      <c r="T1921" s="22"/>
      <c r="U1921" s="22"/>
      <c r="V1921" s="22"/>
      <c r="W1921" s="22"/>
      <c r="X1921" s="22"/>
      <c r="Y1921" s="22"/>
    </row>
    <row r="1922" spans="1:25" ht="409.5">
      <c r="A1922" s="36" t="s">
        <v>7904</v>
      </c>
      <c r="B1922" s="16" t="s">
        <v>7905</v>
      </c>
      <c r="C1922" s="22"/>
      <c r="D1922" s="22"/>
      <c r="E1922" s="16" t="s">
        <v>7906</v>
      </c>
      <c r="F1922" s="16" t="s">
        <v>7907</v>
      </c>
      <c r="G1922" s="16" t="s">
        <v>2875</v>
      </c>
      <c r="H1922" s="22"/>
      <c r="I1922" s="22"/>
      <c r="J1922" s="22"/>
      <c r="K1922" s="22"/>
      <c r="L1922" s="45" t="s">
        <v>69</v>
      </c>
      <c r="M1922" s="42" t="s">
        <v>68</v>
      </c>
      <c r="N1922" s="42"/>
      <c r="O1922" s="16" t="s">
        <v>50</v>
      </c>
      <c r="P1922" s="22"/>
      <c r="Q1922" s="22"/>
      <c r="R1922" s="22"/>
      <c r="S1922" s="22"/>
      <c r="T1922" s="22"/>
      <c r="U1922" s="22"/>
      <c r="V1922" s="22"/>
      <c r="W1922" s="22"/>
      <c r="X1922" s="22"/>
      <c r="Y1922" s="22"/>
    </row>
    <row r="1923" spans="1:25" ht="409.5">
      <c r="A1923" s="36" t="s">
        <v>7908</v>
      </c>
      <c r="B1923" s="16" t="s">
        <v>7909</v>
      </c>
      <c r="C1923" s="22"/>
      <c r="D1923" s="22"/>
      <c r="E1923" s="16" t="s">
        <v>7910</v>
      </c>
      <c r="F1923" s="16" t="s">
        <v>7911</v>
      </c>
      <c r="G1923" s="16" t="s">
        <v>2875</v>
      </c>
      <c r="H1923" s="22"/>
      <c r="I1923" s="22"/>
      <c r="J1923" s="22"/>
      <c r="K1923" s="22"/>
      <c r="L1923" s="45" t="s">
        <v>69</v>
      </c>
      <c r="M1923" s="42" t="s">
        <v>68</v>
      </c>
      <c r="N1923" s="42"/>
      <c r="O1923" s="16" t="s">
        <v>50</v>
      </c>
      <c r="P1923" s="22"/>
      <c r="Q1923" s="22"/>
      <c r="R1923" s="22"/>
      <c r="S1923" s="22"/>
      <c r="T1923" s="22"/>
      <c r="U1923" s="22"/>
      <c r="V1923" s="22"/>
      <c r="W1923" s="22"/>
      <c r="X1923" s="22"/>
      <c r="Y1923" s="22"/>
    </row>
    <row r="1924" spans="1:25" ht="27">
      <c r="A1924" s="1500" t="s">
        <v>7912</v>
      </c>
      <c r="B1924" s="1501"/>
      <c r="C1924" s="1501"/>
      <c r="D1924" s="1501"/>
      <c r="E1924" s="1501"/>
      <c r="F1924" s="1501"/>
      <c r="G1924" s="1501"/>
      <c r="H1924" s="1501"/>
      <c r="I1924" s="1501"/>
      <c r="J1924" s="1501"/>
      <c r="K1924" s="1501"/>
      <c r="L1924" s="1501"/>
      <c r="M1924" s="1501"/>
      <c r="N1924" s="1501"/>
      <c r="O1924" s="1501"/>
      <c r="P1924" s="1501"/>
      <c r="Q1924" s="1501"/>
      <c r="R1924" s="1501"/>
      <c r="S1924" s="1501"/>
      <c r="T1924" s="1501"/>
      <c r="U1924" s="1501"/>
      <c r="V1924" s="1501"/>
      <c r="W1924" s="1501"/>
      <c r="X1924" s="1501"/>
      <c r="Y1924" s="1502"/>
    </row>
    <row r="1925" spans="1:25" ht="409.5">
      <c r="A1925" s="16" t="s">
        <v>7913</v>
      </c>
      <c r="B1925" s="16" t="s">
        <v>7914</v>
      </c>
      <c r="C1925" s="22"/>
      <c r="D1925" s="22"/>
      <c r="E1925" s="17" t="s">
        <v>8012</v>
      </c>
      <c r="F1925" s="17" t="s">
        <v>8013</v>
      </c>
      <c r="G1925" s="16" t="s">
        <v>8014</v>
      </c>
      <c r="H1925" s="26">
        <v>43396</v>
      </c>
      <c r="I1925" s="26"/>
      <c r="J1925" s="19"/>
      <c r="K1925" s="16"/>
      <c r="L1925" s="17" t="s">
        <v>39</v>
      </c>
      <c r="M1925" s="57">
        <v>20</v>
      </c>
      <c r="N1925" s="20"/>
      <c r="O1925" s="16" t="s">
        <v>50</v>
      </c>
      <c r="P1925" s="22"/>
      <c r="Q1925" s="22"/>
      <c r="R1925" s="22"/>
      <c r="S1925" s="22"/>
      <c r="T1925" s="22"/>
      <c r="U1925" s="22"/>
      <c r="V1925" s="22"/>
      <c r="W1925" s="22"/>
      <c r="X1925" s="22"/>
      <c r="Y1925" s="22"/>
    </row>
    <row r="1926" spans="1:25" ht="409.5">
      <c r="A1926" s="16" t="s">
        <v>7915</v>
      </c>
      <c r="B1926" s="16" t="s">
        <v>7916</v>
      </c>
      <c r="C1926" s="22"/>
      <c r="D1926" s="22"/>
      <c r="E1926" s="17" t="s">
        <v>8015</v>
      </c>
      <c r="F1926" s="17" t="s">
        <v>8016</v>
      </c>
      <c r="G1926" s="16" t="s">
        <v>8014</v>
      </c>
      <c r="H1926" s="26">
        <v>42927</v>
      </c>
      <c r="I1926" s="26"/>
      <c r="J1926" s="19"/>
      <c r="K1926" s="16"/>
      <c r="L1926" s="17" t="s">
        <v>40</v>
      </c>
      <c r="M1926" s="57">
        <v>20</v>
      </c>
      <c r="N1926" s="20"/>
      <c r="O1926" s="16" t="s">
        <v>50</v>
      </c>
      <c r="P1926" s="22"/>
      <c r="Q1926" s="22"/>
      <c r="R1926" s="22"/>
      <c r="S1926" s="22"/>
      <c r="T1926" s="22"/>
      <c r="U1926" s="22"/>
      <c r="V1926" s="22"/>
      <c r="W1926" s="22"/>
      <c r="X1926" s="22"/>
      <c r="Y1926" s="22"/>
    </row>
    <row r="1927" spans="1:25" ht="409.5">
      <c r="A1927" s="16" t="s">
        <v>7917</v>
      </c>
      <c r="B1927" s="16" t="s">
        <v>7918</v>
      </c>
      <c r="C1927" s="22"/>
      <c r="D1927" s="22"/>
      <c r="E1927" s="17" t="s">
        <v>8017</v>
      </c>
      <c r="F1927" s="17" t="s">
        <v>8018</v>
      </c>
      <c r="G1927" s="16" t="s">
        <v>8014</v>
      </c>
      <c r="H1927" s="26">
        <v>43273</v>
      </c>
      <c r="I1927" s="26"/>
      <c r="J1927" s="19"/>
      <c r="K1927" s="16"/>
      <c r="L1927" s="17" t="s">
        <v>41</v>
      </c>
      <c r="M1927" s="57">
        <v>20</v>
      </c>
      <c r="N1927" s="20"/>
      <c r="O1927" s="16" t="s">
        <v>50</v>
      </c>
      <c r="P1927" s="22"/>
      <c r="Q1927" s="22"/>
      <c r="R1927" s="22"/>
      <c r="S1927" s="22"/>
      <c r="T1927" s="22"/>
      <c r="U1927" s="22"/>
      <c r="V1927" s="22"/>
      <c r="W1927" s="22"/>
      <c r="X1927" s="22"/>
      <c r="Y1927" s="22"/>
    </row>
    <row r="1928" spans="1:25" ht="409.5">
      <c r="A1928" s="16" t="s">
        <v>7919</v>
      </c>
      <c r="B1928" s="16" t="s">
        <v>7920</v>
      </c>
      <c r="C1928" s="22"/>
      <c r="D1928" s="22"/>
      <c r="E1928" s="17" t="s">
        <v>8019</v>
      </c>
      <c r="F1928" s="17" t="s">
        <v>8020</v>
      </c>
      <c r="G1928" s="16" t="s">
        <v>8014</v>
      </c>
      <c r="H1928" s="26">
        <v>43312</v>
      </c>
      <c r="I1928" s="26"/>
      <c r="J1928" s="19"/>
      <c r="K1928" s="16"/>
      <c r="L1928" s="17" t="s">
        <v>42</v>
      </c>
      <c r="M1928" s="57">
        <v>20</v>
      </c>
      <c r="N1928" s="20"/>
      <c r="O1928" s="16" t="s">
        <v>50</v>
      </c>
      <c r="P1928" s="22"/>
      <c r="Q1928" s="22"/>
      <c r="R1928" s="22"/>
      <c r="S1928" s="22"/>
      <c r="T1928" s="22"/>
      <c r="U1928" s="22"/>
      <c r="V1928" s="22"/>
      <c r="W1928" s="22"/>
      <c r="X1928" s="22"/>
      <c r="Y1928" s="22"/>
    </row>
    <row r="1929" spans="1:25" ht="409.5">
      <c r="A1929" s="16" t="s">
        <v>7921</v>
      </c>
      <c r="B1929" s="16" t="s">
        <v>7922</v>
      </c>
      <c r="C1929" s="22"/>
      <c r="D1929" s="22"/>
      <c r="E1929" s="17" t="s">
        <v>8021</v>
      </c>
      <c r="F1929" s="17" t="s">
        <v>8022</v>
      </c>
      <c r="G1929" s="16" t="s">
        <v>8014</v>
      </c>
      <c r="H1929" s="26">
        <v>43411</v>
      </c>
      <c r="I1929" s="26"/>
      <c r="J1929" s="19"/>
      <c r="K1929" s="16"/>
      <c r="L1929" s="17" t="s">
        <v>41</v>
      </c>
      <c r="M1929" s="57">
        <v>20</v>
      </c>
      <c r="N1929" s="20"/>
      <c r="O1929" s="16" t="s">
        <v>50</v>
      </c>
      <c r="P1929" s="22"/>
      <c r="Q1929" s="22"/>
      <c r="R1929" s="22"/>
      <c r="S1929" s="22"/>
      <c r="T1929" s="22"/>
      <c r="U1929" s="22"/>
      <c r="V1929" s="22"/>
      <c r="W1929" s="22"/>
      <c r="X1929" s="22"/>
      <c r="Y1929" s="22"/>
    </row>
    <row r="1930" spans="1:25" ht="409.5">
      <c r="A1930" s="16" t="s">
        <v>7923</v>
      </c>
      <c r="B1930" s="16" t="s">
        <v>7924</v>
      </c>
      <c r="C1930" s="22"/>
      <c r="D1930" s="22"/>
      <c r="E1930" s="17" t="s">
        <v>8023</v>
      </c>
      <c r="F1930" s="17" t="s">
        <v>8024</v>
      </c>
      <c r="G1930" s="16" t="s">
        <v>8014</v>
      </c>
      <c r="H1930" s="26">
        <v>41663</v>
      </c>
      <c r="I1930" s="26">
        <v>42832</v>
      </c>
      <c r="J1930" s="19"/>
      <c r="K1930" s="16"/>
      <c r="L1930" s="17" t="s">
        <v>43</v>
      </c>
      <c r="M1930" s="57">
        <v>20</v>
      </c>
      <c r="N1930" s="20"/>
      <c r="O1930" s="16" t="s">
        <v>50</v>
      </c>
      <c r="P1930" s="22"/>
      <c r="Q1930" s="22"/>
      <c r="R1930" s="22"/>
      <c r="S1930" s="22"/>
      <c r="T1930" s="22"/>
      <c r="U1930" s="22"/>
      <c r="V1930" s="22"/>
      <c r="W1930" s="22"/>
      <c r="X1930" s="22"/>
      <c r="Y1930" s="22"/>
    </row>
    <row r="1931" spans="1:25" ht="409.5">
      <c r="A1931" s="16" t="s">
        <v>7925</v>
      </c>
      <c r="B1931" s="16" t="s">
        <v>7926</v>
      </c>
      <c r="C1931" s="22"/>
      <c r="D1931" s="22"/>
      <c r="E1931" s="17" t="s">
        <v>8025</v>
      </c>
      <c r="F1931" s="17" t="s">
        <v>8026</v>
      </c>
      <c r="G1931" s="16" t="s">
        <v>8014</v>
      </c>
      <c r="H1931" s="26">
        <v>41330</v>
      </c>
      <c r="I1931" s="26">
        <v>42459</v>
      </c>
      <c r="J1931" s="19"/>
      <c r="K1931" s="16"/>
      <c r="L1931" s="17" t="s">
        <v>45</v>
      </c>
      <c r="M1931" s="57">
        <v>20</v>
      </c>
      <c r="N1931" s="20"/>
      <c r="O1931" s="16" t="s">
        <v>50</v>
      </c>
      <c r="P1931" s="22"/>
      <c r="Q1931" s="22"/>
      <c r="R1931" s="22"/>
      <c r="S1931" s="22"/>
      <c r="T1931" s="22"/>
      <c r="U1931" s="22"/>
      <c r="V1931" s="22"/>
      <c r="W1931" s="22"/>
      <c r="X1931" s="22"/>
      <c r="Y1931" s="22"/>
    </row>
    <row r="1932" spans="1:25" ht="409.5">
      <c r="A1932" s="16" t="s">
        <v>7927</v>
      </c>
      <c r="B1932" s="16" t="s">
        <v>7928</v>
      </c>
      <c r="C1932" s="22"/>
      <c r="D1932" s="22"/>
      <c r="E1932" s="17" t="s">
        <v>8027</v>
      </c>
      <c r="F1932" s="17" t="s">
        <v>8028</v>
      </c>
      <c r="G1932" s="16" t="s">
        <v>8014</v>
      </c>
      <c r="H1932" s="26">
        <v>41718</v>
      </c>
      <c r="I1932" s="26">
        <v>42899</v>
      </c>
      <c r="J1932" s="19"/>
      <c r="K1932" s="16"/>
      <c r="L1932" s="17" t="s">
        <v>45</v>
      </c>
      <c r="M1932" s="57">
        <v>20</v>
      </c>
      <c r="N1932" s="20"/>
      <c r="O1932" s="16" t="s">
        <v>50</v>
      </c>
      <c r="P1932" s="22"/>
      <c r="Q1932" s="22"/>
      <c r="R1932" s="22"/>
      <c r="S1932" s="22"/>
      <c r="T1932" s="22"/>
      <c r="U1932" s="22"/>
      <c r="V1932" s="22"/>
      <c r="W1932" s="22"/>
      <c r="X1932" s="22"/>
      <c r="Y1932" s="22"/>
    </row>
    <row r="1933" spans="1:25" ht="409.5">
      <c r="A1933" s="16" t="s">
        <v>7929</v>
      </c>
      <c r="B1933" s="16" t="s">
        <v>7930</v>
      </c>
      <c r="C1933" s="22"/>
      <c r="D1933" s="22"/>
      <c r="E1933" s="17" t="s">
        <v>8029</v>
      </c>
      <c r="F1933" s="17" t="s">
        <v>8030</v>
      </c>
      <c r="G1933" s="16" t="s">
        <v>8014</v>
      </c>
      <c r="H1933" s="26">
        <v>43474</v>
      </c>
      <c r="I1933" s="26"/>
      <c r="J1933" s="19"/>
      <c r="K1933" s="16"/>
      <c r="L1933" s="17" t="s">
        <v>42</v>
      </c>
      <c r="M1933" s="57">
        <v>20</v>
      </c>
      <c r="N1933" s="20"/>
      <c r="O1933" s="16" t="s">
        <v>50</v>
      </c>
      <c r="P1933" s="22"/>
      <c r="Q1933" s="22"/>
      <c r="R1933" s="22"/>
      <c r="S1933" s="22"/>
      <c r="T1933" s="22"/>
      <c r="U1933" s="22"/>
      <c r="V1933" s="22"/>
      <c r="W1933" s="22"/>
      <c r="X1933" s="22"/>
      <c r="Y1933" s="22"/>
    </row>
    <row r="1934" spans="1:25" ht="409.5">
      <c r="A1934" s="16" t="s">
        <v>7931</v>
      </c>
      <c r="B1934" s="16" t="s">
        <v>7932</v>
      </c>
      <c r="C1934" s="22"/>
      <c r="D1934" s="22"/>
      <c r="E1934" s="17" t="s">
        <v>8031</v>
      </c>
      <c r="F1934" s="17" t="s">
        <v>8032</v>
      </c>
      <c r="G1934" s="16" t="s">
        <v>8014</v>
      </c>
      <c r="H1934" s="26">
        <v>41851</v>
      </c>
      <c r="I1934" s="26">
        <v>43006</v>
      </c>
      <c r="J1934" s="19"/>
      <c r="K1934" s="16"/>
      <c r="L1934" s="17" t="s">
        <v>46</v>
      </c>
      <c r="M1934" s="57">
        <v>20</v>
      </c>
      <c r="N1934" s="20"/>
      <c r="O1934" s="16" t="s">
        <v>50</v>
      </c>
      <c r="P1934" s="22"/>
      <c r="Q1934" s="22"/>
      <c r="R1934" s="22"/>
      <c r="S1934" s="22"/>
      <c r="T1934" s="22"/>
      <c r="U1934" s="22"/>
      <c r="V1934" s="22"/>
      <c r="W1934" s="22"/>
      <c r="X1934" s="22"/>
      <c r="Y1934" s="22"/>
    </row>
    <row r="1935" spans="1:25" ht="409.5">
      <c r="A1935" s="16" t="s">
        <v>7933</v>
      </c>
      <c r="B1935" s="16" t="s">
        <v>7934</v>
      </c>
      <c r="C1935" s="22"/>
      <c r="D1935" s="22"/>
      <c r="E1935" s="17" t="s">
        <v>8033</v>
      </c>
      <c r="F1935" s="17" t="s">
        <v>8034</v>
      </c>
      <c r="G1935" s="16" t="s">
        <v>8014</v>
      </c>
      <c r="H1935" s="26">
        <v>41911</v>
      </c>
      <c r="I1935" s="26">
        <v>43080</v>
      </c>
      <c r="J1935" s="19"/>
      <c r="K1935" s="16"/>
      <c r="L1935" s="17" t="s">
        <v>47</v>
      </c>
      <c r="M1935" s="57">
        <v>20</v>
      </c>
      <c r="N1935" s="20"/>
      <c r="O1935" s="16" t="s">
        <v>50</v>
      </c>
      <c r="P1935" s="22"/>
      <c r="Q1935" s="22"/>
      <c r="R1935" s="22"/>
      <c r="S1935" s="22"/>
      <c r="T1935" s="22"/>
      <c r="U1935" s="22"/>
      <c r="V1935" s="22"/>
      <c r="W1935" s="22"/>
      <c r="X1935" s="22"/>
      <c r="Y1935" s="22"/>
    </row>
    <row r="1936" spans="1:25" ht="409.5">
      <c r="A1936" s="16" t="s">
        <v>7935</v>
      </c>
      <c r="B1936" s="16" t="s">
        <v>7936</v>
      </c>
      <c r="C1936" s="22"/>
      <c r="D1936" s="22"/>
      <c r="E1936" s="17" t="s">
        <v>8035</v>
      </c>
      <c r="F1936" s="17" t="s">
        <v>8036</v>
      </c>
      <c r="G1936" s="16" t="s">
        <v>8014</v>
      </c>
      <c r="H1936" s="26">
        <v>37580</v>
      </c>
      <c r="I1936" s="26">
        <v>42438</v>
      </c>
      <c r="J1936" s="19"/>
      <c r="K1936" s="16"/>
      <c r="L1936" s="17" t="s">
        <v>47</v>
      </c>
      <c r="M1936" s="57">
        <v>20</v>
      </c>
      <c r="N1936" s="20"/>
      <c r="O1936" s="16" t="s">
        <v>50</v>
      </c>
      <c r="P1936" s="22"/>
      <c r="Q1936" s="22"/>
      <c r="R1936" s="22"/>
      <c r="S1936" s="22"/>
      <c r="T1936" s="22"/>
      <c r="U1936" s="22"/>
      <c r="V1936" s="22"/>
      <c r="W1936" s="22"/>
      <c r="X1936" s="22"/>
      <c r="Y1936" s="22"/>
    </row>
    <row r="1937" spans="1:25" ht="409.5">
      <c r="A1937" s="16" t="s">
        <v>7937</v>
      </c>
      <c r="B1937" s="16" t="s">
        <v>7938</v>
      </c>
      <c r="C1937" s="22"/>
      <c r="D1937" s="22"/>
      <c r="E1937" s="17" t="s">
        <v>8037</v>
      </c>
      <c r="F1937" s="17" t="s">
        <v>8038</v>
      </c>
      <c r="G1937" s="16" t="s">
        <v>8014</v>
      </c>
      <c r="H1937" s="26">
        <v>43284</v>
      </c>
      <c r="I1937" s="26"/>
      <c r="J1937" s="19"/>
      <c r="K1937" s="16"/>
      <c r="L1937" s="17" t="s">
        <v>44</v>
      </c>
      <c r="M1937" s="57">
        <v>20</v>
      </c>
      <c r="N1937" s="20"/>
      <c r="O1937" s="16" t="s">
        <v>50</v>
      </c>
      <c r="P1937" s="22"/>
      <c r="Q1937" s="22"/>
      <c r="R1937" s="22"/>
      <c r="S1937" s="22"/>
      <c r="T1937" s="22"/>
      <c r="U1937" s="22"/>
      <c r="V1937" s="22"/>
      <c r="W1937" s="22"/>
      <c r="X1937" s="22"/>
      <c r="Y1937" s="22"/>
    </row>
    <row r="1938" spans="1:25" ht="409.5">
      <c r="A1938" s="16" t="s">
        <v>7939</v>
      </c>
      <c r="B1938" s="16" t="s">
        <v>7940</v>
      </c>
      <c r="C1938" s="22"/>
      <c r="D1938" s="22"/>
      <c r="E1938" s="17" t="s">
        <v>8039</v>
      </c>
      <c r="F1938" s="17" t="s">
        <v>8040</v>
      </c>
      <c r="G1938" s="16" t="s">
        <v>8014</v>
      </c>
      <c r="H1938" s="26">
        <v>37644</v>
      </c>
      <c r="I1938" s="26">
        <v>40611</v>
      </c>
      <c r="J1938" s="19"/>
      <c r="K1938" s="16"/>
      <c r="L1938" s="17" t="s">
        <v>48</v>
      </c>
      <c r="M1938" s="57">
        <v>20</v>
      </c>
      <c r="N1938" s="20"/>
      <c r="O1938" s="16" t="s">
        <v>50</v>
      </c>
      <c r="P1938" s="22"/>
      <c r="Q1938" s="22"/>
      <c r="R1938" s="22"/>
      <c r="S1938" s="22"/>
      <c r="T1938" s="22"/>
      <c r="U1938" s="22"/>
      <c r="V1938" s="22"/>
      <c r="W1938" s="22"/>
      <c r="X1938" s="22"/>
      <c r="Y1938" s="22"/>
    </row>
    <row r="1939" spans="1:25" ht="409.5">
      <c r="A1939" s="16" t="s">
        <v>7941</v>
      </c>
      <c r="B1939" s="16" t="s">
        <v>7942</v>
      </c>
      <c r="C1939" s="22"/>
      <c r="D1939" s="22"/>
      <c r="E1939" s="17" t="s">
        <v>8041</v>
      </c>
      <c r="F1939" s="17" t="s">
        <v>8042</v>
      </c>
      <c r="G1939" s="16" t="s">
        <v>8014</v>
      </c>
      <c r="H1939" s="26">
        <v>37582</v>
      </c>
      <c r="I1939" s="26">
        <v>42671</v>
      </c>
      <c r="J1939" s="19"/>
      <c r="K1939" s="16"/>
      <c r="L1939" s="17" t="s">
        <v>48</v>
      </c>
      <c r="M1939" s="57">
        <v>20</v>
      </c>
      <c r="N1939" s="20"/>
      <c r="O1939" s="16" t="s">
        <v>50</v>
      </c>
      <c r="P1939" s="22"/>
      <c r="Q1939" s="22"/>
      <c r="R1939" s="22"/>
      <c r="S1939" s="22"/>
      <c r="T1939" s="22"/>
      <c r="U1939" s="22"/>
      <c r="V1939" s="22"/>
      <c r="W1939" s="22"/>
      <c r="X1939" s="22"/>
      <c r="Y1939" s="22"/>
    </row>
    <row r="1940" spans="1:25" ht="409.5">
      <c r="A1940" s="16" t="s">
        <v>7943</v>
      </c>
      <c r="B1940" s="16" t="s">
        <v>7944</v>
      </c>
      <c r="C1940" s="22"/>
      <c r="D1940" s="22"/>
      <c r="E1940" s="17" t="s">
        <v>8043</v>
      </c>
      <c r="F1940" s="17" t="s">
        <v>8044</v>
      </c>
      <c r="G1940" s="16" t="s">
        <v>8014</v>
      </c>
      <c r="H1940" s="26">
        <v>37621</v>
      </c>
      <c r="I1940" s="26">
        <v>42593</v>
      </c>
      <c r="J1940" s="19"/>
      <c r="K1940" s="16"/>
      <c r="L1940" s="17" t="s">
        <v>69</v>
      </c>
      <c r="M1940" s="57">
        <v>20</v>
      </c>
      <c r="N1940" s="20"/>
      <c r="O1940" s="16" t="s">
        <v>50</v>
      </c>
      <c r="P1940" s="22"/>
      <c r="Q1940" s="22"/>
      <c r="R1940" s="22"/>
      <c r="S1940" s="22"/>
      <c r="T1940" s="22"/>
      <c r="U1940" s="22"/>
      <c r="V1940" s="22"/>
      <c r="W1940" s="22"/>
      <c r="X1940" s="22"/>
      <c r="Y1940" s="22"/>
    </row>
    <row r="1941" spans="1:25" ht="409.5">
      <c r="A1941" s="16" t="s">
        <v>7945</v>
      </c>
      <c r="B1941" s="16" t="s">
        <v>7946</v>
      </c>
      <c r="C1941" s="22"/>
      <c r="D1941" s="22"/>
      <c r="E1941" s="17" t="s">
        <v>8045</v>
      </c>
      <c r="F1941" s="17" t="s">
        <v>8046</v>
      </c>
      <c r="G1941" s="16" t="s">
        <v>8014</v>
      </c>
      <c r="H1941" s="26">
        <v>38785</v>
      </c>
      <c r="I1941" s="26">
        <v>42641</v>
      </c>
      <c r="J1941" s="19"/>
      <c r="K1941" s="16"/>
      <c r="L1941" s="17" t="s">
        <v>47</v>
      </c>
      <c r="M1941" s="57">
        <v>20</v>
      </c>
      <c r="N1941" s="20"/>
      <c r="O1941" s="16" t="s">
        <v>50</v>
      </c>
      <c r="P1941" s="22"/>
      <c r="Q1941" s="22"/>
      <c r="R1941" s="22"/>
      <c r="S1941" s="22"/>
      <c r="T1941" s="22"/>
      <c r="U1941" s="22"/>
      <c r="V1941" s="22"/>
      <c r="W1941" s="22"/>
      <c r="X1941" s="22"/>
      <c r="Y1941" s="22"/>
    </row>
    <row r="1942" spans="1:25" ht="409.5">
      <c r="A1942" s="16" t="s">
        <v>7947</v>
      </c>
      <c r="B1942" s="16" t="s">
        <v>7948</v>
      </c>
      <c r="C1942" s="22"/>
      <c r="D1942" s="22"/>
      <c r="E1942" s="17" t="s">
        <v>8047</v>
      </c>
      <c r="F1942" s="17" t="s">
        <v>8048</v>
      </c>
      <c r="G1942" s="16" t="s">
        <v>8014</v>
      </c>
      <c r="H1942" s="26">
        <v>38448</v>
      </c>
      <c r="I1942" s="26">
        <v>42703</v>
      </c>
      <c r="J1942" s="19"/>
      <c r="K1942" s="16"/>
      <c r="L1942" s="17" t="s">
        <v>69</v>
      </c>
      <c r="M1942" s="57">
        <v>20</v>
      </c>
      <c r="N1942" s="20"/>
      <c r="O1942" s="16" t="s">
        <v>50</v>
      </c>
      <c r="P1942" s="22"/>
      <c r="Q1942" s="22"/>
      <c r="R1942" s="22"/>
      <c r="S1942" s="22"/>
      <c r="T1942" s="22"/>
      <c r="U1942" s="22"/>
      <c r="V1942" s="22"/>
      <c r="W1942" s="22"/>
      <c r="X1942" s="22"/>
      <c r="Y1942" s="22"/>
    </row>
    <row r="1943" spans="1:25" ht="409.5">
      <c r="A1943" s="16" t="s">
        <v>7949</v>
      </c>
      <c r="B1943" s="16" t="s">
        <v>7950</v>
      </c>
      <c r="C1943" s="22"/>
      <c r="D1943" s="22"/>
      <c r="E1943" s="17" t="s">
        <v>8049</v>
      </c>
      <c r="F1943" s="17" t="s">
        <v>8050</v>
      </c>
      <c r="G1943" s="16" t="s">
        <v>8014</v>
      </c>
      <c r="H1943" s="26">
        <v>37630</v>
      </c>
      <c r="I1943" s="26">
        <v>42489</v>
      </c>
      <c r="J1943" s="19"/>
      <c r="K1943" s="16"/>
      <c r="L1943" s="17" t="s">
        <v>48</v>
      </c>
      <c r="M1943" s="57">
        <v>20</v>
      </c>
      <c r="N1943" s="20"/>
      <c r="O1943" s="16" t="s">
        <v>50</v>
      </c>
      <c r="P1943" s="22"/>
      <c r="Q1943" s="22"/>
      <c r="R1943" s="22"/>
      <c r="S1943" s="22"/>
      <c r="T1943" s="22"/>
      <c r="U1943" s="22"/>
      <c r="V1943" s="22"/>
      <c r="W1943" s="22"/>
      <c r="X1943" s="22"/>
      <c r="Y1943" s="22"/>
    </row>
    <row r="1944" spans="1:25" ht="409.5">
      <c r="A1944" s="16" t="s">
        <v>7951</v>
      </c>
      <c r="B1944" s="16" t="s">
        <v>7952</v>
      </c>
      <c r="C1944" s="22"/>
      <c r="D1944" s="22"/>
      <c r="E1944" s="17" t="s">
        <v>8051</v>
      </c>
      <c r="F1944" s="17" t="s">
        <v>8052</v>
      </c>
      <c r="G1944" s="16" t="s">
        <v>8014</v>
      </c>
      <c r="H1944" s="26">
        <v>37547</v>
      </c>
      <c r="I1944" s="26">
        <v>42649</v>
      </c>
      <c r="J1944" s="19"/>
      <c r="K1944" s="16"/>
      <c r="L1944" s="17" t="s">
        <v>40</v>
      </c>
      <c r="M1944" s="57">
        <v>20</v>
      </c>
      <c r="N1944" s="20"/>
      <c r="O1944" s="16" t="s">
        <v>50</v>
      </c>
      <c r="P1944" s="22"/>
      <c r="Q1944" s="22"/>
      <c r="R1944" s="22"/>
      <c r="S1944" s="22"/>
      <c r="T1944" s="22"/>
      <c r="U1944" s="22"/>
      <c r="V1944" s="22"/>
      <c r="W1944" s="22"/>
      <c r="X1944" s="22"/>
      <c r="Y1944" s="22"/>
    </row>
    <row r="1945" spans="1:25" ht="409.5">
      <c r="A1945" s="16" t="s">
        <v>7953</v>
      </c>
      <c r="B1945" s="16" t="s">
        <v>7954</v>
      </c>
      <c r="C1945" s="22"/>
      <c r="D1945" s="22"/>
      <c r="E1945" s="17" t="s">
        <v>8053</v>
      </c>
      <c r="F1945" s="17" t="s">
        <v>8054</v>
      </c>
      <c r="G1945" s="16" t="s">
        <v>8014</v>
      </c>
      <c r="H1945" s="26">
        <v>37524</v>
      </c>
      <c r="I1945" s="26">
        <v>39912</v>
      </c>
      <c r="J1945" s="19"/>
      <c r="K1945" s="16"/>
      <c r="L1945" s="17" t="s">
        <v>39</v>
      </c>
      <c r="M1945" s="57">
        <v>20</v>
      </c>
      <c r="N1945" s="20"/>
      <c r="O1945" s="16" t="s">
        <v>50</v>
      </c>
      <c r="P1945" s="22"/>
      <c r="Q1945" s="22"/>
      <c r="R1945" s="22"/>
      <c r="S1945" s="22"/>
      <c r="T1945" s="22"/>
      <c r="U1945" s="22"/>
      <c r="V1945" s="22"/>
      <c r="W1945" s="22"/>
      <c r="X1945" s="22"/>
      <c r="Y1945" s="22"/>
    </row>
    <row r="1946" spans="1:25" ht="409.5">
      <c r="A1946" s="16" t="s">
        <v>7955</v>
      </c>
      <c r="B1946" s="16" t="s">
        <v>7956</v>
      </c>
      <c r="C1946" s="22"/>
      <c r="D1946" s="22"/>
      <c r="E1946" s="17" t="s">
        <v>8055</v>
      </c>
      <c r="F1946" s="17" t="s">
        <v>8056</v>
      </c>
      <c r="G1946" s="16" t="s">
        <v>8014</v>
      </c>
      <c r="H1946" s="26">
        <v>41583</v>
      </c>
      <c r="I1946" s="26">
        <v>43007</v>
      </c>
      <c r="J1946" s="19"/>
      <c r="K1946" s="16"/>
      <c r="L1946" s="17" t="s">
        <v>42</v>
      </c>
      <c r="M1946" s="57">
        <v>20</v>
      </c>
      <c r="N1946" s="20"/>
      <c r="O1946" s="16" t="s">
        <v>50</v>
      </c>
      <c r="P1946" s="22"/>
      <c r="Q1946" s="22"/>
      <c r="R1946" s="22"/>
      <c r="S1946" s="22"/>
      <c r="T1946" s="22"/>
      <c r="U1946" s="22"/>
      <c r="V1946" s="22"/>
      <c r="W1946" s="22"/>
      <c r="X1946" s="22"/>
      <c r="Y1946" s="22"/>
    </row>
    <row r="1947" spans="1:25" ht="409.5">
      <c r="A1947" s="16" t="s">
        <v>7957</v>
      </c>
      <c r="B1947" s="16" t="s">
        <v>7958</v>
      </c>
      <c r="C1947" s="22"/>
      <c r="D1947" s="22"/>
      <c r="E1947" s="17" t="s">
        <v>8057</v>
      </c>
      <c r="F1947" s="17" t="s">
        <v>8058</v>
      </c>
      <c r="G1947" s="16" t="s">
        <v>8014</v>
      </c>
      <c r="H1947" s="26">
        <v>41190</v>
      </c>
      <c r="I1947" s="26">
        <v>43006</v>
      </c>
      <c r="J1947" s="19"/>
      <c r="K1947" s="16"/>
      <c r="L1947" s="17" t="s">
        <v>43</v>
      </c>
      <c r="M1947" s="57">
        <v>20</v>
      </c>
      <c r="N1947" s="20"/>
      <c r="O1947" s="16" t="s">
        <v>50</v>
      </c>
      <c r="P1947" s="22"/>
      <c r="Q1947" s="22"/>
      <c r="R1947" s="22"/>
      <c r="S1947" s="22"/>
      <c r="T1947" s="22"/>
      <c r="U1947" s="22"/>
      <c r="V1947" s="22"/>
      <c r="W1947" s="22"/>
      <c r="X1947" s="22"/>
      <c r="Y1947" s="22"/>
    </row>
    <row r="1948" spans="1:25" ht="409.5">
      <c r="A1948" s="16" t="s">
        <v>7959</v>
      </c>
      <c r="B1948" s="16" t="s">
        <v>7960</v>
      </c>
      <c r="C1948" s="22"/>
      <c r="D1948" s="22"/>
      <c r="E1948" s="17" t="s">
        <v>8059</v>
      </c>
      <c r="F1948" s="17" t="s">
        <v>8060</v>
      </c>
      <c r="G1948" s="16" t="s">
        <v>8014</v>
      </c>
      <c r="H1948" s="26">
        <v>37617</v>
      </c>
      <c r="I1948" s="26">
        <v>43042</v>
      </c>
      <c r="J1948" s="19"/>
      <c r="K1948" s="16"/>
      <c r="L1948" s="17" t="s">
        <v>40</v>
      </c>
      <c r="M1948" s="57">
        <v>20</v>
      </c>
      <c r="N1948" s="20"/>
      <c r="O1948" s="16" t="s">
        <v>50</v>
      </c>
      <c r="P1948" s="22"/>
      <c r="Q1948" s="22"/>
      <c r="R1948" s="22"/>
      <c r="S1948" s="22"/>
      <c r="T1948" s="22"/>
      <c r="U1948" s="22"/>
      <c r="V1948" s="22"/>
      <c r="W1948" s="22"/>
      <c r="X1948" s="22"/>
      <c r="Y1948" s="22"/>
    </row>
    <row r="1949" spans="1:25" ht="409.5">
      <c r="A1949" s="16" t="s">
        <v>7961</v>
      </c>
      <c r="B1949" s="16" t="s">
        <v>7962</v>
      </c>
      <c r="C1949" s="22"/>
      <c r="D1949" s="22"/>
      <c r="E1949" s="17" t="s">
        <v>8061</v>
      </c>
      <c r="F1949" s="17" t="s">
        <v>8062</v>
      </c>
      <c r="G1949" s="16" t="s">
        <v>8014</v>
      </c>
      <c r="H1949" s="26">
        <v>37595</v>
      </c>
      <c r="I1949" s="26">
        <v>43049</v>
      </c>
      <c r="J1949" s="19"/>
      <c r="K1949" s="16"/>
      <c r="L1949" s="17" t="s">
        <v>41</v>
      </c>
      <c r="M1949" s="57">
        <v>20</v>
      </c>
      <c r="N1949" s="20"/>
      <c r="O1949" s="16" t="s">
        <v>50</v>
      </c>
      <c r="P1949" s="22"/>
      <c r="Q1949" s="22"/>
      <c r="R1949" s="22"/>
      <c r="S1949" s="22"/>
      <c r="T1949" s="22"/>
      <c r="U1949" s="22"/>
      <c r="V1949" s="22"/>
      <c r="W1949" s="22"/>
      <c r="X1949" s="22"/>
      <c r="Y1949" s="22"/>
    </row>
    <row r="1950" spans="1:25" ht="409.5">
      <c r="A1950" s="16" t="s">
        <v>7963</v>
      </c>
      <c r="B1950" s="16" t="s">
        <v>7964</v>
      </c>
      <c r="C1950" s="22"/>
      <c r="D1950" s="22"/>
      <c r="E1950" s="17" t="s">
        <v>8063</v>
      </c>
      <c r="F1950" s="17" t="s">
        <v>8064</v>
      </c>
      <c r="G1950" s="16" t="s">
        <v>8014</v>
      </c>
      <c r="H1950" s="26">
        <v>37589</v>
      </c>
      <c r="I1950" s="26">
        <v>43076</v>
      </c>
      <c r="J1950" s="19"/>
      <c r="K1950" s="16"/>
      <c r="L1950" s="17" t="s">
        <v>46</v>
      </c>
      <c r="M1950" s="57">
        <v>20</v>
      </c>
      <c r="N1950" s="20"/>
      <c r="O1950" s="16" t="s">
        <v>50</v>
      </c>
      <c r="P1950" s="22"/>
      <c r="Q1950" s="22"/>
      <c r="R1950" s="22"/>
      <c r="S1950" s="22"/>
      <c r="T1950" s="22"/>
      <c r="U1950" s="22"/>
      <c r="V1950" s="22"/>
      <c r="W1950" s="22"/>
      <c r="X1950" s="22"/>
      <c r="Y1950" s="22"/>
    </row>
    <row r="1951" spans="1:25" ht="409.5">
      <c r="A1951" s="16" t="s">
        <v>7965</v>
      </c>
      <c r="B1951" s="16" t="s">
        <v>7966</v>
      </c>
      <c r="C1951" s="22"/>
      <c r="D1951" s="22"/>
      <c r="E1951" s="17" t="s">
        <v>8065</v>
      </c>
      <c r="F1951" s="17" t="s">
        <v>8066</v>
      </c>
      <c r="G1951" s="16" t="s">
        <v>8014</v>
      </c>
      <c r="H1951" s="26">
        <v>42571</v>
      </c>
      <c r="I1951" s="26"/>
      <c r="J1951" s="19"/>
      <c r="K1951" s="16"/>
      <c r="L1951" s="17" t="s">
        <v>40</v>
      </c>
      <c r="M1951" s="57">
        <v>20</v>
      </c>
      <c r="N1951" s="20"/>
      <c r="O1951" s="16" t="s">
        <v>50</v>
      </c>
      <c r="P1951" s="22"/>
      <c r="Q1951" s="22"/>
      <c r="R1951" s="22"/>
      <c r="S1951" s="22"/>
      <c r="T1951" s="22"/>
      <c r="U1951" s="22"/>
      <c r="V1951" s="22"/>
      <c r="W1951" s="22"/>
      <c r="X1951" s="22"/>
      <c r="Y1951" s="22"/>
    </row>
    <row r="1952" spans="1:25" ht="409.5">
      <c r="A1952" s="16" t="s">
        <v>7967</v>
      </c>
      <c r="B1952" s="16" t="s">
        <v>7968</v>
      </c>
      <c r="C1952" s="22"/>
      <c r="D1952" s="22"/>
      <c r="E1952" s="17" t="s">
        <v>8067</v>
      </c>
      <c r="F1952" s="17" t="s">
        <v>8068</v>
      </c>
      <c r="G1952" s="16" t="s">
        <v>8014</v>
      </c>
      <c r="H1952" s="26">
        <v>42634</v>
      </c>
      <c r="I1952" s="26"/>
      <c r="J1952" s="19"/>
      <c r="K1952" s="16"/>
      <c r="L1952" s="17" t="s">
        <v>39</v>
      </c>
      <c r="M1952" s="57">
        <v>20</v>
      </c>
      <c r="N1952" s="20"/>
      <c r="O1952" s="16" t="s">
        <v>50</v>
      </c>
      <c r="P1952" s="22"/>
      <c r="Q1952" s="22"/>
      <c r="R1952" s="22"/>
      <c r="S1952" s="22"/>
      <c r="T1952" s="22"/>
      <c r="U1952" s="22"/>
      <c r="V1952" s="22"/>
      <c r="W1952" s="22"/>
      <c r="X1952" s="22"/>
      <c r="Y1952" s="22"/>
    </row>
    <row r="1953" spans="1:25" ht="409.5">
      <c r="A1953" s="16" t="s">
        <v>7969</v>
      </c>
      <c r="B1953" s="16" t="s">
        <v>7970</v>
      </c>
      <c r="C1953" s="22"/>
      <c r="D1953" s="22"/>
      <c r="E1953" s="17" t="s">
        <v>8069</v>
      </c>
      <c r="F1953" s="17" t="s">
        <v>8070</v>
      </c>
      <c r="G1953" s="16" t="s">
        <v>8014</v>
      </c>
      <c r="H1953" s="26">
        <v>41611</v>
      </c>
      <c r="I1953" s="26"/>
      <c r="J1953" s="19"/>
      <c r="K1953" s="16"/>
      <c r="L1953" s="17" t="s">
        <v>42</v>
      </c>
      <c r="M1953" s="57">
        <v>20</v>
      </c>
      <c r="N1953" s="20"/>
      <c r="O1953" s="16" t="s">
        <v>50</v>
      </c>
      <c r="P1953" s="22"/>
      <c r="Q1953" s="22"/>
      <c r="R1953" s="22"/>
      <c r="S1953" s="22"/>
      <c r="T1953" s="22"/>
      <c r="U1953" s="22"/>
      <c r="V1953" s="22"/>
      <c r="W1953" s="22"/>
      <c r="X1953" s="22"/>
      <c r="Y1953" s="22"/>
    </row>
    <row r="1954" spans="1:25" ht="409.5">
      <c r="A1954" s="16" t="s">
        <v>7971</v>
      </c>
      <c r="B1954" s="16" t="s">
        <v>7972</v>
      </c>
      <c r="C1954" s="22"/>
      <c r="D1954" s="22"/>
      <c r="E1954" s="17" t="s">
        <v>8071</v>
      </c>
      <c r="F1954" s="17" t="s">
        <v>8072</v>
      </c>
      <c r="G1954" s="16" t="s">
        <v>8014</v>
      </c>
      <c r="H1954" s="26">
        <v>42745</v>
      </c>
      <c r="I1954" s="26"/>
      <c r="J1954" s="19"/>
      <c r="K1954" s="16"/>
      <c r="L1954" s="17" t="s">
        <v>46</v>
      </c>
      <c r="M1954" s="57">
        <v>20</v>
      </c>
      <c r="N1954" s="20"/>
      <c r="O1954" s="16" t="s">
        <v>50</v>
      </c>
      <c r="P1954" s="22"/>
      <c r="Q1954" s="22"/>
      <c r="R1954" s="22"/>
      <c r="S1954" s="22"/>
      <c r="T1954" s="22"/>
      <c r="U1954" s="22"/>
      <c r="V1954" s="22"/>
      <c r="W1954" s="22"/>
      <c r="X1954" s="22"/>
      <c r="Y1954" s="22"/>
    </row>
    <row r="1955" spans="1:25" ht="409.5">
      <c r="A1955" s="16" t="s">
        <v>7973</v>
      </c>
      <c r="B1955" s="16" t="s">
        <v>7968</v>
      </c>
      <c r="C1955" s="22"/>
      <c r="D1955" s="22"/>
      <c r="E1955" s="17" t="s">
        <v>8073</v>
      </c>
      <c r="F1955" s="17" t="s">
        <v>8074</v>
      </c>
      <c r="G1955" s="16" t="s">
        <v>8014</v>
      </c>
      <c r="H1955" s="26">
        <v>42787</v>
      </c>
      <c r="I1955" s="26"/>
      <c r="J1955" s="19"/>
      <c r="K1955" s="16"/>
      <c r="L1955" s="17" t="s">
        <v>47</v>
      </c>
      <c r="M1955" s="57">
        <v>20</v>
      </c>
      <c r="N1955" s="20"/>
      <c r="O1955" s="16" t="s">
        <v>50</v>
      </c>
      <c r="P1955" s="22"/>
      <c r="Q1955" s="22"/>
      <c r="R1955" s="22"/>
      <c r="S1955" s="22"/>
      <c r="T1955" s="22"/>
      <c r="U1955" s="22"/>
      <c r="V1955" s="22"/>
      <c r="W1955" s="22"/>
      <c r="X1955" s="22"/>
      <c r="Y1955" s="22"/>
    </row>
    <row r="1956" spans="1:25" ht="409.5">
      <c r="A1956" s="16" t="s">
        <v>7974</v>
      </c>
      <c r="B1956" s="16" t="s">
        <v>7975</v>
      </c>
      <c r="C1956" s="22"/>
      <c r="D1956" s="22"/>
      <c r="E1956" s="17" t="s">
        <v>8075</v>
      </c>
      <c r="F1956" s="17" t="s">
        <v>8076</v>
      </c>
      <c r="G1956" s="16" t="s">
        <v>8014</v>
      </c>
      <c r="H1956" s="26">
        <v>42817</v>
      </c>
      <c r="I1956" s="26"/>
      <c r="J1956" s="19"/>
      <c r="K1956" s="16"/>
      <c r="L1956" s="17" t="s">
        <v>8113</v>
      </c>
      <c r="M1956" s="57">
        <v>20</v>
      </c>
      <c r="N1956" s="20"/>
      <c r="O1956" s="16" t="s">
        <v>50</v>
      </c>
      <c r="P1956" s="22"/>
      <c r="Q1956" s="22"/>
      <c r="R1956" s="22"/>
      <c r="S1956" s="22"/>
      <c r="T1956" s="22"/>
      <c r="U1956" s="22"/>
      <c r="V1956" s="22"/>
      <c r="W1956" s="22"/>
      <c r="X1956" s="22"/>
      <c r="Y1956" s="22"/>
    </row>
    <row r="1957" spans="1:25" ht="409.5">
      <c r="A1957" s="16" t="s">
        <v>7976</v>
      </c>
      <c r="B1957" s="16" t="s">
        <v>7977</v>
      </c>
      <c r="C1957" s="22"/>
      <c r="D1957" s="22"/>
      <c r="E1957" s="17" t="s">
        <v>8077</v>
      </c>
      <c r="F1957" s="17" t="s">
        <v>8078</v>
      </c>
      <c r="G1957" s="16" t="s">
        <v>8014</v>
      </c>
      <c r="H1957" s="26">
        <v>42831</v>
      </c>
      <c r="I1957" s="26"/>
      <c r="J1957" s="19"/>
      <c r="K1957" s="16"/>
      <c r="L1957" s="17" t="s">
        <v>41</v>
      </c>
      <c r="M1957" s="57">
        <v>20</v>
      </c>
      <c r="N1957" s="20"/>
      <c r="O1957" s="16" t="s">
        <v>50</v>
      </c>
      <c r="P1957" s="22"/>
      <c r="Q1957" s="22"/>
      <c r="R1957" s="22"/>
      <c r="S1957" s="22"/>
      <c r="T1957" s="22"/>
      <c r="U1957" s="22"/>
      <c r="V1957" s="22"/>
      <c r="W1957" s="22"/>
      <c r="X1957" s="22"/>
      <c r="Y1957" s="22"/>
    </row>
    <row r="1958" spans="1:25" ht="409.5">
      <c r="A1958" s="16" t="s">
        <v>7978</v>
      </c>
      <c r="B1958" s="16" t="s">
        <v>7979</v>
      </c>
      <c r="C1958" s="22"/>
      <c r="D1958" s="22"/>
      <c r="E1958" s="17" t="s">
        <v>8079</v>
      </c>
      <c r="F1958" s="17" t="s">
        <v>8080</v>
      </c>
      <c r="G1958" s="16" t="s">
        <v>8014</v>
      </c>
      <c r="H1958" s="26">
        <v>42846</v>
      </c>
      <c r="I1958" s="26"/>
      <c r="J1958" s="19"/>
      <c r="K1958" s="16"/>
      <c r="L1958" s="17" t="s">
        <v>47</v>
      </c>
      <c r="M1958" s="57">
        <v>20</v>
      </c>
      <c r="N1958" s="20"/>
      <c r="O1958" s="16" t="s">
        <v>50</v>
      </c>
      <c r="P1958" s="22"/>
      <c r="Q1958" s="22"/>
      <c r="R1958" s="22"/>
      <c r="S1958" s="22"/>
      <c r="T1958" s="22"/>
      <c r="U1958" s="22"/>
      <c r="V1958" s="22"/>
      <c r="W1958" s="22"/>
      <c r="X1958" s="22"/>
      <c r="Y1958" s="22"/>
    </row>
    <row r="1959" spans="1:25" ht="409.5">
      <c r="A1959" s="16" t="s">
        <v>7980</v>
      </c>
      <c r="B1959" s="16" t="s">
        <v>7981</v>
      </c>
      <c r="C1959" s="22"/>
      <c r="D1959" s="22"/>
      <c r="E1959" s="17" t="s">
        <v>8081</v>
      </c>
      <c r="F1959" s="17" t="s">
        <v>8082</v>
      </c>
      <c r="G1959" s="16" t="s">
        <v>8014</v>
      </c>
      <c r="H1959" s="26">
        <v>43217</v>
      </c>
      <c r="I1959" s="26"/>
      <c r="J1959" s="19"/>
      <c r="K1959" s="16"/>
      <c r="L1959" s="17" t="s">
        <v>48</v>
      </c>
      <c r="M1959" s="57">
        <v>20</v>
      </c>
      <c r="N1959" s="20"/>
      <c r="O1959" s="16" t="s">
        <v>50</v>
      </c>
      <c r="P1959" s="22"/>
      <c r="Q1959" s="22"/>
      <c r="R1959" s="22"/>
      <c r="S1959" s="22"/>
      <c r="T1959" s="22"/>
      <c r="U1959" s="22"/>
      <c r="V1959" s="22"/>
      <c r="W1959" s="22"/>
      <c r="X1959" s="22"/>
      <c r="Y1959" s="22"/>
    </row>
    <row r="1960" spans="1:25" ht="409.5">
      <c r="A1960" s="16" t="s">
        <v>7982</v>
      </c>
      <c r="B1960" s="16" t="s">
        <v>7983</v>
      </c>
      <c r="C1960" s="22"/>
      <c r="D1960" s="22"/>
      <c r="E1960" s="17" t="s">
        <v>8083</v>
      </c>
      <c r="F1960" s="17" t="s">
        <v>8084</v>
      </c>
      <c r="G1960" s="16" t="s">
        <v>8014</v>
      </c>
      <c r="H1960" s="26">
        <v>43244</v>
      </c>
      <c r="I1960" s="26"/>
      <c r="J1960" s="19"/>
      <c r="K1960" s="16"/>
      <c r="L1960" s="17" t="s">
        <v>44</v>
      </c>
      <c r="M1960" s="57">
        <v>20</v>
      </c>
      <c r="N1960" s="20"/>
      <c r="O1960" s="16" t="s">
        <v>50</v>
      </c>
      <c r="P1960" s="22"/>
      <c r="Q1960" s="22"/>
      <c r="R1960" s="22"/>
      <c r="S1960" s="22"/>
      <c r="T1960" s="22"/>
      <c r="U1960" s="22"/>
      <c r="V1960" s="22"/>
      <c r="W1960" s="22"/>
      <c r="X1960" s="22"/>
      <c r="Y1960" s="22"/>
    </row>
    <row r="1961" spans="1:25" ht="409.5">
      <c r="A1961" s="16" t="s">
        <v>7984</v>
      </c>
      <c r="B1961" s="16" t="s">
        <v>7985</v>
      </c>
      <c r="C1961" s="22"/>
      <c r="D1961" s="22"/>
      <c r="E1961" s="17" t="s">
        <v>8085</v>
      </c>
      <c r="F1961" s="17" t="s">
        <v>8086</v>
      </c>
      <c r="G1961" s="16" t="s">
        <v>8014</v>
      </c>
      <c r="H1961" s="26">
        <v>43350</v>
      </c>
      <c r="I1961" s="26"/>
      <c r="J1961" s="19"/>
      <c r="K1961" s="16"/>
      <c r="L1961" s="17" t="s">
        <v>69</v>
      </c>
      <c r="M1961" s="57">
        <v>20</v>
      </c>
      <c r="N1961" s="20"/>
      <c r="O1961" s="16" t="s">
        <v>50</v>
      </c>
      <c r="P1961" s="22"/>
      <c r="Q1961" s="22"/>
      <c r="R1961" s="22"/>
      <c r="S1961" s="22"/>
      <c r="T1961" s="22"/>
      <c r="U1961" s="22"/>
      <c r="V1961" s="22"/>
      <c r="W1961" s="22"/>
      <c r="X1961" s="22"/>
      <c r="Y1961" s="22"/>
    </row>
    <row r="1962" spans="1:25" ht="409.5">
      <c r="A1962" s="16" t="s">
        <v>7986</v>
      </c>
      <c r="B1962" s="16" t="s">
        <v>7987</v>
      </c>
      <c r="C1962" s="22"/>
      <c r="D1962" s="22"/>
      <c r="E1962" s="17" t="s">
        <v>8087</v>
      </c>
      <c r="F1962" s="17" t="s">
        <v>8088</v>
      </c>
      <c r="G1962" s="16" t="s">
        <v>8014</v>
      </c>
      <c r="H1962" s="26">
        <v>43213</v>
      </c>
      <c r="I1962" s="26"/>
      <c r="J1962" s="19"/>
      <c r="K1962" s="16"/>
      <c r="L1962" s="17" t="s">
        <v>48</v>
      </c>
      <c r="M1962" s="57">
        <v>20</v>
      </c>
      <c r="N1962" s="20"/>
      <c r="O1962" s="16" t="s">
        <v>50</v>
      </c>
      <c r="P1962" s="22"/>
      <c r="Q1962" s="22"/>
      <c r="R1962" s="22"/>
      <c r="S1962" s="22"/>
      <c r="T1962" s="22"/>
      <c r="U1962" s="22"/>
      <c r="V1962" s="22"/>
      <c r="W1962" s="22"/>
      <c r="X1962" s="22"/>
      <c r="Y1962" s="22"/>
    </row>
    <row r="1963" spans="1:25" ht="409.5">
      <c r="A1963" s="16" t="s">
        <v>7988</v>
      </c>
      <c r="B1963" s="16" t="s">
        <v>7989</v>
      </c>
      <c r="C1963" s="22"/>
      <c r="D1963" s="22"/>
      <c r="E1963" s="17" t="s">
        <v>8089</v>
      </c>
      <c r="F1963" s="17" t="s">
        <v>8090</v>
      </c>
      <c r="G1963" s="16" t="s">
        <v>8014</v>
      </c>
      <c r="H1963" s="26">
        <v>37551</v>
      </c>
      <c r="I1963" s="26">
        <v>42671</v>
      </c>
      <c r="J1963" s="19"/>
      <c r="K1963" s="16"/>
      <c r="L1963" s="17" t="s">
        <v>47</v>
      </c>
      <c r="M1963" s="57">
        <v>20</v>
      </c>
      <c r="N1963" s="20"/>
      <c r="O1963" s="16" t="s">
        <v>50</v>
      </c>
      <c r="P1963" s="22"/>
      <c r="Q1963" s="22"/>
      <c r="R1963" s="22"/>
      <c r="S1963" s="22"/>
      <c r="T1963" s="22"/>
      <c r="U1963" s="22"/>
      <c r="V1963" s="22"/>
      <c r="W1963" s="22"/>
      <c r="X1963" s="22"/>
      <c r="Y1963" s="22"/>
    </row>
    <row r="1964" spans="1:25" ht="409.5">
      <c r="A1964" s="16" t="s">
        <v>7990</v>
      </c>
      <c r="B1964" s="16" t="s">
        <v>7991</v>
      </c>
      <c r="C1964" s="22"/>
      <c r="D1964" s="22"/>
      <c r="E1964" s="17" t="s">
        <v>8091</v>
      </c>
      <c r="F1964" s="17" t="s">
        <v>8092</v>
      </c>
      <c r="G1964" s="16" t="s">
        <v>8014</v>
      </c>
      <c r="H1964" s="26">
        <v>43297</v>
      </c>
      <c r="I1964" s="26"/>
      <c r="J1964" s="19"/>
      <c r="K1964" s="16"/>
      <c r="L1964" s="17" t="s">
        <v>48</v>
      </c>
      <c r="M1964" s="57">
        <v>20</v>
      </c>
      <c r="N1964" s="20"/>
      <c r="O1964" s="16" t="s">
        <v>50</v>
      </c>
      <c r="P1964" s="22"/>
      <c r="Q1964" s="22"/>
      <c r="R1964" s="22"/>
      <c r="S1964" s="22"/>
      <c r="T1964" s="22"/>
      <c r="U1964" s="22"/>
      <c r="V1964" s="22"/>
      <c r="W1964" s="22"/>
      <c r="X1964" s="22"/>
      <c r="Y1964" s="22"/>
    </row>
    <row r="1965" spans="1:25" ht="409.5">
      <c r="A1965" s="16" t="s">
        <v>7992</v>
      </c>
      <c r="B1965" s="16" t="s">
        <v>7993</v>
      </c>
      <c r="C1965" s="22"/>
      <c r="D1965" s="22"/>
      <c r="E1965" s="17" t="s">
        <v>8093</v>
      </c>
      <c r="F1965" s="17" t="s">
        <v>8094</v>
      </c>
      <c r="G1965" s="16" t="s">
        <v>8014</v>
      </c>
      <c r="H1965" s="26">
        <v>43189</v>
      </c>
      <c r="I1965" s="26"/>
      <c r="J1965" s="19"/>
      <c r="K1965" s="16"/>
      <c r="L1965" s="17" t="s">
        <v>69</v>
      </c>
      <c r="M1965" s="57">
        <v>20</v>
      </c>
      <c r="N1965" s="20"/>
      <c r="O1965" s="16" t="s">
        <v>50</v>
      </c>
      <c r="P1965" s="22"/>
      <c r="Q1965" s="22"/>
      <c r="R1965" s="22"/>
      <c r="S1965" s="22"/>
      <c r="T1965" s="22"/>
      <c r="U1965" s="22"/>
      <c r="V1965" s="22"/>
      <c r="W1965" s="22"/>
      <c r="X1965" s="22"/>
      <c r="Y1965" s="22"/>
    </row>
    <row r="1966" spans="1:25" ht="409.5">
      <c r="A1966" s="16" t="s">
        <v>7994</v>
      </c>
      <c r="B1966" s="16" t="s">
        <v>7995</v>
      </c>
      <c r="C1966" s="22"/>
      <c r="D1966" s="22"/>
      <c r="E1966" s="17" t="s">
        <v>8095</v>
      </c>
      <c r="F1966" s="17" t="s">
        <v>8096</v>
      </c>
      <c r="G1966" s="16" t="s">
        <v>8014</v>
      </c>
      <c r="H1966" s="26">
        <v>43161</v>
      </c>
      <c r="I1966" s="26"/>
      <c r="J1966" s="19"/>
      <c r="K1966" s="16"/>
      <c r="L1966" s="17" t="s">
        <v>39</v>
      </c>
      <c r="M1966" s="57">
        <v>20</v>
      </c>
      <c r="N1966" s="20"/>
      <c r="O1966" s="16" t="s">
        <v>50</v>
      </c>
      <c r="P1966" s="22"/>
      <c r="Q1966" s="22"/>
      <c r="R1966" s="22"/>
      <c r="S1966" s="22"/>
      <c r="T1966" s="22"/>
      <c r="U1966" s="22"/>
      <c r="V1966" s="22"/>
      <c r="W1966" s="22"/>
      <c r="X1966" s="22"/>
      <c r="Y1966" s="22"/>
    </row>
    <row r="1967" spans="1:25" ht="409.5">
      <c r="A1967" s="16" t="s">
        <v>7996</v>
      </c>
      <c r="B1967" s="16" t="s">
        <v>7997</v>
      </c>
      <c r="C1967" s="22"/>
      <c r="D1967" s="22"/>
      <c r="E1967" s="17" t="s">
        <v>8097</v>
      </c>
      <c r="F1967" s="17" t="s">
        <v>8098</v>
      </c>
      <c r="G1967" s="16" t="s">
        <v>8014</v>
      </c>
      <c r="H1967" s="26">
        <v>43049</v>
      </c>
      <c r="I1967" s="26"/>
      <c r="J1967" s="19"/>
      <c r="K1967" s="16"/>
      <c r="L1967" s="17" t="s">
        <v>39</v>
      </c>
      <c r="M1967" s="57">
        <v>20</v>
      </c>
      <c r="N1967" s="20"/>
      <c r="O1967" s="16" t="s">
        <v>50</v>
      </c>
      <c r="P1967" s="22"/>
      <c r="Q1967" s="22"/>
      <c r="R1967" s="22"/>
      <c r="S1967" s="22"/>
      <c r="T1967" s="22"/>
      <c r="U1967" s="22"/>
      <c r="V1967" s="22"/>
      <c r="W1967" s="22"/>
      <c r="X1967" s="22"/>
      <c r="Y1967" s="22"/>
    </row>
    <row r="1968" spans="1:25" ht="409.5">
      <c r="A1968" s="16" t="s">
        <v>7998</v>
      </c>
      <c r="B1968" s="16" t="s">
        <v>7999</v>
      </c>
      <c r="C1968" s="22"/>
      <c r="D1968" s="22"/>
      <c r="E1968" s="17" t="s">
        <v>8099</v>
      </c>
      <c r="F1968" s="17" t="s">
        <v>8100</v>
      </c>
      <c r="G1968" s="16" t="s">
        <v>8014</v>
      </c>
      <c r="H1968" s="26">
        <v>37502</v>
      </c>
      <c r="I1968" s="26"/>
      <c r="J1968" s="19"/>
      <c r="K1968" s="16"/>
      <c r="L1968" s="17" t="s">
        <v>69</v>
      </c>
      <c r="M1968" s="57">
        <v>20</v>
      </c>
      <c r="N1968" s="20"/>
      <c r="O1968" s="16" t="s">
        <v>50</v>
      </c>
      <c r="P1968" s="22"/>
      <c r="Q1968" s="22"/>
      <c r="R1968" s="22"/>
      <c r="S1968" s="22"/>
      <c r="T1968" s="22"/>
      <c r="U1968" s="22"/>
      <c r="V1968" s="22"/>
      <c r="W1968" s="22"/>
      <c r="X1968" s="22"/>
      <c r="Y1968" s="22"/>
    </row>
    <row r="1969" spans="1:25" ht="409.5">
      <c r="A1969" s="16" t="s">
        <v>8000</v>
      </c>
      <c r="B1969" s="16" t="s">
        <v>8001</v>
      </c>
      <c r="C1969" s="22"/>
      <c r="D1969" s="22"/>
      <c r="E1969" s="17" t="s">
        <v>8101</v>
      </c>
      <c r="F1969" s="17" t="s">
        <v>8102</v>
      </c>
      <c r="G1969" s="16" t="s">
        <v>8014</v>
      </c>
      <c r="H1969" s="26">
        <v>42552</v>
      </c>
      <c r="I1969" s="26"/>
      <c r="J1969" s="19"/>
      <c r="K1969" s="16"/>
      <c r="L1969" s="17" t="s">
        <v>69</v>
      </c>
      <c r="M1969" s="57">
        <v>20</v>
      </c>
      <c r="N1969" s="20"/>
      <c r="O1969" s="16" t="s">
        <v>50</v>
      </c>
      <c r="P1969" s="22"/>
      <c r="Q1969" s="22"/>
      <c r="R1969" s="22"/>
      <c r="S1969" s="22"/>
      <c r="T1969" s="22"/>
      <c r="U1969" s="22"/>
      <c r="V1969" s="22"/>
      <c r="W1969" s="22"/>
      <c r="X1969" s="22"/>
      <c r="Y1969" s="22"/>
    </row>
    <row r="1970" spans="1:25" ht="409.5">
      <c r="A1970" s="16" t="s">
        <v>8002</v>
      </c>
      <c r="B1970" s="16" t="s">
        <v>8003</v>
      </c>
      <c r="C1970" s="22"/>
      <c r="D1970" s="22"/>
      <c r="E1970" s="17" t="s">
        <v>8103</v>
      </c>
      <c r="F1970" s="17" t="s">
        <v>8104</v>
      </c>
      <c r="G1970" s="16" t="s">
        <v>8014</v>
      </c>
      <c r="H1970" s="26">
        <v>42955</v>
      </c>
      <c r="I1970" s="26"/>
      <c r="J1970" s="19"/>
      <c r="K1970" s="16"/>
      <c r="L1970" s="17" t="s">
        <v>39</v>
      </c>
      <c r="M1970" s="57">
        <v>20</v>
      </c>
      <c r="N1970" s="20"/>
      <c r="O1970" s="16" t="s">
        <v>50</v>
      </c>
      <c r="P1970" s="22"/>
      <c r="Q1970" s="22"/>
      <c r="R1970" s="22"/>
      <c r="S1970" s="22"/>
      <c r="T1970" s="22"/>
      <c r="U1970" s="22"/>
      <c r="V1970" s="22"/>
      <c r="W1970" s="22"/>
      <c r="X1970" s="22"/>
      <c r="Y1970" s="22"/>
    </row>
    <row r="1971" spans="1:25" ht="409.5">
      <c r="A1971" s="16" t="s">
        <v>8004</v>
      </c>
      <c r="B1971" s="16" t="s">
        <v>8005</v>
      </c>
      <c r="C1971" s="22"/>
      <c r="D1971" s="22"/>
      <c r="E1971" s="17" t="s">
        <v>8105</v>
      </c>
      <c r="F1971" s="17" t="s">
        <v>8106</v>
      </c>
      <c r="G1971" s="16" t="s">
        <v>8014</v>
      </c>
      <c r="H1971" s="26">
        <v>43235</v>
      </c>
      <c r="I1971" s="26"/>
      <c r="J1971" s="19"/>
      <c r="K1971" s="16"/>
      <c r="L1971" s="17" t="s">
        <v>40</v>
      </c>
      <c r="M1971" s="57">
        <v>20</v>
      </c>
      <c r="N1971" s="20"/>
      <c r="O1971" s="16" t="s">
        <v>50</v>
      </c>
      <c r="P1971" s="22"/>
      <c r="Q1971" s="22"/>
      <c r="R1971" s="22"/>
      <c r="S1971" s="22"/>
      <c r="T1971" s="22"/>
      <c r="U1971" s="22"/>
      <c r="V1971" s="22"/>
      <c r="W1971" s="22"/>
      <c r="X1971" s="22"/>
      <c r="Y1971" s="22"/>
    </row>
    <row r="1972" spans="1:25" ht="409.5">
      <c r="A1972" s="16" t="s">
        <v>8006</v>
      </c>
      <c r="B1972" s="16" t="s">
        <v>8007</v>
      </c>
      <c r="C1972" s="22"/>
      <c r="D1972" s="22"/>
      <c r="E1972" s="17" t="s">
        <v>8107</v>
      </c>
      <c r="F1972" s="17" t="s">
        <v>8108</v>
      </c>
      <c r="G1972" s="16" t="s">
        <v>8014</v>
      </c>
      <c r="H1972" s="26">
        <v>43235</v>
      </c>
      <c r="I1972" s="26"/>
      <c r="J1972" s="19"/>
      <c r="K1972" s="16"/>
      <c r="L1972" s="17" t="s">
        <v>44</v>
      </c>
      <c r="M1972" s="57">
        <v>20</v>
      </c>
      <c r="N1972" s="20"/>
      <c r="O1972" s="16" t="s">
        <v>50</v>
      </c>
      <c r="P1972" s="22"/>
      <c r="Q1972" s="22"/>
      <c r="R1972" s="22"/>
      <c r="S1972" s="22"/>
      <c r="T1972" s="22"/>
      <c r="U1972" s="22"/>
      <c r="V1972" s="22"/>
      <c r="W1972" s="22"/>
      <c r="X1972" s="22"/>
      <c r="Y1972" s="22"/>
    </row>
    <row r="1973" spans="1:25" ht="409.5">
      <c r="A1973" s="16" t="s">
        <v>8008</v>
      </c>
      <c r="B1973" s="16" t="s">
        <v>8009</v>
      </c>
      <c r="C1973" s="22"/>
      <c r="D1973" s="22"/>
      <c r="E1973" s="17" t="s">
        <v>8109</v>
      </c>
      <c r="F1973" s="17" t="s">
        <v>8110</v>
      </c>
      <c r="G1973" s="16" t="s">
        <v>8014</v>
      </c>
      <c r="H1973" s="26">
        <v>43011</v>
      </c>
      <c r="I1973" s="26"/>
      <c r="J1973" s="19"/>
      <c r="K1973" s="16"/>
      <c r="L1973" s="17" t="s">
        <v>46</v>
      </c>
      <c r="M1973" s="57">
        <v>20</v>
      </c>
      <c r="N1973" s="20"/>
      <c r="O1973" s="16" t="s">
        <v>50</v>
      </c>
      <c r="P1973" s="22"/>
      <c r="Q1973" s="22"/>
      <c r="R1973" s="22"/>
      <c r="S1973" s="22"/>
      <c r="T1973" s="22"/>
      <c r="U1973" s="22"/>
      <c r="V1973" s="22"/>
      <c r="W1973" s="22"/>
      <c r="X1973" s="22"/>
      <c r="Y1973" s="22"/>
    </row>
    <row r="1974" spans="1:25" ht="409.5">
      <c r="A1974" s="16" t="s">
        <v>8010</v>
      </c>
      <c r="B1974" s="16" t="s">
        <v>8011</v>
      </c>
      <c r="C1974" s="22"/>
      <c r="D1974" s="22"/>
      <c r="E1974" s="17" t="s">
        <v>8111</v>
      </c>
      <c r="F1974" s="17" t="s">
        <v>8112</v>
      </c>
      <c r="G1974" s="16" t="s">
        <v>8014</v>
      </c>
      <c r="H1974" s="26">
        <v>39945</v>
      </c>
      <c r="I1974" s="26">
        <v>42852</v>
      </c>
      <c r="J1974" s="19"/>
      <c r="K1974" s="16"/>
      <c r="L1974" s="17" t="s">
        <v>47</v>
      </c>
      <c r="M1974" s="57">
        <v>20</v>
      </c>
      <c r="N1974" s="20"/>
      <c r="O1974" s="16" t="s">
        <v>50</v>
      </c>
      <c r="P1974" s="22"/>
      <c r="Q1974" s="22"/>
      <c r="R1974" s="22"/>
      <c r="S1974" s="22"/>
      <c r="T1974" s="22"/>
      <c r="U1974" s="22"/>
      <c r="V1974" s="22"/>
      <c r="W1974" s="22"/>
      <c r="X1974" s="22"/>
      <c r="Y1974" s="22"/>
    </row>
    <row r="1975" spans="1:25" ht="27">
      <c r="A1975" s="1500" t="s">
        <v>8114</v>
      </c>
      <c r="B1975" s="1501"/>
      <c r="C1975" s="1501"/>
      <c r="D1975" s="1501"/>
      <c r="E1975" s="1501"/>
      <c r="F1975" s="1501"/>
      <c r="G1975" s="1501"/>
      <c r="H1975" s="1501"/>
      <c r="I1975" s="1501"/>
      <c r="J1975" s="1501"/>
      <c r="K1975" s="1501"/>
      <c r="L1975" s="1501"/>
      <c r="M1975" s="1501"/>
      <c r="N1975" s="1501"/>
      <c r="O1975" s="1501"/>
      <c r="P1975" s="1501"/>
      <c r="Q1975" s="1501"/>
      <c r="R1975" s="1501"/>
      <c r="S1975" s="1501"/>
      <c r="T1975" s="1501"/>
      <c r="U1975" s="1501"/>
      <c r="V1975" s="1501"/>
      <c r="W1975" s="1501"/>
      <c r="X1975" s="1501"/>
      <c r="Y1975" s="1502"/>
    </row>
    <row r="1976" spans="1:25" ht="409.5">
      <c r="A1976" s="112" t="s">
        <v>8115</v>
      </c>
      <c r="B1976" s="112" t="s">
        <v>8116</v>
      </c>
      <c r="C1976" s="112"/>
      <c r="D1976" s="112"/>
      <c r="E1976" s="112" t="s">
        <v>8117</v>
      </c>
      <c r="F1976" s="112" t="s">
        <v>8118</v>
      </c>
      <c r="G1976" s="112" t="s">
        <v>8119</v>
      </c>
      <c r="H1976" s="339">
        <v>41019</v>
      </c>
      <c r="I1976" s="339"/>
      <c r="J1976" s="129"/>
      <c r="K1976" s="127"/>
      <c r="L1976" s="128" t="s">
        <v>36</v>
      </c>
      <c r="M1976" s="130" t="s">
        <v>68</v>
      </c>
      <c r="N1976" s="130"/>
      <c r="O1976" s="127" t="s">
        <v>50</v>
      </c>
      <c r="P1976" s="127"/>
      <c r="Q1976" s="127"/>
      <c r="R1976" s="129"/>
      <c r="S1976" s="129"/>
      <c r="T1976" s="127"/>
      <c r="U1976" s="127"/>
      <c r="V1976" s="127"/>
      <c r="W1976" s="127"/>
      <c r="X1976" s="127"/>
      <c r="Y1976" s="128"/>
    </row>
    <row r="1977" spans="1:25" ht="300">
      <c r="A1977" s="112" t="s">
        <v>8120</v>
      </c>
      <c r="B1977" s="112" t="s">
        <v>8121</v>
      </c>
      <c r="C1977" s="112"/>
      <c r="D1977" s="112"/>
      <c r="E1977" s="340" t="s">
        <v>8122</v>
      </c>
      <c r="F1977" s="341">
        <v>2801112616</v>
      </c>
      <c r="G1977" s="112" t="s">
        <v>8123</v>
      </c>
      <c r="H1977" s="339">
        <v>38855</v>
      </c>
      <c r="I1977" s="339">
        <v>39870</v>
      </c>
      <c r="J1977" s="129"/>
      <c r="K1977" s="127"/>
      <c r="L1977" s="128" t="s">
        <v>36</v>
      </c>
      <c r="M1977" s="130" t="s">
        <v>68</v>
      </c>
      <c r="N1977" s="130"/>
      <c r="O1977" s="127" t="s">
        <v>50</v>
      </c>
      <c r="P1977" s="127"/>
      <c r="Q1977" s="127"/>
      <c r="R1977" s="129"/>
      <c r="S1977" s="129"/>
      <c r="T1977" s="127"/>
      <c r="U1977" s="127"/>
      <c r="V1977" s="127"/>
      <c r="W1977" s="127"/>
      <c r="X1977" s="127"/>
      <c r="Y1977" s="128"/>
    </row>
    <row r="1978" spans="1:25" ht="300">
      <c r="A1978" s="127" t="s">
        <v>8124</v>
      </c>
      <c r="B1978" s="127" t="s">
        <v>8125</v>
      </c>
      <c r="C1978" s="112"/>
      <c r="D1978" s="112"/>
      <c r="E1978" s="128" t="s">
        <v>8126</v>
      </c>
      <c r="F1978" s="342">
        <v>2801201270</v>
      </c>
      <c r="G1978" s="127" t="s">
        <v>8123</v>
      </c>
      <c r="H1978" s="339">
        <v>37663</v>
      </c>
      <c r="I1978" s="339"/>
      <c r="J1978" s="129"/>
      <c r="K1978" s="127"/>
      <c r="L1978" s="128" t="s">
        <v>39</v>
      </c>
      <c r="M1978" s="343">
        <v>20</v>
      </c>
      <c r="N1978" s="130"/>
      <c r="O1978" s="127" t="s">
        <v>37</v>
      </c>
      <c r="P1978" s="127"/>
      <c r="Q1978" s="127"/>
      <c r="R1978" s="129"/>
      <c r="S1978" s="129"/>
      <c r="T1978" s="127"/>
      <c r="U1978" s="127"/>
      <c r="V1978" s="127"/>
      <c r="W1978" s="127"/>
      <c r="X1978" s="127"/>
      <c r="Y1978" s="128"/>
    </row>
    <row r="1979" spans="1:25" ht="409.5">
      <c r="A1979" s="127" t="s">
        <v>8127</v>
      </c>
      <c r="B1979" s="127" t="s">
        <v>8128</v>
      </c>
      <c r="C1979" s="112"/>
      <c r="D1979" s="112"/>
      <c r="E1979" s="128" t="s">
        <v>8129</v>
      </c>
      <c r="F1979" s="128" t="s">
        <v>8130</v>
      </c>
      <c r="G1979" s="127" t="s">
        <v>8119</v>
      </c>
      <c r="H1979" s="339">
        <v>40729</v>
      </c>
      <c r="I1979" s="339"/>
      <c r="J1979" s="129"/>
      <c r="K1979" s="127"/>
      <c r="L1979" s="128" t="s">
        <v>39</v>
      </c>
      <c r="M1979" s="130" t="s">
        <v>68</v>
      </c>
      <c r="N1979" s="130"/>
      <c r="O1979" s="127" t="s">
        <v>50</v>
      </c>
      <c r="P1979" s="127"/>
      <c r="Q1979" s="127"/>
      <c r="R1979" s="129"/>
      <c r="S1979" s="129"/>
      <c r="T1979" s="127"/>
      <c r="U1979" s="127"/>
      <c r="V1979" s="127"/>
      <c r="W1979" s="127"/>
      <c r="X1979" s="127"/>
      <c r="Y1979" s="128"/>
    </row>
    <row r="1980" spans="1:25" ht="409.5">
      <c r="A1980" s="344" t="s">
        <v>8131</v>
      </c>
      <c r="B1980" s="344" t="s">
        <v>8132</v>
      </c>
      <c r="C1980" s="344"/>
      <c r="D1980" s="344"/>
      <c r="E1980" s="345" t="s">
        <v>8133</v>
      </c>
      <c r="F1980" s="345" t="s">
        <v>8134</v>
      </c>
      <c r="G1980" s="346" t="s">
        <v>8119</v>
      </c>
      <c r="H1980" s="347">
        <v>40716</v>
      </c>
      <c r="I1980" s="347"/>
      <c r="J1980" s="348"/>
      <c r="K1980" s="346"/>
      <c r="L1980" s="349" t="s">
        <v>39</v>
      </c>
      <c r="M1980" s="343" t="s">
        <v>68</v>
      </c>
      <c r="N1980" s="343"/>
      <c r="O1980" s="346" t="s">
        <v>50</v>
      </c>
      <c r="P1980" s="346"/>
      <c r="Q1980" s="346"/>
      <c r="R1980" s="348"/>
      <c r="S1980" s="348"/>
      <c r="T1980" s="346"/>
      <c r="U1980" s="346"/>
      <c r="V1980" s="346"/>
      <c r="W1980" s="346"/>
      <c r="X1980" s="346"/>
      <c r="Y1980" s="349"/>
    </row>
    <row r="1981" spans="1:25" ht="300">
      <c r="A1981" s="350" t="s">
        <v>8135</v>
      </c>
      <c r="B1981" s="351" t="s">
        <v>8136</v>
      </c>
      <c r="C1981" s="350"/>
      <c r="D1981" s="350"/>
      <c r="E1981" s="352" t="s">
        <v>8137</v>
      </c>
      <c r="F1981" s="352" t="s">
        <v>8138</v>
      </c>
      <c r="G1981" s="127" t="s">
        <v>8123</v>
      </c>
      <c r="H1981" s="339" t="s">
        <v>8139</v>
      </c>
      <c r="I1981" s="339"/>
      <c r="J1981" s="129"/>
      <c r="K1981" s="127"/>
      <c r="L1981" s="128" t="s">
        <v>40</v>
      </c>
      <c r="M1981" s="130" t="s">
        <v>68</v>
      </c>
      <c r="N1981" s="130"/>
      <c r="O1981" s="127" t="s">
        <v>50</v>
      </c>
      <c r="P1981" s="127"/>
      <c r="Q1981" s="127"/>
      <c r="R1981" s="129"/>
      <c r="S1981" s="129"/>
      <c r="T1981" s="127"/>
      <c r="U1981" s="127"/>
      <c r="V1981" s="127"/>
      <c r="W1981" s="127"/>
      <c r="X1981" s="127"/>
      <c r="Y1981" s="128"/>
    </row>
    <row r="1982" spans="1:25" ht="300">
      <c r="A1982" s="112" t="s">
        <v>8140</v>
      </c>
      <c r="B1982" s="112" t="s">
        <v>8141</v>
      </c>
      <c r="C1982" s="112"/>
      <c r="D1982" s="112"/>
      <c r="E1982" s="340" t="s">
        <v>8142</v>
      </c>
      <c r="F1982" s="340" t="s">
        <v>8143</v>
      </c>
      <c r="G1982" s="127" t="s">
        <v>8123</v>
      </c>
      <c r="H1982" s="339">
        <v>37621</v>
      </c>
      <c r="I1982" s="339">
        <v>43146</v>
      </c>
      <c r="J1982" s="129"/>
      <c r="K1982" s="127"/>
      <c r="L1982" s="128" t="s">
        <v>40</v>
      </c>
      <c r="M1982" s="130" t="s">
        <v>68</v>
      </c>
      <c r="N1982" s="130"/>
      <c r="O1982" s="127" t="s">
        <v>50</v>
      </c>
      <c r="P1982" s="127"/>
      <c r="Q1982" s="127"/>
      <c r="R1982" s="129"/>
      <c r="S1982" s="129"/>
      <c r="T1982" s="127"/>
      <c r="U1982" s="127"/>
      <c r="V1982" s="127"/>
      <c r="W1982" s="127"/>
      <c r="X1982" s="127"/>
      <c r="Y1982" s="128"/>
    </row>
    <row r="1983" spans="1:25" ht="409.5">
      <c r="A1983" s="112" t="s">
        <v>8144</v>
      </c>
      <c r="B1983" s="112" t="s">
        <v>8145</v>
      </c>
      <c r="C1983" s="112"/>
      <c r="D1983" s="112"/>
      <c r="E1983" s="340" t="s">
        <v>8146</v>
      </c>
      <c r="F1983" s="340" t="s">
        <v>8147</v>
      </c>
      <c r="G1983" s="112" t="s">
        <v>8119</v>
      </c>
      <c r="H1983" s="339">
        <v>40282</v>
      </c>
      <c r="I1983" s="339"/>
      <c r="J1983" s="129"/>
      <c r="K1983" s="127"/>
      <c r="L1983" s="128" t="s">
        <v>41</v>
      </c>
      <c r="M1983" s="130" t="s">
        <v>68</v>
      </c>
      <c r="N1983" s="130"/>
      <c r="O1983" s="127" t="s">
        <v>50</v>
      </c>
      <c r="P1983" s="127"/>
      <c r="Q1983" s="127"/>
      <c r="R1983" s="129"/>
      <c r="S1983" s="129"/>
      <c r="T1983" s="127"/>
      <c r="U1983" s="127"/>
      <c r="V1983" s="127"/>
      <c r="W1983" s="127"/>
      <c r="X1983" s="127"/>
      <c r="Y1983" s="128"/>
    </row>
    <row r="1984" spans="1:25" ht="409.5">
      <c r="A1984" s="112" t="s">
        <v>8148</v>
      </c>
      <c r="B1984" s="112" t="s">
        <v>8148</v>
      </c>
      <c r="C1984" s="112"/>
      <c r="D1984" s="112"/>
      <c r="E1984" s="340" t="s">
        <v>8149</v>
      </c>
      <c r="F1984" s="340" t="s">
        <v>8150</v>
      </c>
      <c r="G1984" s="112" t="s">
        <v>8119</v>
      </c>
      <c r="H1984" s="339">
        <v>40861</v>
      </c>
      <c r="I1984" s="339"/>
      <c r="J1984" s="129"/>
      <c r="K1984" s="127"/>
      <c r="L1984" s="128" t="s">
        <v>41</v>
      </c>
      <c r="M1984" s="130" t="s">
        <v>68</v>
      </c>
      <c r="N1984" s="130"/>
      <c r="O1984" s="127" t="s">
        <v>50</v>
      </c>
      <c r="P1984" s="127"/>
      <c r="Q1984" s="127"/>
      <c r="R1984" s="129"/>
      <c r="S1984" s="129"/>
      <c r="T1984" s="127"/>
      <c r="U1984" s="127"/>
      <c r="V1984" s="127"/>
      <c r="W1984" s="127"/>
      <c r="X1984" s="127"/>
      <c r="Y1984" s="128"/>
    </row>
    <row r="1985" spans="1:25" ht="409.5">
      <c r="A1985" s="112" t="s">
        <v>8151</v>
      </c>
      <c r="B1985" s="112" t="s">
        <v>8152</v>
      </c>
      <c r="C1985" s="112"/>
      <c r="D1985" s="112"/>
      <c r="E1985" s="340" t="s">
        <v>8153</v>
      </c>
      <c r="F1985" s="340" t="s">
        <v>8154</v>
      </c>
      <c r="G1985" s="112" t="s">
        <v>8119</v>
      </c>
      <c r="H1985" s="339">
        <v>43056</v>
      </c>
      <c r="I1985" s="339"/>
      <c r="J1985" s="129"/>
      <c r="K1985" s="127"/>
      <c r="L1985" s="128" t="s">
        <v>42</v>
      </c>
      <c r="M1985" s="130" t="s">
        <v>68</v>
      </c>
      <c r="N1985" s="130"/>
      <c r="O1985" s="127" t="s">
        <v>50</v>
      </c>
      <c r="P1985" s="127"/>
      <c r="Q1985" s="127"/>
      <c r="R1985" s="129"/>
      <c r="S1985" s="129"/>
      <c r="T1985" s="127"/>
      <c r="U1985" s="127"/>
      <c r="V1985" s="127"/>
      <c r="W1985" s="127"/>
      <c r="X1985" s="127"/>
      <c r="Y1985" s="128"/>
    </row>
    <row r="1986" spans="1:25" ht="409.5">
      <c r="A1986" s="112" t="s">
        <v>8155</v>
      </c>
      <c r="B1986" s="112" t="s">
        <v>8156</v>
      </c>
      <c r="C1986" s="112"/>
      <c r="D1986" s="112"/>
      <c r="E1986" s="340" t="s">
        <v>8157</v>
      </c>
      <c r="F1986" s="340" t="s">
        <v>8158</v>
      </c>
      <c r="G1986" s="112" t="s">
        <v>8159</v>
      </c>
      <c r="H1986" s="339">
        <v>37599</v>
      </c>
      <c r="I1986" s="339">
        <v>43160</v>
      </c>
      <c r="J1986" s="129"/>
      <c r="K1986" s="127"/>
      <c r="L1986" s="128" t="s">
        <v>42</v>
      </c>
      <c r="M1986" s="130" t="s">
        <v>68</v>
      </c>
      <c r="N1986" s="130"/>
      <c r="O1986" s="127" t="s">
        <v>50</v>
      </c>
      <c r="P1986" s="127"/>
      <c r="Q1986" s="127"/>
      <c r="R1986" s="129"/>
      <c r="S1986" s="129"/>
      <c r="T1986" s="127"/>
      <c r="U1986" s="127"/>
      <c r="V1986" s="127"/>
      <c r="W1986" s="127"/>
      <c r="X1986" s="127"/>
      <c r="Y1986" s="128"/>
    </row>
    <row r="1987" spans="1:25" ht="300">
      <c r="A1987" s="127" t="s">
        <v>8160</v>
      </c>
      <c r="B1987" s="127" t="s">
        <v>8161</v>
      </c>
      <c r="C1987" s="112"/>
      <c r="D1987" s="112"/>
      <c r="E1987" s="128" t="s">
        <v>8162</v>
      </c>
      <c r="F1987" s="128" t="s">
        <v>8163</v>
      </c>
      <c r="G1987" s="127" t="s">
        <v>8123</v>
      </c>
      <c r="H1987" s="339">
        <v>39630</v>
      </c>
      <c r="I1987" s="129">
        <v>41009</v>
      </c>
      <c r="J1987" s="129"/>
      <c r="K1987" s="127"/>
      <c r="L1987" s="128" t="s">
        <v>43</v>
      </c>
      <c r="M1987" s="130" t="s">
        <v>68</v>
      </c>
      <c r="N1987" s="130"/>
      <c r="O1987" s="127" t="s">
        <v>50</v>
      </c>
      <c r="P1987" s="127"/>
      <c r="Q1987" s="127"/>
      <c r="R1987" s="129"/>
      <c r="S1987" s="129"/>
      <c r="T1987" s="127"/>
      <c r="U1987" s="127"/>
      <c r="V1987" s="127"/>
      <c r="W1987" s="127"/>
      <c r="X1987" s="127"/>
      <c r="Y1987" s="128"/>
    </row>
    <row r="1988" spans="1:25" ht="409.5">
      <c r="A1988" s="112" t="s">
        <v>8164</v>
      </c>
      <c r="B1988" s="112" t="s">
        <v>8165</v>
      </c>
      <c r="C1988" s="112"/>
      <c r="D1988" s="112"/>
      <c r="E1988" s="340" t="s">
        <v>8166</v>
      </c>
      <c r="F1988" s="340" t="s">
        <v>8167</v>
      </c>
      <c r="G1988" s="112" t="s">
        <v>8119</v>
      </c>
      <c r="H1988" s="339">
        <v>42724</v>
      </c>
      <c r="I1988" s="339"/>
      <c r="J1988" s="19"/>
      <c r="K1988" s="16"/>
      <c r="L1988" s="128" t="s">
        <v>43</v>
      </c>
      <c r="M1988" s="130" t="s">
        <v>68</v>
      </c>
      <c r="N1988" s="20"/>
      <c r="O1988" s="127" t="s">
        <v>50</v>
      </c>
      <c r="P1988" s="16"/>
      <c r="Q1988" s="16"/>
      <c r="R1988" s="19"/>
      <c r="S1988" s="19"/>
      <c r="T1988" s="16"/>
      <c r="U1988" s="16"/>
      <c r="V1988" s="16"/>
      <c r="W1988" s="16"/>
      <c r="X1988" s="16"/>
      <c r="Y1988" s="17"/>
    </row>
    <row r="1989" spans="1:25" ht="300">
      <c r="A1989" s="112" t="s">
        <v>8168</v>
      </c>
      <c r="B1989" s="112" t="s">
        <v>8169</v>
      </c>
      <c r="C1989" s="112"/>
      <c r="D1989" s="112"/>
      <c r="E1989" s="340" t="s">
        <v>8170</v>
      </c>
      <c r="F1989" s="340" t="s">
        <v>8171</v>
      </c>
      <c r="G1989" s="127" t="s">
        <v>8123</v>
      </c>
      <c r="H1989" s="339">
        <v>41605</v>
      </c>
      <c r="I1989" s="339"/>
      <c r="J1989" s="129"/>
      <c r="K1989" s="127"/>
      <c r="L1989" s="128" t="s">
        <v>44</v>
      </c>
      <c r="M1989" s="130" t="s">
        <v>68</v>
      </c>
      <c r="N1989" s="130"/>
      <c r="O1989" s="127" t="s">
        <v>50</v>
      </c>
      <c r="P1989" s="127"/>
      <c r="Q1989" s="127"/>
      <c r="R1989" s="129"/>
      <c r="S1989" s="129"/>
      <c r="T1989" s="127"/>
      <c r="U1989" s="127"/>
      <c r="V1989" s="127"/>
      <c r="W1989" s="127"/>
      <c r="X1989" s="127"/>
      <c r="Y1989" s="128"/>
    </row>
    <row r="1990" spans="1:25" ht="409.5">
      <c r="A1990" s="112" t="s">
        <v>8172</v>
      </c>
      <c r="B1990" s="112" t="s">
        <v>8173</v>
      </c>
      <c r="C1990" s="112"/>
      <c r="D1990" s="112"/>
      <c r="E1990" s="340" t="s">
        <v>8174</v>
      </c>
      <c r="F1990" s="340" t="s">
        <v>8175</v>
      </c>
      <c r="G1990" s="112" t="s">
        <v>8119</v>
      </c>
      <c r="H1990" s="339">
        <v>37740</v>
      </c>
      <c r="I1990" s="339">
        <v>39525</v>
      </c>
      <c r="J1990" s="129"/>
      <c r="K1990" s="127"/>
      <c r="L1990" s="128" t="s">
        <v>44</v>
      </c>
      <c r="M1990" s="130" t="s">
        <v>68</v>
      </c>
      <c r="N1990" s="130"/>
      <c r="O1990" s="127" t="s">
        <v>50</v>
      </c>
      <c r="P1990" s="127"/>
      <c r="Q1990" s="127"/>
      <c r="R1990" s="129"/>
      <c r="S1990" s="129"/>
      <c r="T1990" s="127"/>
      <c r="U1990" s="127"/>
      <c r="V1990" s="127"/>
      <c r="W1990" s="127"/>
      <c r="X1990" s="127"/>
      <c r="Y1990" s="128"/>
    </row>
    <row r="1991" spans="1:25" ht="300">
      <c r="A1991" s="112" t="s">
        <v>8176</v>
      </c>
      <c r="B1991" s="112" t="s">
        <v>8177</v>
      </c>
      <c r="C1991" s="112"/>
      <c r="D1991" s="112"/>
      <c r="E1991" s="340" t="s">
        <v>8178</v>
      </c>
      <c r="F1991" s="340" t="s">
        <v>8179</v>
      </c>
      <c r="G1991" s="112" t="s">
        <v>8123</v>
      </c>
      <c r="H1991" s="339">
        <v>39975</v>
      </c>
      <c r="I1991" s="339">
        <v>41507</v>
      </c>
      <c r="J1991" s="129"/>
      <c r="K1991" s="127"/>
      <c r="L1991" s="128" t="s">
        <v>45</v>
      </c>
      <c r="M1991" s="130" t="s">
        <v>68</v>
      </c>
      <c r="N1991" s="130"/>
      <c r="O1991" s="127" t="s">
        <v>50</v>
      </c>
      <c r="P1991" s="127"/>
      <c r="Q1991" s="127"/>
      <c r="R1991" s="129"/>
      <c r="S1991" s="129"/>
      <c r="T1991" s="127"/>
      <c r="U1991" s="127"/>
      <c r="V1991" s="127"/>
      <c r="W1991" s="127"/>
      <c r="X1991" s="127"/>
      <c r="Y1991" s="128"/>
    </row>
    <row r="1992" spans="1:25" ht="409.5">
      <c r="A1992" s="112" t="s">
        <v>8180</v>
      </c>
      <c r="B1992" s="112" t="s">
        <v>8181</v>
      </c>
      <c r="C1992" s="112"/>
      <c r="D1992" s="112"/>
      <c r="E1992" s="340" t="s">
        <v>8182</v>
      </c>
      <c r="F1992" s="340" t="s">
        <v>8183</v>
      </c>
      <c r="G1992" s="112" t="s">
        <v>8159</v>
      </c>
      <c r="H1992" s="339">
        <v>39850</v>
      </c>
      <c r="I1992" s="339">
        <v>41864</v>
      </c>
      <c r="J1992" s="129"/>
      <c r="K1992" s="127"/>
      <c r="L1992" s="128" t="s">
        <v>45</v>
      </c>
      <c r="M1992" s="130" t="s">
        <v>68</v>
      </c>
      <c r="N1992" s="130"/>
      <c r="O1992" s="127" t="s">
        <v>50</v>
      </c>
      <c r="P1992" s="127"/>
      <c r="Q1992" s="127"/>
      <c r="R1992" s="129"/>
      <c r="S1992" s="129"/>
      <c r="T1992" s="127"/>
      <c r="U1992" s="127"/>
      <c r="V1992" s="127"/>
      <c r="W1992" s="127"/>
      <c r="X1992" s="127"/>
      <c r="Y1992" s="128"/>
    </row>
    <row r="1993" spans="1:25" ht="300">
      <c r="A1993" s="127" t="s">
        <v>8184</v>
      </c>
      <c r="B1993" s="127" t="s">
        <v>8185</v>
      </c>
      <c r="C1993" s="112"/>
      <c r="D1993" s="112"/>
      <c r="E1993" s="128" t="s">
        <v>8186</v>
      </c>
      <c r="F1993" s="128" t="s">
        <v>8187</v>
      </c>
      <c r="G1993" s="127" t="s">
        <v>8188</v>
      </c>
      <c r="H1993" s="339">
        <v>41767</v>
      </c>
      <c r="I1993" s="339"/>
      <c r="J1993" s="129"/>
      <c r="K1993" s="127"/>
      <c r="L1993" s="128" t="s">
        <v>46</v>
      </c>
      <c r="M1993" s="130" t="s">
        <v>68</v>
      </c>
      <c r="N1993" s="130"/>
      <c r="O1993" s="127" t="s">
        <v>50</v>
      </c>
      <c r="P1993" s="127"/>
      <c r="Q1993" s="127"/>
      <c r="R1993" s="129"/>
      <c r="S1993" s="129"/>
      <c r="T1993" s="127"/>
      <c r="U1993" s="127"/>
      <c r="V1993" s="127"/>
      <c r="W1993" s="127"/>
      <c r="X1993" s="127"/>
      <c r="Y1993" s="128"/>
    </row>
    <row r="1994" spans="1:25" ht="300">
      <c r="A1994" s="112" t="s">
        <v>8189</v>
      </c>
      <c r="B1994" s="112" t="s">
        <v>8190</v>
      </c>
      <c r="C1994" s="112"/>
      <c r="D1994" s="112"/>
      <c r="E1994" s="340" t="s">
        <v>8191</v>
      </c>
      <c r="F1994" s="340" t="s">
        <v>8192</v>
      </c>
      <c r="G1994" s="127" t="s">
        <v>8188</v>
      </c>
      <c r="H1994" s="339">
        <v>38569</v>
      </c>
      <c r="I1994" s="339"/>
      <c r="J1994" s="129"/>
      <c r="K1994" s="127"/>
      <c r="L1994" s="128" t="s">
        <v>46</v>
      </c>
      <c r="M1994" s="130" t="s">
        <v>68</v>
      </c>
      <c r="N1994" s="130"/>
      <c r="O1994" s="127" t="s">
        <v>50</v>
      </c>
      <c r="P1994" s="127"/>
      <c r="Q1994" s="127"/>
      <c r="R1994" s="129"/>
      <c r="S1994" s="129"/>
      <c r="T1994" s="127"/>
      <c r="U1994" s="127"/>
      <c r="V1994" s="127"/>
      <c r="W1994" s="127"/>
      <c r="X1994" s="127"/>
      <c r="Y1994" s="128"/>
    </row>
    <row r="1995" spans="1:25" ht="409.5">
      <c r="A1995" s="353" t="s">
        <v>8193</v>
      </c>
      <c r="B1995" s="353" t="s">
        <v>8194</v>
      </c>
      <c r="C1995" s="353"/>
      <c r="D1995" s="353"/>
      <c r="E1995" s="354" t="s">
        <v>8195</v>
      </c>
      <c r="F1995" s="354" t="s">
        <v>8196</v>
      </c>
      <c r="G1995" s="353" t="s">
        <v>8159</v>
      </c>
      <c r="H1995" s="355">
        <v>37620</v>
      </c>
      <c r="I1995" s="356">
        <v>42550</v>
      </c>
      <c r="J1995" s="356"/>
      <c r="K1995" s="353"/>
      <c r="L1995" s="354" t="s">
        <v>47</v>
      </c>
      <c r="M1995" s="357" t="s">
        <v>68</v>
      </c>
      <c r="N1995" s="357"/>
      <c r="O1995" s="353" t="s">
        <v>50</v>
      </c>
      <c r="P1995" s="353"/>
      <c r="Q1995" s="353"/>
      <c r="R1995" s="356"/>
      <c r="S1995" s="356"/>
      <c r="T1995" s="353"/>
      <c r="U1995" s="353"/>
      <c r="V1995" s="353"/>
      <c r="W1995" s="353"/>
      <c r="X1995" s="353"/>
      <c r="Y1995" s="354"/>
    </row>
    <row r="1996" spans="1:25" ht="409.5">
      <c r="A1996" s="112" t="s">
        <v>8197</v>
      </c>
      <c r="B1996" s="112" t="s">
        <v>8198</v>
      </c>
      <c r="C1996" s="112"/>
      <c r="D1996" s="112"/>
      <c r="E1996" s="340" t="s">
        <v>8199</v>
      </c>
      <c r="F1996" s="340" t="s">
        <v>8200</v>
      </c>
      <c r="G1996" s="127" t="s">
        <v>8119</v>
      </c>
      <c r="H1996" s="339">
        <v>39098</v>
      </c>
      <c r="I1996" s="339">
        <v>39584</v>
      </c>
      <c r="J1996" s="129"/>
      <c r="K1996" s="127"/>
      <c r="L1996" s="128" t="s">
        <v>47</v>
      </c>
      <c r="M1996" s="130" t="s">
        <v>68</v>
      </c>
      <c r="N1996" s="130"/>
      <c r="O1996" s="127" t="s">
        <v>50</v>
      </c>
      <c r="P1996" s="127"/>
      <c r="Q1996" s="127"/>
      <c r="R1996" s="129"/>
      <c r="S1996" s="129"/>
      <c r="T1996" s="127"/>
      <c r="U1996" s="127"/>
      <c r="V1996" s="127"/>
      <c r="W1996" s="127"/>
      <c r="X1996" s="127"/>
      <c r="Y1996" s="128"/>
    </row>
    <row r="1997" spans="1:25" ht="409.5">
      <c r="A1997" s="127" t="s">
        <v>8201</v>
      </c>
      <c r="B1997" s="127" t="s">
        <v>8202</v>
      </c>
      <c r="C1997" s="112"/>
      <c r="D1997" s="112"/>
      <c r="E1997" s="128" t="s">
        <v>8203</v>
      </c>
      <c r="F1997" s="128" t="s">
        <v>8204</v>
      </c>
      <c r="G1997" s="127" t="s">
        <v>8119</v>
      </c>
      <c r="H1997" s="339">
        <v>37830</v>
      </c>
      <c r="I1997" s="339"/>
      <c r="J1997" s="129"/>
      <c r="K1997" s="127"/>
      <c r="L1997" s="128" t="s">
        <v>48</v>
      </c>
      <c r="M1997" s="343">
        <v>20</v>
      </c>
      <c r="N1997" s="130"/>
      <c r="O1997" s="127" t="s">
        <v>50</v>
      </c>
      <c r="P1997" s="127"/>
      <c r="Q1997" s="127"/>
      <c r="R1997" s="129"/>
      <c r="S1997" s="129"/>
      <c r="T1997" s="127"/>
      <c r="U1997" s="127"/>
      <c r="V1997" s="127"/>
      <c r="W1997" s="127"/>
      <c r="X1997" s="127"/>
      <c r="Y1997" s="128"/>
    </row>
    <row r="1998" spans="1:25" ht="409.5">
      <c r="A1998" s="127" t="s">
        <v>8205</v>
      </c>
      <c r="B1998" s="127" t="s">
        <v>8206</v>
      </c>
      <c r="C1998" s="112"/>
      <c r="D1998" s="112"/>
      <c r="E1998" s="128" t="s">
        <v>8207</v>
      </c>
      <c r="F1998" s="128" t="s">
        <v>8208</v>
      </c>
      <c r="G1998" s="112" t="s">
        <v>8119</v>
      </c>
      <c r="H1998" s="339">
        <v>41019</v>
      </c>
      <c r="I1998" s="129"/>
      <c r="J1998" s="22"/>
      <c r="K1998" s="22"/>
      <c r="L1998" s="129">
        <v>44866</v>
      </c>
      <c r="M1998" s="358">
        <v>20</v>
      </c>
      <c r="N1998" s="133"/>
      <c r="O1998" s="133" t="s">
        <v>50</v>
      </c>
      <c r="P1998" s="22"/>
      <c r="Q1998" s="22"/>
      <c r="R1998" s="22"/>
      <c r="S1998" s="22"/>
      <c r="T1998" s="22"/>
      <c r="U1998" s="22"/>
      <c r="V1998" s="22"/>
      <c r="W1998" s="22"/>
      <c r="X1998" s="22"/>
      <c r="Y1998" s="22"/>
    </row>
    <row r="1999" spans="1:25" ht="27">
      <c r="A1999" s="1500" t="s">
        <v>8209</v>
      </c>
      <c r="B1999" s="1501"/>
      <c r="C1999" s="1501"/>
      <c r="D1999" s="1501"/>
      <c r="E1999" s="1501"/>
      <c r="F1999" s="1501"/>
      <c r="G1999" s="1501"/>
      <c r="H1999" s="1501"/>
      <c r="I1999" s="1501"/>
      <c r="J1999" s="1501"/>
      <c r="K1999" s="1501"/>
      <c r="L1999" s="1501"/>
      <c r="M1999" s="1501"/>
      <c r="N1999" s="1501"/>
      <c r="O1999" s="1501"/>
      <c r="P1999" s="1501"/>
      <c r="Q1999" s="1501"/>
      <c r="R1999" s="1501"/>
      <c r="S1999" s="1501"/>
      <c r="T1999" s="1501"/>
      <c r="U1999" s="1501"/>
      <c r="V1999" s="1501"/>
      <c r="W1999" s="1501"/>
      <c r="X1999" s="1501"/>
      <c r="Y1999" s="1502"/>
    </row>
    <row r="2000" spans="1:25" ht="409.5">
      <c r="A2000" s="36" t="s">
        <v>8210</v>
      </c>
      <c r="B2000" s="16" t="s">
        <v>8211</v>
      </c>
      <c r="C2000" s="16" t="s">
        <v>8211</v>
      </c>
      <c r="D2000" s="16"/>
      <c r="E2000" s="16" t="s">
        <v>8212</v>
      </c>
      <c r="F2000" s="16" t="s">
        <v>8213</v>
      </c>
      <c r="G2000" s="16" t="s">
        <v>8214</v>
      </c>
      <c r="H2000" s="41" t="s">
        <v>8215</v>
      </c>
      <c r="I2000" s="41"/>
      <c r="J2000" s="41"/>
      <c r="K2000" s="16" t="s">
        <v>3</v>
      </c>
      <c r="L2000" s="45" t="s">
        <v>44</v>
      </c>
      <c r="M2000" s="42" t="s">
        <v>68</v>
      </c>
      <c r="N2000" s="42"/>
      <c r="O2000" s="16" t="s">
        <v>50</v>
      </c>
      <c r="P2000" s="16"/>
      <c r="Q2000" s="16" t="s">
        <v>3</v>
      </c>
      <c r="R2000" s="41"/>
      <c r="S2000" s="41"/>
      <c r="T2000" s="16"/>
      <c r="U2000" s="16"/>
      <c r="V2000" s="22"/>
      <c r="W2000" s="22"/>
      <c r="X2000" s="16" t="s">
        <v>8216</v>
      </c>
      <c r="Y2000" s="22"/>
    </row>
    <row r="2001" spans="1:25" ht="409.5">
      <c r="A2001" s="36" t="s">
        <v>8217</v>
      </c>
      <c r="B2001" s="16" t="s">
        <v>8218</v>
      </c>
      <c r="C2001" s="16" t="s">
        <v>8218</v>
      </c>
      <c r="D2001" s="16"/>
      <c r="E2001" s="16" t="s">
        <v>8219</v>
      </c>
      <c r="F2001" s="16" t="s">
        <v>8220</v>
      </c>
      <c r="G2001" s="16" t="s">
        <v>8221</v>
      </c>
      <c r="H2001" s="41" t="s">
        <v>8222</v>
      </c>
      <c r="I2001" s="41" t="s">
        <v>1988</v>
      </c>
      <c r="J2001" s="41"/>
      <c r="K2001" s="16" t="s">
        <v>3</v>
      </c>
      <c r="L2001" s="45" t="s">
        <v>45</v>
      </c>
      <c r="M2001" s="42" t="s">
        <v>68</v>
      </c>
      <c r="N2001" s="42"/>
      <c r="O2001" s="16" t="s">
        <v>50</v>
      </c>
      <c r="P2001" s="16"/>
      <c r="Q2001" s="16" t="s">
        <v>3</v>
      </c>
      <c r="R2001" s="41"/>
      <c r="S2001" s="41"/>
      <c r="T2001" s="16"/>
      <c r="U2001" s="16"/>
      <c r="V2001" s="22"/>
      <c r="W2001" s="22"/>
      <c r="X2001" s="16" t="s">
        <v>8223</v>
      </c>
      <c r="Y2001" s="22"/>
    </row>
    <row r="2002" spans="1:25" ht="409.5">
      <c r="A2002" s="36" t="s">
        <v>8224</v>
      </c>
      <c r="B2002" s="16" t="s">
        <v>8225</v>
      </c>
      <c r="C2002" s="16" t="s">
        <v>8225</v>
      </c>
      <c r="D2002" s="16"/>
      <c r="E2002" s="16" t="s">
        <v>8226</v>
      </c>
      <c r="F2002" s="16" t="s">
        <v>8227</v>
      </c>
      <c r="G2002" s="16" t="s">
        <v>8221</v>
      </c>
      <c r="H2002" s="41" t="s">
        <v>8228</v>
      </c>
      <c r="I2002" s="41"/>
      <c r="J2002" s="41"/>
      <c r="K2002" s="16" t="s">
        <v>3</v>
      </c>
      <c r="L2002" s="45" t="s">
        <v>46</v>
      </c>
      <c r="M2002" s="42" t="s">
        <v>68</v>
      </c>
      <c r="N2002" s="42"/>
      <c r="O2002" s="16" t="s">
        <v>50</v>
      </c>
      <c r="P2002" s="16"/>
      <c r="Q2002" s="16" t="s">
        <v>3</v>
      </c>
      <c r="R2002" s="41"/>
      <c r="S2002" s="41"/>
      <c r="T2002" s="16"/>
      <c r="U2002" s="16"/>
      <c r="V2002" s="22"/>
      <c r="W2002" s="22"/>
      <c r="X2002" s="16" t="s">
        <v>8229</v>
      </c>
      <c r="Y2002" s="22"/>
    </row>
    <row r="2003" spans="1:25" ht="409.5">
      <c r="A2003" s="36" t="s">
        <v>8230</v>
      </c>
      <c r="B2003" s="16" t="s">
        <v>8231</v>
      </c>
      <c r="C2003" s="16" t="s">
        <v>8231</v>
      </c>
      <c r="D2003" s="16"/>
      <c r="E2003" s="16" t="s">
        <v>8232</v>
      </c>
      <c r="F2003" s="16" t="s">
        <v>8233</v>
      </c>
      <c r="G2003" s="16" t="s">
        <v>8234</v>
      </c>
      <c r="H2003" s="41" t="s">
        <v>8235</v>
      </c>
      <c r="I2003" s="41"/>
      <c r="J2003" s="41"/>
      <c r="K2003" s="16" t="s">
        <v>3</v>
      </c>
      <c r="L2003" s="45" t="s">
        <v>46</v>
      </c>
      <c r="M2003" s="42" t="s">
        <v>68</v>
      </c>
      <c r="N2003" s="42"/>
      <c r="O2003" s="16" t="s">
        <v>50</v>
      </c>
      <c r="P2003" s="16"/>
      <c r="Q2003" s="16" t="s">
        <v>3</v>
      </c>
      <c r="R2003" s="41"/>
      <c r="S2003" s="41"/>
      <c r="T2003" s="16"/>
      <c r="U2003" s="16"/>
      <c r="V2003" s="22"/>
      <c r="W2003" s="22"/>
      <c r="X2003" s="16" t="s">
        <v>8236</v>
      </c>
      <c r="Y2003" s="22"/>
    </row>
    <row r="2004" spans="1:25" ht="409.5">
      <c r="A2004" s="36" t="s">
        <v>8237</v>
      </c>
      <c r="B2004" s="16" t="s">
        <v>8238</v>
      </c>
      <c r="C2004" s="16" t="s">
        <v>8238</v>
      </c>
      <c r="D2004" s="16"/>
      <c r="E2004" s="16" t="s">
        <v>8239</v>
      </c>
      <c r="F2004" s="16" t="s">
        <v>8240</v>
      </c>
      <c r="G2004" s="16" t="s">
        <v>8214</v>
      </c>
      <c r="H2004" s="41" t="s">
        <v>231</v>
      </c>
      <c r="I2004" s="41"/>
      <c r="J2004" s="41"/>
      <c r="K2004" s="16" t="s">
        <v>3</v>
      </c>
      <c r="L2004" s="45" t="s">
        <v>43</v>
      </c>
      <c r="M2004" s="42" t="s">
        <v>68</v>
      </c>
      <c r="N2004" s="42"/>
      <c r="O2004" s="16" t="s">
        <v>50</v>
      </c>
      <c r="P2004" s="16"/>
      <c r="Q2004" s="16" t="s">
        <v>3</v>
      </c>
      <c r="R2004" s="41"/>
      <c r="S2004" s="41"/>
      <c r="T2004" s="16"/>
      <c r="U2004" s="16"/>
      <c r="V2004" s="22"/>
      <c r="W2004" s="22"/>
      <c r="X2004" s="16" t="s">
        <v>8241</v>
      </c>
      <c r="Y2004" s="22"/>
    </row>
    <row r="2005" spans="1:25" ht="409.5">
      <c r="A2005" s="36" t="s">
        <v>8242</v>
      </c>
      <c r="B2005" s="16" t="s">
        <v>8243</v>
      </c>
      <c r="C2005" s="16" t="s">
        <v>8243</v>
      </c>
      <c r="D2005" s="16"/>
      <c r="E2005" s="16" t="s">
        <v>8244</v>
      </c>
      <c r="F2005" s="16" t="s">
        <v>8245</v>
      </c>
      <c r="G2005" s="16" t="s">
        <v>8214</v>
      </c>
      <c r="H2005" s="41" t="s">
        <v>8246</v>
      </c>
      <c r="I2005" s="41"/>
      <c r="J2005" s="41"/>
      <c r="K2005" s="16" t="s">
        <v>3</v>
      </c>
      <c r="L2005" s="45" t="s">
        <v>42</v>
      </c>
      <c r="M2005" s="42" t="s">
        <v>68</v>
      </c>
      <c r="N2005" s="42"/>
      <c r="O2005" s="16" t="s">
        <v>50</v>
      </c>
      <c r="P2005" s="16"/>
      <c r="Q2005" s="16" t="s">
        <v>3</v>
      </c>
      <c r="R2005" s="41"/>
      <c r="S2005" s="41"/>
      <c r="T2005" s="16"/>
      <c r="U2005" s="16"/>
      <c r="V2005" s="22"/>
      <c r="W2005" s="22"/>
      <c r="X2005" s="16" t="s">
        <v>8247</v>
      </c>
      <c r="Y2005" s="22"/>
    </row>
    <row r="2006" spans="1:25" ht="409.5">
      <c r="A2006" s="36" t="s">
        <v>8248</v>
      </c>
      <c r="B2006" s="16" t="s">
        <v>8249</v>
      </c>
      <c r="C2006" s="16" t="s">
        <v>8249</v>
      </c>
      <c r="D2006" s="16"/>
      <c r="E2006" s="16" t="s">
        <v>8250</v>
      </c>
      <c r="F2006" s="16" t="s">
        <v>8251</v>
      </c>
      <c r="G2006" s="16" t="s">
        <v>8221</v>
      </c>
      <c r="H2006" s="41" t="s">
        <v>8252</v>
      </c>
      <c r="I2006" s="41"/>
      <c r="J2006" s="41"/>
      <c r="K2006" s="16" t="s">
        <v>3</v>
      </c>
      <c r="L2006" s="45" t="s">
        <v>40</v>
      </c>
      <c r="M2006" s="42" t="s">
        <v>68</v>
      </c>
      <c r="N2006" s="42"/>
      <c r="O2006" s="16" t="s">
        <v>50</v>
      </c>
      <c r="P2006" s="16"/>
      <c r="Q2006" s="16" t="s">
        <v>3</v>
      </c>
      <c r="R2006" s="41"/>
      <c r="S2006" s="41"/>
      <c r="T2006" s="16"/>
      <c r="U2006" s="16"/>
      <c r="V2006" s="22"/>
      <c r="W2006" s="22"/>
      <c r="X2006" s="16" t="s">
        <v>8253</v>
      </c>
      <c r="Y2006" s="22"/>
    </row>
    <row r="2007" spans="1:25" ht="409.5">
      <c r="A2007" s="36" t="s">
        <v>8254</v>
      </c>
      <c r="B2007" s="16" t="s">
        <v>8255</v>
      </c>
      <c r="C2007" s="16" t="s">
        <v>8255</v>
      </c>
      <c r="D2007" s="16"/>
      <c r="E2007" s="16" t="s">
        <v>8256</v>
      </c>
      <c r="F2007" s="16" t="s">
        <v>8257</v>
      </c>
      <c r="G2007" s="16" t="s">
        <v>8221</v>
      </c>
      <c r="H2007" s="41" t="s">
        <v>8258</v>
      </c>
      <c r="I2007" s="41"/>
      <c r="J2007" s="41"/>
      <c r="K2007" s="16" t="s">
        <v>3</v>
      </c>
      <c r="L2007" s="45" t="s">
        <v>39</v>
      </c>
      <c r="M2007" s="42" t="s">
        <v>68</v>
      </c>
      <c r="N2007" s="42"/>
      <c r="O2007" s="16" t="s">
        <v>50</v>
      </c>
      <c r="P2007" s="16"/>
      <c r="Q2007" s="16" t="s">
        <v>3</v>
      </c>
      <c r="R2007" s="41"/>
      <c r="S2007" s="41"/>
      <c r="T2007" s="16"/>
      <c r="U2007" s="16"/>
      <c r="V2007" s="22"/>
      <c r="W2007" s="22"/>
      <c r="X2007" s="16" t="s">
        <v>8259</v>
      </c>
      <c r="Y2007" s="22"/>
    </row>
    <row r="2008" spans="1:25" ht="409.5">
      <c r="A2008" s="36" t="s">
        <v>8260</v>
      </c>
      <c r="B2008" s="16" t="s">
        <v>8261</v>
      </c>
      <c r="C2008" s="16" t="s">
        <v>8261</v>
      </c>
      <c r="D2008" s="16"/>
      <c r="E2008" s="16" t="s">
        <v>8262</v>
      </c>
      <c r="F2008" s="16" t="s">
        <v>8263</v>
      </c>
      <c r="G2008" s="16" t="s">
        <v>8234</v>
      </c>
      <c r="H2008" s="41" t="s">
        <v>8264</v>
      </c>
      <c r="I2008" s="41"/>
      <c r="J2008" s="41"/>
      <c r="K2008" s="16" t="s">
        <v>3</v>
      </c>
      <c r="L2008" s="45" t="s">
        <v>47</v>
      </c>
      <c r="M2008" s="42" t="s">
        <v>68</v>
      </c>
      <c r="N2008" s="42"/>
      <c r="O2008" s="16" t="s">
        <v>50</v>
      </c>
      <c r="P2008" s="16"/>
      <c r="Q2008" s="16" t="s">
        <v>3</v>
      </c>
      <c r="R2008" s="41"/>
      <c r="S2008" s="41"/>
      <c r="T2008" s="16"/>
      <c r="U2008" s="16"/>
      <c r="V2008" s="22"/>
      <c r="W2008" s="22"/>
      <c r="X2008" s="16" t="s">
        <v>8265</v>
      </c>
      <c r="Y2008" s="22"/>
    </row>
    <row r="2009" spans="1:25" ht="409.5">
      <c r="A2009" s="36" t="s">
        <v>8266</v>
      </c>
      <c r="B2009" s="16" t="s">
        <v>8267</v>
      </c>
      <c r="C2009" s="16" t="s">
        <v>8267</v>
      </c>
      <c r="D2009" s="16"/>
      <c r="E2009" s="16" t="s">
        <v>8268</v>
      </c>
      <c r="F2009" s="16" t="s">
        <v>8269</v>
      </c>
      <c r="G2009" s="16" t="s">
        <v>8221</v>
      </c>
      <c r="H2009" s="41" t="s">
        <v>8270</v>
      </c>
      <c r="I2009" s="41"/>
      <c r="J2009" s="41"/>
      <c r="K2009" s="16" t="s">
        <v>3</v>
      </c>
      <c r="L2009" s="45" t="s">
        <v>48</v>
      </c>
      <c r="M2009" s="42" t="s">
        <v>68</v>
      </c>
      <c r="N2009" s="42"/>
      <c r="O2009" s="16" t="s">
        <v>50</v>
      </c>
      <c r="P2009" s="16"/>
      <c r="Q2009" s="16" t="s">
        <v>3</v>
      </c>
      <c r="R2009" s="41"/>
      <c r="S2009" s="41"/>
      <c r="T2009" s="16"/>
      <c r="U2009" s="16"/>
      <c r="V2009" s="22"/>
      <c r="W2009" s="22"/>
      <c r="X2009" s="16" t="s">
        <v>8271</v>
      </c>
      <c r="Y2009" s="22"/>
    </row>
    <row r="2010" spans="1:25" ht="409.5">
      <c r="A2010" s="36" t="s">
        <v>8272</v>
      </c>
      <c r="B2010" s="16" t="s">
        <v>8273</v>
      </c>
      <c r="C2010" s="16" t="s">
        <v>8273</v>
      </c>
      <c r="D2010" s="16"/>
      <c r="E2010" s="16" t="s">
        <v>8274</v>
      </c>
      <c r="F2010" s="16" t="s">
        <v>8275</v>
      </c>
      <c r="G2010" s="16" t="s">
        <v>8234</v>
      </c>
      <c r="H2010" s="41" t="s">
        <v>872</v>
      </c>
      <c r="I2010" s="41" t="s">
        <v>8276</v>
      </c>
      <c r="J2010" s="41"/>
      <c r="K2010" s="16" t="s">
        <v>3</v>
      </c>
      <c r="L2010" s="45" t="s">
        <v>41</v>
      </c>
      <c r="M2010" s="42" t="s">
        <v>68</v>
      </c>
      <c r="N2010" s="42"/>
      <c r="O2010" s="16" t="s">
        <v>50</v>
      </c>
      <c r="P2010" s="16"/>
      <c r="Q2010" s="16" t="s">
        <v>3</v>
      </c>
      <c r="R2010" s="41"/>
      <c r="S2010" s="41"/>
      <c r="T2010" s="16"/>
      <c r="U2010" s="16"/>
      <c r="V2010" s="22"/>
      <c r="W2010" s="22"/>
      <c r="X2010" s="16" t="s">
        <v>8277</v>
      </c>
      <c r="Y2010" s="22"/>
    </row>
    <row r="2011" spans="1:25" ht="409.5">
      <c r="A2011" s="36" t="s">
        <v>8278</v>
      </c>
      <c r="B2011" s="16" t="s">
        <v>8279</v>
      </c>
      <c r="C2011" s="16" t="s">
        <v>8279</v>
      </c>
      <c r="D2011" s="16"/>
      <c r="E2011" s="16" t="s">
        <v>8280</v>
      </c>
      <c r="F2011" s="16" t="s">
        <v>8281</v>
      </c>
      <c r="G2011" s="16" t="s">
        <v>8214</v>
      </c>
      <c r="H2011" s="41" t="s">
        <v>8282</v>
      </c>
      <c r="I2011" s="41" t="s">
        <v>92</v>
      </c>
      <c r="J2011" s="41"/>
      <c r="K2011" s="16" t="s">
        <v>3</v>
      </c>
      <c r="L2011" s="45" t="s">
        <v>40</v>
      </c>
      <c r="M2011" s="42" t="s">
        <v>68</v>
      </c>
      <c r="N2011" s="42"/>
      <c r="O2011" s="16" t="s">
        <v>50</v>
      </c>
      <c r="P2011" s="16"/>
      <c r="Q2011" s="16" t="s">
        <v>3</v>
      </c>
      <c r="R2011" s="41"/>
      <c r="S2011" s="41"/>
      <c r="T2011" s="16"/>
      <c r="U2011" s="16"/>
      <c r="V2011" s="22"/>
      <c r="W2011" s="22"/>
      <c r="X2011" s="16" t="s">
        <v>8283</v>
      </c>
      <c r="Y2011" s="22"/>
    </row>
    <row r="2012" spans="1:25" ht="409.5">
      <c r="A2012" s="36" t="s">
        <v>8284</v>
      </c>
      <c r="B2012" s="16" t="s">
        <v>8285</v>
      </c>
      <c r="C2012" s="16" t="s">
        <v>8285</v>
      </c>
      <c r="D2012" s="16"/>
      <c r="E2012" s="16" t="s">
        <v>8286</v>
      </c>
      <c r="F2012" s="16" t="s">
        <v>8287</v>
      </c>
      <c r="G2012" s="16" t="s">
        <v>8214</v>
      </c>
      <c r="H2012" s="41" t="s">
        <v>148</v>
      </c>
      <c r="I2012" s="41"/>
      <c r="J2012" s="41"/>
      <c r="K2012" s="16" t="s">
        <v>3</v>
      </c>
      <c r="L2012" s="45" t="s">
        <v>48</v>
      </c>
      <c r="M2012" s="42" t="s">
        <v>68</v>
      </c>
      <c r="N2012" s="42"/>
      <c r="O2012" s="16" t="s">
        <v>50</v>
      </c>
      <c r="P2012" s="16"/>
      <c r="Q2012" s="16" t="s">
        <v>3</v>
      </c>
      <c r="R2012" s="41"/>
      <c r="S2012" s="41"/>
      <c r="T2012" s="16"/>
      <c r="U2012" s="16"/>
      <c r="V2012" s="22"/>
      <c r="W2012" s="22"/>
      <c r="X2012" s="16" t="s">
        <v>8288</v>
      </c>
      <c r="Y2012" s="22"/>
    </row>
    <row r="2013" spans="1:25" ht="409.5">
      <c r="A2013" s="36" t="s">
        <v>8289</v>
      </c>
      <c r="B2013" s="16" t="s">
        <v>8290</v>
      </c>
      <c r="C2013" s="16" t="s">
        <v>8290</v>
      </c>
      <c r="D2013" s="16"/>
      <c r="E2013" s="16" t="s">
        <v>8291</v>
      </c>
      <c r="F2013" s="16" t="s">
        <v>8292</v>
      </c>
      <c r="G2013" s="16" t="s">
        <v>8234</v>
      </c>
      <c r="H2013" s="41" t="s">
        <v>90</v>
      </c>
      <c r="I2013" s="41"/>
      <c r="J2013" s="41"/>
      <c r="K2013" s="16" t="s">
        <v>3</v>
      </c>
      <c r="L2013" s="45" t="s">
        <v>42</v>
      </c>
      <c r="M2013" s="42" t="s">
        <v>68</v>
      </c>
      <c r="N2013" s="42"/>
      <c r="O2013" s="16" t="s">
        <v>50</v>
      </c>
      <c r="P2013" s="16"/>
      <c r="Q2013" s="16" t="s">
        <v>3</v>
      </c>
      <c r="R2013" s="41"/>
      <c r="S2013" s="41"/>
      <c r="T2013" s="16"/>
      <c r="U2013" s="16"/>
      <c r="V2013" s="22"/>
      <c r="W2013" s="22"/>
      <c r="X2013" s="16" t="s">
        <v>8293</v>
      </c>
      <c r="Y2013" s="22"/>
    </row>
    <row r="2014" spans="1:25" ht="409.5">
      <c r="A2014" s="36" t="s">
        <v>8294</v>
      </c>
      <c r="B2014" s="16" t="s">
        <v>8295</v>
      </c>
      <c r="C2014" s="16" t="s">
        <v>8295</v>
      </c>
      <c r="D2014" s="16"/>
      <c r="E2014" s="16" t="s">
        <v>8296</v>
      </c>
      <c r="F2014" s="16" t="s">
        <v>8297</v>
      </c>
      <c r="G2014" s="16" t="s">
        <v>8234</v>
      </c>
      <c r="H2014" s="41" t="s">
        <v>8298</v>
      </c>
      <c r="I2014" s="41" t="s">
        <v>76</v>
      </c>
      <c r="J2014" s="41"/>
      <c r="K2014" s="16" t="s">
        <v>3</v>
      </c>
      <c r="L2014" s="45" t="s">
        <v>41</v>
      </c>
      <c r="M2014" s="42" t="s">
        <v>68</v>
      </c>
      <c r="N2014" s="42"/>
      <c r="O2014" s="16" t="s">
        <v>50</v>
      </c>
      <c r="P2014" s="16"/>
      <c r="Q2014" s="16" t="s">
        <v>3</v>
      </c>
      <c r="R2014" s="41"/>
      <c r="S2014" s="41"/>
      <c r="T2014" s="16"/>
      <c r="U2014" s="16"/>
      <c r="V2014" s="22"/>
      <c r="W2014" s="22"/>
      <c r="X2014" s="16" t="s">
        <v>8299</v>
      </c>
      <c r="Y2014" s="22"/>
    </row>
    <row r="2015" spans="1:25" ht="409.5">
      <c r="A2015" s="36" t="s">
        <v>8300</v>
      </c>
      <c r="B2015" s="16" t="s">
        <v>8301</v>
      </c>
      <c r="C2015" s="16" t="s">
        <v>8301</v>
      </c>
      <c r="D2015" s="16"/>
      <c r="E2015" s="16" t="s">
        <v>8302</v>
      </c>
      <c r="F2015" s="16" t="s">
        <v>8303</v>
      </c>
      <c r="G2015" s="16" t="s">
        <v>8214</v>
      </c>
      <c r="H2015" s="41" t="s">
        <v>8304</v>
      </c>
      <c r="I2015" s="41" t="s">
        <v>246</v>
      </c>
      <c r="J2015" s="41"/>
      <c r="K2015" s="16" t="s">
        <v>3</v>
      </c>
      <c r="L2015" s="45" t="s">
        <v>69</v>
      </c>
      <c r="M2015" s="42" t="s">
        <v>68</v>
      </c>
      <c r="N2015" s="42"/>
      <c r="O2015" s="16" t="s">
        <v>50</v>
      </c>
      <c r="P2015" s="16"/>
      <c r="Q2015" s="16" t="s">
        <v>3</v>
      </c>
      <c r="R2015" s="41"/>
      <c r="S2015" s="41"/>
      <c r="T2015" s="16"/>
      <c r="U2015" s="16"/>
      <c r="V2015" s="22"/>
      <c r="W2015" s="22"/>
      <c r="X2015" s="16" t="s">
        <v>8305</v>
      </c>
      <c r="Y2015" s="22"/>
    </row>
    <row r="2016" spans="1:25" ht="409.5">
      <c r="A2016" s="36" t="s">
        <v>8306</v>
      </c>
      <c r="B2016" s="16" t="s">
        <v>8307</v>
      </c>
      <c r="C2016" s="16" t="s">
        <v>8307</v>
      </c>
      <c r="D2016" s="16"/>
      <c r="E2016" s="16" t="s">
        <v>8308</v>
      </c>
      <c r="F2016" s="16" t="s">
        <v>8309</v>
      </c>
      <c r="G2016" s="16" t="s">
        <v>8214</v>
      </c>
      <c r="H2016" s="41" t="s">
        <v>83</v>
      </c>
      <c r="I2016" s="41"/>
      <c r="J2016" s="41"/>
      <c r="K2016" s="16" t="s">
        <v>3</v>
      </c>
      <c r="L2016" s="45" t="s">
        <v>47</v>
      </c>
      <c r="M2016" s="42" t="s">
        <v>68</v>
      </c>
      <c r="N2016" s="42"/>
      <c r="O2016" s="16" t="s">
        <v>50</v>
      </c>
      <c r="P2016" s="16"/>
      <c r="Q2016" s="16" t="s">
        <v>3</v>
      </c>
      <c r="R2016" s="41"/>
      <c r="S2016" s="41"/>
      <c r="T2016" s="16"/>
      <c r="U2016" s="16"/>
      <c r="V2016" s="22"/>
      <c r="W2016" s="22"/>
      <c r="X2016" s="16" t="s">
        <v>8310</v>
      </c>
      <c r="Y2016" s="22"/>
    </row>
    <row r="2017" spans="1:25" ht="409.5">
      <c r="A2017" s="36" t="s">
        <v>8311</v>
      </c>
      <c r="B2017" s="16" t="s">
        <v>8312</v>
      </c>
      <c r="C2017" s="16" t="s">
        <v>8312</v>
      </c>
      <c r="D2017" s="16"/>
      <c r="E2017" s="16" t="s">
        <v>8313</v>
      </c>
      <c r="F2017" s="16" t="s">
        <v>8314</v>
      </c>
      <c r="G2017" s="16" t="s">
        <v>8234</v>
      </c>
      <c r="H2017" s="41" t="s">
        <v>8315</v>
      </c>
      <c r="I2017" s="41"/>
      <c r="J2017" s="41"/>
      <c r="K2017" s="16" t="s">
        <v>3</v>
      </c>
      <c r="L2017" s="45" t="s">
        <v>69</v>
      </c>
      <c r="M2017" s="42" t="s">
        <v>68</v>
      </c>
      <c r="N2017" s="42"/>
      <c r="O2017" s="16" t="s">
        <v>50</v>
      </c>
      <c r="P2017" s="16"/>
      <c r="Q2017" s="16" t="s">
        <v>3</v>
      </c>
      <c r="R2017" s="41"/>
      <c r="S2017" s="41"/>
      <c r="T2017" s="16"/>
      <c r="U2017" s="16"/>
      <c r="V2017" s="22"/>
      <c r="W2017" s="22"/>
      <c r="X2017" s="16" t="s">
        <v>8316</v>
      </c>
      <c r="Y2017" s="22"/>
    </row>
    <row r="2018" spans="1:25" ht="409.5">
      <c r="A2018" s="36" t="s">
        <v>8317</v>
      </c>
      <c r="B2018" s="16" t="s">
        <v>8318</v>
      </c>
      <c r="C2018" s="16" t="s">
        <v>8318</v>
      </c>
      <c r="D2018" s="16"/>
      <c r="E2018" s="16" t="s">
        <v>8319</v>
      </c>
      <c r="F2018" s="16" t="s">
        <v>8320</v>
      </c>
      <c r="G2018" s="16" t="s">
        <v>8221</v>
      </c>
      <c r="H2018" s="41" t="s">
        <v>8321</v>
      </c>
      <c r="I2018" s="41" t="s">
        <v>8322</v>
      </c>
      <c r="J2018" s="41"/>
      <c r="K2018" s="16" t="s">
        <v>3</v>
      </c>
      <c r="L2018" s="45" t="s">
        <v>47</v>
      </c>
      <c r="M2018" s="42" t="s">
        <v>68</v>
      </c>
      <c r="N2018" s="42"/>
      <c r="O2018" s="16" t="s">
        <v>50</v>
      </c>
      <c r="P2018" s="16"/>
      <c r="Q2018" s="16" t="s">
        <v>3</v>
      </c>
      <c r="R2018" s="41"/>
      <c r="S2018" s="41"/>
      <c r="T2018" s="16"/>
      <c r="U2018" s="16"/>
      <c r="V2018" s="22"/>
      <c r="W2018" s="22"/>
      <c r="X2018" s="16" t="s">
        <v>8323</v>
      </c>
      <c r="Y2018" s="22"/>
    </row>
    <row r="2019" spans="1:25" ht="409.5">
      <c r="A2019" s="36" t="s">
        <v>8324</v>
      </c>
      <c r="B2019" s="16" t="s">
        <v>8325</v>
      </c>
      <c r="C2019" s="16" t="s">
        <v>8325</v>
      </c>
      <c r="D2019" s="16"/>
      <c r="E2019" s="16" t="s">
        <v>8326</v>
      </c>
      <c r="F2019" s="16" t="s">
        <v>8327</v>
      </c>
      <c r="G2019" s="16" t="s">
        <v>8214</v>
      </c>
      <c r="H2019" s="41" t="s">
        <v>80</v>
      </c>
      <c r="I2019" s="41"/>
      <c r="J2019" s="41"/>
      <c r="K2019" s="16" t="s">
        <v>3</v>
      </c>
      <c r="L2019" s="45" t="s">
        <v>43</v>
      </c>
      <c r="M2019" s="42" t="s">
        <v>68</v>
      </c>
      <c r="N2019" s="42"/>
      <c r="O2019" s="16" t="s">
        <v>50</v>
      </c>
      <c r="P2019" s="16"/>
      <c r="Q2019" s="16" t="s">
        <v>3</v>
      </c>
      <c r="R2019" s="41"/>
      <c r="S2019" s="41"/>
      <c r="T2019" s="16"/>
      <c r="U2019" s="16"/>
      <c r="V2019" s="22"/>
      <c r="W2019" s="22"/>
      <c r="X2019" s="16" t="s">
        <v>8328</v>
      </c>
      <c r="Y2019" s="22"/>
    </row>
    <row r="2020" spans="1:25" ht="409.5">
      <c r="A2020" s="36" t="s">
        <v>8329</v>
      </c>
      <c r="B2020" s="16" t="s">
        <v>8330</v>
      </c>
      <c r="C2020" s="16" t="s">
        <v>8330</v>
      </c>
      <c r="D2020" s="16"/>
      <c r="E2020" s="16" t="s">
        <v>8331</v>
      </c>
      <c r="F2020" s="16" t="s">
        <v>8332</v>
      </c>
      <c r="G2020" s="16" t="s">
        <v>8214</v>
      </c>
      <c r="H2020" s="41" t="s">
        <v>8333</v>
      </c>
      <c r="I2020" s="41" t="s">
        <v>246</v>
      </c>
      <c r="J2020" s="41"/>
      <c r="K2020" s="16" t="s">
        <v>3</v>
      </c>
      <c r="L2020" s="45" t="s">
        <v>45</v>
      </c>
      <c r="M2020" s="42" t="s">
        <v>68</v>
      </c>
      <c r="N2020" s="42"/>
      <c r="O2020" s="16" t="s">
        <v>50</v>
      </c>
      <c r="P2020" s="16"/>
      <c r="Q2020" s="16" t="s">
        <v>3</v>
      </c>
      <c r="R2020" s="41"/>
      <c r="S2020" s="41"/>
      <c r="T2020" s="16"/>
      <c r="U2020" s="16"/>
      <c r="V2020" s="22"/>
      <c r="W2020" s="22"/>
      <c r="X2020" s="16" t="s">
        <v>8334</v>
      </c>
      <c r="Y2020" s="22"/>
    </row>
    <row r="2021" spans="1:25" ht="409.5">
      <c r="A2021" s="36" t="s">
        <v>8335</v>
      </c>
      <c r="B2021" s="16" t="s">
        <v>8336</v>
      </c>
      <c r="C2021" s="16" t="s">
        <v>8336</v>
      </c>
      <c r="D2021" s="16"/>
      <c r="E2021" s="16" t="s">
        <v>8337</v>
      </c>
      <c r="F2021" s="16" t="s">
        <v>8338</v>
      </c>
      <c r="G2021" s="16" t="s">
        <v>8214</v>
      </c>
      <c r="H2021" s="41" t="s">
        <v>8339</v>
      </c>
      <c r="I2021" s="41"/>
      <c r="J2021" s="41"/>
      <c r="K2021" s="16" t="s">
        <v>3</v>
      </c>
      <c r="L2021" s="45" t="s">
        <v>48</v>
      </c>
      <c r="M2021" s="42" t="s">
        <v>68</v>
      </c>
      <c r="N2021" s="42"/>
      <c r="O2021" s="16" t="s">
        <v>50</v>
      </c>
      <c r="P2021" s="16"/>
      <c r="Q2021" s="16" t="s">
        <v>3</v>
      </c>
      <c r="R2021" s="41"/>
      <c r="S2021" s="41"/>
      <c r="T2021" s="16"/>
      <c r="U2021" s="16"/>
      <c r="V2021" s="22"/>
      <c r="W2021" s="22"/>
      <c r="X2021" s="16" t="s">
        <v>8340</v>
      </c>
      <c r="Y2021" s="22"/>
    </row>
    <row r="2022" spans="1:25" ht="409.5">
      <c r="A2022" s="36" t="s">
        <v>8341</v>
      </c>
      <c r="B2022" s="16" t="s">
        <v>8342</v>
      </c>
      <c r="C2022" s="16" t="s">
        <v>8342</v>
      </c>
      <c r="D2022" s="16"/>
      <c r="E2022" s="16" t="s">
        <v>8343</v>
      </c>
      <c r="F2022" s="16" t="s">
        <v>8344</v>
      </c>
      <c r="G2022" s="16" t="s">
        <v>8221</v>
      </c>
      <c r="H2022" s="41" t="s">
        <v>8345</v>
      </c>
      <c r="I2022" s="41"/>
      <c r="J2022" s="41"/>
      <c r="K2022" s="16" t="s">
        <v>3</v>
      </c>
      <c r="L2022" s="45" t="s">
        <v>48</v>
      </c>
      <c r="M2022" s="42" t="s">
        <v>68</v>
      </c>
      <c r="N2022" s="42"/>
      <c r="O2022" s="16" t="s">
        <v>50</v>
      </c>
      <c r="P2022" s="16"/>
      <c r="Q2022" s="16" t="s">
        <v>3</v>
      </c>
      <c r="R2022" s="41"/>
      <c r="S2022" s="41"/>
      <c r="T2022" s="16"/>
      <c r="U2022" s="16"/>
      <c r="V2022" s="22"/>
      <c r="W2022" s="22"/>
      <c r="X2022" s="16" t="s">
        <v>8346</v>
      </c>
      <c r="Y2022" s="22"/>
    </row>
    <row r="2023" spans="1:25" ht="409.5">
      <c r="A2023" s="36" t="s">
        <v>8347</v>
      </c>
      <c r="B2023" s="16" t="s">
        <v>8348</v>
      </c>
      <c r="C2023" s="16" t="s">
        <v>8348</v>
      </c>
      <c r="D2023" s="16"/>
      <c r="E2023" s="16" t="s">
        <v>8349</v>
      </c>
      <c r="F2023" s="16" t="s">
        <v>8350</v>
      </c>
      <c r="G2023" s="16" t="s">
        <v>8221</v>
      </c>
      <c r="H2023" s="41" t="s">
        <v>8351</v>
      </c>
      <c r="I2023" s="41" t="s">
        <v>4906</v>
      </c>
      <c r="J2023" s="41"/>
      <c r="K2023" s="16" t="s">
        <v>3</v>
      </c>
      <c r="L2023" s="45" t="s">
        <v>43</v>
      </c>
      <c r="M2023" s="42" t="s">
        <v>68</v>
      </c>
      <c r="N2023" s="42"/>
      <c r="O2023" s="16" t="s">
        <v>50</v>
      </c>
      <c r="P2023" s="16"/>
      <c r="Q2023" s="16" t="s">
        <v>3</v>
      </c>
      <c r="R2023" s="41"/>
      <c r="S2023" s="41"/>
      <c r="T2023" s="16"/>
      <c r="U2023" s="16"/>
      <c r="V2023" s="22"/>
      <c r="W2023" s="22"/>
      <c r="X2023" s="16" t="s">
        <v>8352</v>
      </c>
      <c r="Y2023" s="22"/>
    </row>
    <row r="2024" spans="1:25" ht="409.5">
      <c r="A2024" s="36" t="s">
        <v>8353</v>
      </c>
      <c r="B2024" s="16" t="s">
        <v>8354</v>
      </c>
      <c r="C2024" s="16" t="s">
        <v>8354</v>
      </c>
      <c r="D2024" s="16"/>
      <c r="E2024" s="16" t="s">
        <v>8355</v>
      </c>
      <c r="F2024" s="16" t="s">
        <v>8356</v>
      </c>
      <c r="G2024" s="16" t="s">
        <v>8214</v>
      </c>
      <c r="H2024" s="41" t="s">
        <v>8357</v>
      </c>
      <c r="I2024" s="41"/>
      <c r="J2024" s="41"/>
      <c r="K2024" s="16" t="s">
        <v>3</v>
      </c>
      <c r="L2024" s="45" t="s">
        <v>46</v>
      </c>
      <c r="M2024" s="42" t="s">
        <v>68</v>
      </c>
      <c r="N2024" s="42"/>
      <c r="O2024" s="16" t="s">
        <v>50</v>
      </c>
      <c r="P2024" s="16"/>
      <c r="Q2024" s="16" t="s">
        <v>3</v>
      </c>
      <c r="R2024" s="41"/>
      <c r="S2024" s="41"/>
      <c r="T2024" s="16"/>
      <c r="U2024" s="16"/>
      <c r="V2024" s="22"/>
      <c r="W2024" s="22"/>
      <c r="X2024" s="16" t="s">
        <v>8358</v>
      </c>
      <c r="Y2024" s="22"/>
    </row>
    <row r="2025" spans="1:25" ht="409.5">
      <c r="A2025" s="36" t="s">
        <v>8359</v>
      </c>
      <c r="B2025" s="16" t="s">
        <v>8360</v>
      </c>
      <c r="C2025" s="16" t="s">
        <v>8360</v>
      </c>
      <c r="D2025" s="16"/>
      <c r="E2025" s="16" t="s">
        <v>8361</v>
      </c>
      <c r="F2025" s="16" t="s">
        <v>8362</v>
      </c>
      <c r="G2025" s="16" t="s">
        <v>8214</v>
      </c>
      <c r="H2025" s="41" t="s">
        <v>8363</v>
      </c>
      <c r="I2025" s="41"/>
      <c r="J2025" s="41"/>
      <c r="K2025" s="16" t="s">
        <v>3</v>
      </c>
      <c r="L2025" s="45" t="s">
        <v>40</v>
      </c>
      <c r="M2025" s="42" t="s">
        <v>68</v>
      </c>
      <c r="N2025" s="42"/>
      <c r="O2025" s="16" t="s">
        <v>50</v>
      </c>
      <c r="P2025" s="16"/>
      <c r="Q2025" s="16" t="s">
        <v>3</v>
      </c>
      <c r="R2025" s="41"/>
      <c r="S2025" s="41"/>
      <c r="T2025" s="16"/>
      <c r="U2025" s="16"/>
      <c r="V2025" s="22"/>
      <c r="W2025" s="22"/>
      <c r="X2025" s="16" t="s">
        <v>8364</v>
      </c>
      <c r="Y2025" s="22"/>
    </row>
    <row r="2026" spans="1:25" ht="409.5">
      <c r="A2026" s="36" t="s">
        <v>8365</v>
      </c>
      <c r="B2026" s="16" t="s">
        <v>8366</v>
      </c>
      <c r="C2026" s="16" t="s">
        <v>8366</v>
      </c>
      <c r="D2026" s="16"/>
      <c r="E2026" s="16" t="s">
        <v>8367</v>
      </c>
      <c r="F2026" s="16" t="s">
        <v>8368</v>
      </c>
      <c r="G2026" s="16" t="s">
        <v>8214</v>
      </c>
      <c r="H2026" s="41" t="s">
        <v>8369</v>
      </c>
      <c r="I2026" s="41"/>
      <c r="J2026" s="41"/>
      <c r="K2026" s="16" t="s">
        <v>3</v>
      </c>
      <c r="L2026" s="45" t="s">
        <v>47</v>
      </c>
      <c r="M2026" s="42" t="s">
        <v>68</v>
      </c>
      <c r="N2026" s="42"/>
      <c r="O2026" s="16" t="s">
        <v>50</v>
      </c>
      <c r="P2026" s="16"/>
      <c r="Q2026" s="16" t="s">
        <v>3</v>
      </c>
      <c r="R2026" s="41"/>
      <c r="S2026" s="41"/>
      <c r="T2026" s="16"/>
      <c r="U2026" s="16"/>
      <c r="V2026" s="22"/>
      <c r="W2026" s="22"/>
      <c r="X2026" s="16" t="s">
        <v>8370</v>
      </c>
      <c r="Y2026" s="22"/>
    </row>
    <row r="2027" spans="1:25" ht="409.5">
      <c r="A2027" s="36" t="s">
        <v>8371</v>
      </c>
      <c r="B2027" s="16" t="s">
        <v>8372</v>
      </c>
      <c r="C2027" s="16" t="s">
        <v>8372</v>
      </c>
      <c r="D2027" s="16"/>
      <c r="E2027" s="16" t="s">
        <v>8373</v>
      </c>
      <c r="F2027" s="16" t="s">
        <v>8374</v>
      </c>
      <c r="G2027" s="16" t="s">
        <v>8214</v>
      </c>
      <c r="H2027" s="41" t="s">
        <v>8375</v>
      </c>
      <c r="I2027" s="41"/>
      <c r="J2027" s="41"/>
      <c r="K2027" s="16" t="s">
        <v>3</v>
      </c>
      <c r="L2027" s="45" t="s">
        <v>41</v>
      </c>
      <c r="M2027" s="42" t="s">
        <v>68</v>
      </c>
      <c r="N2027" s="42"/>
      <c r="O2027" s="16" t="s">
        <v>50</v>
      </c>
      <c r="P2027" s="16"/>
      <c r="Q2027" s="16" t="s">
        <v>3</v>
      </c>
      <c r="R2027" s="41"/>
      <c r="S2027" s="41"/>
      <c r="T2027" s="16"/>
      <c r="U2027" s="16"/>
      <c r="V2027" s="22"/>
      <c r="W2027" s="22"/>
      <c r="X2027" s="16" t="s">
        <v>8376</v>
      </c>
      <c r="Y2027" s="22"/>
    </row>
    <row r="2028" spans="1:25" ht="409.5">
      <c r="A2028" s="36" t="s">
        <v>8377</v>
      </c>
      <c r="B2028" s="16" t="s">
        <v>8378</v>
      </c>
      <c r="C2028" s="16" t="s">
        <v>8378</v>
      </c>
      <c r="D2028" s="16"/>
      <c r="E2028" s="16" t="s">
        <v>8379</v>
      </c>
      <c r="F2028" s="16" t="s">
        <v>8380</v>
      </c>
      <c r="G2028" s="16" t="s">
        <v>8214</v>
      </c>
      <c r="H2028" s="41" t="s">
        <v>8381</v>
      </c>
      <c r="I2028" s="41"/>
      <c r="J2028" s="41"/>
      <c r="K2028" s="16" t="s">
        <v>3</v>
      </c>
      <c r="L2028" s="45" t="s">
        <v>46</v>
      </c>
      <c r="M2028" s="42" t="s">
        <v>68</v>
      </c>
      <c r="N2028" s="42"/>
      <c r="O2028" s="16" t="s">
        <v>50</v>
      </c>
      <c r="P2028" s="16"/>
      <c r="Q2028" s="16" t="s">
        <v>3</v>
      </c>
      <c r="R2028" s="41"/>
      <c r="S2028" s="41"/>
      <c r="T2028" s="16"/>
      <c r="U2028" s="16"/>
      <c r="V2028" s="22"/>
      <c r="W2028" s="22"/>
      <c r="X2028" s="16" t="s">
        <v>8382</v>
      </c>
      <c r="Y2028" s="22"/>
    </row>
    <row r="2029" spans="1:25" ht="409.5">
      <c r="A2029" s="36" t="s">
        <v>8383</v>
      </c>
      <c r="B2029" s="16" t="s">
        <v>8384</v>
      </c>
      <c r="C2029" s="16" t="s">
        <v>8384</v>
      </c>
      <c r="D2029" s="16"/>
      <c r="E2029" s="16" t="s">
        <v>8385</v>
      </c>
      <c r="F2029" s="16" t="s">
        <v>8386</v>
      </c>
      <c r="G2029" s="16" t="s">
        <v>8214</v>
      </c>
      <c r="H2029" s="41" t="s">
        <v>59</v>
      </c>
      <c r="I2029" s="41" t="s">
        <v>8387</v>
      </c>
      <c r="J2029" s="41"/>
      <c r="K2029" s="16" t="s">
        <v>3</v>
      </c>
      <c r="L2029" s="45" t="s">
        <v>39</v>
      </c>
      <c r="M2029" s="42" t="s">
        <v>68</v>
      </c>
      <c r="N2029" s="42"/>
      <c r="O2029" s="16" t="s">
        <v>50</v>
      </c>
      <c r="P2029" s="16"/>
      <c r="Q2029" s="16" t="s">
        <v>3</v>
      </c>
      <c r="R2029" s="41"/>
      <c r="S2029" s="41"/>
      <c r="T2029" s="16"/>
      <c r="U2029" s="16"/>
      <c r="V2029" s="22"/>
      <c r="W2029" s="22"/>
      <c r="X2029" s="16" t="s">
        <v>8388</v>
      </c>
      <c r="Y2029" s="22"/>
    </row>
    <row r="2030" spans="1:25" ht="409.5">
      <c r="A2030" s="36" t="s">
        <v>8389</v>
      </c>
      <c r="B2030" s="16" t="s">
        <v>8390</v>
      </c>
      <c r="C2030" s="16" t="s">
        <v>8390</v>
      </c>
      <c r="D2030" s="16"/>
      <c r="E2030" s="16" t="s">
        <v>8391</v>
      </c>
      <c r="F2030" s="16" t="s">
        <v>8392</v>
      </c>
      <c r="G2030" s="16" t="s">
        <v>8234</v>
      </c>
      <c r="H2030" s="41" t="s">
        <v>7153</v>
      </c>
      <c r="I2030" s="41" t="s">
        <v>7116</v>
      </c>
      <c r="J2030" s="41"/>
      <c r="K2030" s="16" t="s">
        <v>3</v>
      </c>
      <c r="L2030" s="45" t="s">
        <v>39</v>
      </c>
      <c r="M2030" s="42" t="s">
        <v>68</v>
      </c>
      <c r="N2030" s="42"/>
      <c r="O2030" s="16" t="s">
        <v>50</v>
      </c>
      <c r="P2030" s="16"/>
      <c r="Q2030" s="16" t="s">
        <v>3</v>
      </c>
      <c r="R2030" s="41"/>
      <c r="S2030" s="41"/>
      <c r="T2030" s="16"/>
      <c r="U2030" s="16"/>
      <c r="V2030" s="22"/>
      <c r="W2030" s="22"/>
      <c r="X2030" s="16" t="s">
        <v>8393</v>
      </c>
      <c r="Y2030" s="22"/>
    </row>
    <row r="2031" spans="1:25" ht="27">
      <c r="A2031" s="1500" t="s">
        <v>8394</v>
      </c>
      <c r="B2031" s="1501"/>
      <c r="C2031" s="1501"/>
      <c r="D2031" s="1501"/>
      <c r="E2031" s="1501"/>
      <c r="F2031" s="1501"/>
      <c r="G2031" s="1501"/>
      <c r="H2031" s="1501"/>
      <c r="I2031" s="1501"/>
      <c r="J2031" s="1501"/>
      <c r="K2031" s="1501"/>
      <c r="L2031" s="1501"/>
      <c r="M2031" s="1501"/>
      <c r="N2031" s="1501"/>
      <c r="O2031" s="1501"/>
      <c r="P2031" s="1501"/>
      <c r="Q2031" s="1501"/>
      <c r="R2031" s="1501"/>
      <c r="S2031" s="1501"/>
      <c r="T2031" s="1501"/>
      <c r="U2031" s="1501"/>
      <c r="V2031" s="1501"/>
      <c r="W2031" s="1501"/>
      <c r="X2031" s="1501"/>
      <c r="Y2031" s="1502"/>
    </row>
    <row r="2032" spans="1:25" ht="270">
      <c r="A2032" s="16" t="s">
        <v>8395</v>
      </c>
      <c r="B2032" s="16" t="s">
        <v>8396</v>
      </c>
      <c r="C2032" s="16" t="s">
        <v>8396</v>
      </c>
      <c r="D2032" s="16"/>
      <c r="E2032" s="17" t="s">
        <v>8397</v>
      </c>
      <c r="F2032" s="27" t="s">
        <v>8398</v>
      </c>
      <c r="G2032" s="16" t="s">
        <v>8399</v>
      </c>
      <c r="H2032" s="359">
        <v>41485</v>
      </c>
      <c r="I2032" s="360"/>
      <c r="J2032" s="19"/>
      <c r="K2032" s="16"/>
      <c r="L2032" s="17" t="s">
        <v>36</v>
      </c>
      <c r="M2032" s="17">
        <v>20</v>
      </c>
      <c r="N2032" s="20"/>
      <c r="O2032" s="16" t="s">
        <v>37</v>
      </c>
      <c r="P2032" s="22"/>
      <c r="Q2032" s="22"/>
      <c r="R2032" s="22"/>
      <c r="S2032" s="22"/>
      <c r="T2032" s="22"/>
      <c r="U2032" s="22"/>
      <c r="V2032" s="22"/>
      <c r="W2032" s="22"/>
      <c r="X2032" s="22"/>
      <c r="Y2032" s="22"/>
    </row>
    <row r="2033" spans="1:25" ht="300">
      <c r="A2033" s="16" t="s">
        <v>8400</v>
      </c>
      <c r="B2033" s="16" t="s">
        <v>8401</v>
      </c>
      <c r="C2033" s="16" t="s">
        <v>8401</v>
      </c>
      <c r="D2033" s="16"/>
      <c r="E2033" s="17" t="s">
        <v>8402</v>
      </c>
      <c r="F2033" s="27" t="s">
        <v>8403</v>
      </c>
      <c r="G2033" s="16" t="s">
        <v>8399</v>
      </c>
      <c r="H2033" s="359">
        <v>41837</v>
      </c>
      <c r="I2033" s="360"/>
      <c r="J2033" s="19"/>
      <c r="K2033" s="16"/>
      <c r="L2033" s="17" t="s">
        <v>36</v>
      </c>
      <c r="M2033" s="17">
        <v>20</v>
      </c>
      <c r="N2033" s="20"/>
      <c r="O2033" s="16" t="s">
        <v>37</v>
      </c>
      <c r="P2033" s="22"/>
      <c r="Q2033" s="22"/>
      <c r="R2033" s="22"/>
      <c r="S2033" s="22"/>
      <c r="T2033" s="22"/>
      <c r="U2033" s="22"/>
      <c r="V2033" s="22"/>
      <c r="W2033" s="22"/>
      <c r="X2033" s="22"/>
      <c r="Y2033" s="22"/>
    </row>
    <row r="2034" spans="1:25" ht="270">
      <c r="A2034" s="16" t="s">
        <v>8404</v>
      </c>
      <c r="B2034" s="16" t="s">
        <v>8405</v>
      </c>
      <c r="C2034" s="16" t="s">
        <v>8405</v>
      </c>
      <c r="D2034" s="22"/>
      <c r="E2034" s="17" t="s">
        <v>8406</v>
      </c>
      <c r="F2034" s="27" t="s">
        <v>8407</v>
      </c>
      <c r="G2034" s="16" t="s">
        <v>8399</v>
      </c>
      <c r="H2034" s="359">
        <v>42326</v>
      </c>
      <c r="I2034" s="360"/>
      <c r="J2034" s="22"/>
      <c r="K2034" s="22"/>
      <c r="L2034" s="17" t="s">
        <v>36</v>
      </c>
      <c r="M2034" s="17">
        <v>20</v>
      </c>
      <c r="N2034" s="22"/>
      <c r="O2034" s="16" t="s">
        <v>37</v>
      </c>
      <c r="P2034" s="22"/>
      <c r="Q2034" s="22"/>
      <c r="R2034" s="22"/>
      <c r="S2034" s="22"/>
      <c r="T2034" s="22"/>
      <c r="U2034" s="22"/>
      <c r="V2034" s="22"/>
      <c r="W2034" s="22"/>
      <c r="X2034" s="22"/>
      <c r="Y2034" s="22"/>
    </row>
    <row r="2035" spans="1:25" ht="270">
      <c r="A2035" s="16" t="s">
        <v>8408</v>
      </c>
      <c r="B2035" s="16" t="s">
        <v>8409</v>
      </c>
      <c r="C2035" s="16" t="s">
        <v>8409</v>
      </c>
      <c r="D2035" s="22"/>
      <c r="E2035" s="17" t="s">
        <v>8410</v>
      </c>
      <c r="F2035" s="27" t="s">
        <v>8411</v>
      </c>
      <c r="G2035" s="16" t="s">
        <v>8399</v>
      </c>
      <c r="H2035" s="359">
        <v>43006</v>
      </c>
      <c r="I2035" s="360"/>
      <c r="J2035" s="22"/>
      <c r="K2035" s="22"/>
      <c r="L2035" s="17" t="s">
        <v>36</v>
      </c>
      <c r="M2035" s="17">
        <v>20</v>
      </c>
      <c r="N2035" s="22"/>
      <c r="O2035" s="16" t="s">
        <v>37</v>
      </c>
      <c r="P2035" s="22"/>
      <c r="Q2035" s="22"/>
      <c r="R2035" s="22"/>
      <c r="S2035" s="22"/>
      <c r="T2035" s="22"/>
      <c r="U2035" s="22"/>
      <c r="V2035" s="22"/>
      <c r="W2035" s="22"/>
      <c r="X2035" s="22"/>
      <c r="Y2035" s="22"/>
    </row>
    <row r="2036" spans="1:25" ht="270">
      <c r="A2036" s="16" t="s">
        <v>8412</v>
      </c>
      <c r="B2036" s="16" t="s">
        <v>8413</v>
      </c>
      <c r="C2036" s="16" t="s">
        <v>8413</v>
      </c>
      <c r="D2036" s="22"/>
      <c r="E2036" s="17" t="s">
        <v>8414</v>
      </c>
      <c r="F2036" s="27" t="s">
        <v>8415</v>
      </c>
      <c r="G2036" s="16" t="s">
        <v>8399</v>
      </c>
      <c r="H2036" s="359">
        <v>37599</v>
      </c>
      <c r="I2036" s="360">
        <v>43006</v>
      </c>
      <c r="J2036" s="22"/>
      <c r="K2036" s="22"/>
      <c r="L2036" s="17" t="s">
        <v>36</v>
      </c>
      <c r="M2036" s="17">
        <v>20</v>
      </c>
      <c r="N2036" s="22"/>
      <c r="O2036" s="16" t="s">
        <v>37</v>
      </c>
      <c r="P2036" s="22"/>
      <c r="Q2036" s="22"/>
      <c r="R2036" s="22"/>
      <c r="S2036" s="22"/>
      <c r="T2036" s="22"/>
      <c r="U2036" s="22"/>
      <c r="V2036" s="22"/>
      <c r="W2036" s="22"/>
      <c r="X2036" s="22"/>
      <c r="Y2036" s="22"/>
    </row>
    <row r="2037" spans="1:25" ht="270">
      <c r="A2037" s="16" t="s">
        <v>8416</v>
      </c>
      <c r="B2037" s="16" t="s">
        <v>8417</v>
      </c>
      <c r="C2037" s="16" t="s">
        <v>8417</v>
      </c>
      <c r="D2037" s="22"/>
      <c r="E2037" s="17" t="s">
        <v>8418</v>
      </c>
      <c r="F2037" s="27" t="s">
        <v>8419</v>
      </c>
      <c r="G2037" s="16" t="s">
        <v>8420</v>
      </c>
      <c r="H2037" s="361" t="s">
        <v>8298</v>
      </c>
      <c r="I2037" s="27"/>
      <c r="J2037" s="22"/>
      <c r="K2037" s="22"/>
      <c r="L2037" s="17" t="s">
        <v>39</v>
      </c>
      <c r="M2037" s="17">
        <v>20</v>
      </c>
      <c r="N2037" s="22"/>
      <c r="O2037" s="16" t="s">
        <v>37</v>
      </c>
      <c r="P2037" s="22"/>
      <c r="Q2037" s="22"/>
      <c r="R2037" s="22"/>
      <c r="S2037" s="22"/>
      <c r="T2037" s="22"/>
      <c r="U2037" s="22"/>
      <c r="V2037" s="22"/>
      <c r="W2037" s="22"/>
      <c r="X2037" s="22"/>
      <c r="Y2037" s="22"/>
    </row>
    <row r="2038" spans="1:25" ht="270">
      <c r="A2038" s="16" t="s">
        <v>8421</v>
      </c>
      <c r="B2038" s="16" t="s">
        <v>8422</v>
      </c>
      <c r="C2038" s="16" t="s">
        <v>8422</v>
      </c>
      <c r="D2038" s="22"/>
      <c r="E2038" s="17" t="s">
        <v>8423</v>
      </c>
      <c r="F2038" s="27" t="s">
        <v>8424</v>
      </c>
      <c r="G2038" s="16" t="s">
        <v>8399</v>
      </c>
      <c r="H2038" s="27" t="s">
        <v>8425</v>
      </c>
      <c r="I2038" s="360">
        <v>41361</v>
      </c>
      <c r="J2038" s="22"/>
      <c r="K2038" s="22"/>
      <c r="L2038" s="17" t="s">
        <v>39</v>
      </c>
      <c r="M2038" s="17">
        <v>20</v>
      </c>
      <c r="N2038" s="22"/>
      <c r="O2038" s="16" t="s">
        <v>37</v>
      </c>
      <c r="P2038" s="22"/>
      <c r="Q2038" s="22"/>
      <c r="R2038" s="22"/>
      <c r="S2038" s="22"/>
      <c r="T2038" s="22"/>
      <c r="U2038" s="22"/>
      <c r="V2038" s="22"/>
      <c r="W2038" s="22"/>
      <c r="X2038" s="22"/>
      <c r="Y2038" s="22"/>
    </row>
    <row r="2039" spans="1:25" ht="315">
      <c r="A2039" s="16" t="s">
        <v>8426</v>
      </c>
      <c r="B2039" s="16" t="s">
        <v>8427</v>
      </c>
      <c r="C2039" s="16" t="s">
        <v>8427</v>
      </c>
      <c r="D2039" s="22"/>
      <c r="E2039" s="17" t="s">
        <v>8428</v>
      </c>
      <c r="F2039" s="27" t="s">
        <v>8429</v>
      </c>
      <c r="G2039" s="16" t="s">
        <v>8399</v>
      </c>
      <c r="H2039" s="359">
        <v>37608</v>
      </c>
      <c r="I2039" s="360">
        <v>41256</v>
      </c>
      <c r="J2039" s="22"/>
      <c r="K2039" s="22"/>
      <c r="L2039" s="17" t="s">
        <v>39</v>
      </c>
      <c r="M2039" s="17">
        <v>20</v>
      </c>
      <c r="N2039" s="22"/>
      <c r="O2039" s="16" t="s">
        <v>37</v>
      </c>
      <c r="P2039" s="22"/>
      <c r="Q2039" s="22"/>
      <c r="R2039" s="22"/>
      <c r="S2039" s="22"/>
      <c r="T2039" s="22"/>
      <c r="U2039" s="22"/>
      <c r="V2039" s="22"/>
      <c r="W2039" s="22"/>
      <c r="X2039" s="22"/>
      <c r="Y2039" s="22"/>
    </row>
    <row r="2040" spans="1:25" ht="270">
      <c r="A2040" s="16" t="s">
        <v>8430</v>
      </c>
      <c r="B2040" s="16" t="s">
        <v>8431</v>
      </c>
      <c r="C2040" s="16" t="s">
        <v>8431</v>
      </c>
      <c r="D2040" s="22"/>
      <c r="E2040" s="17" t="s">
        <v>8432</v>
      </c>
      <c r="F2040" s="27" t="s">
        <v>8433</v>
      </c>
      <c r="G2040" s="16" t="s">
        <v>8434</v>
      </c>
      <c r="H2040" s="359">
        <v>38565</v>
      </c>
      <c r="I2040" s="360">
        <v>42769</v>
      </c>
      <c r="J2040" s="22"/>
      <c r="K2040" s="22"/>
      <c r="L2040" s="17" t="s">
        <v>40</v>
      </c>
      <c r="M2040" s="17">
        <v>20</v>
      </c>
      <c r="N2040" s="22"/>
      <c r="O2040" s="16" t="s">
        <v>37</v>
      </c>
      <c r="P2040" s="22"/>
      <c r="Q2040" s="22"/>
      <c r="R2040" s="22"/>
      <c r="S2040" s="22"/>
      <c r="T2040" s="22"/>
      <c r="U2040" s="22"/>
      <c r="V2040" s="22"/>
      <c r="W2040" s="22"/>
      <c r="X2040" s="22"/>
      <c r="Y2040" s="22"/>
    </row>
    <row r="2041" spans="1:25" ht="240">
      <c r="A2041" s="16" t="s">
        <v>8435</v>
      </c>
      <c r="B2041" s="16" t="s">
        <v>8436</v>
      </c>
      <c r="C2041" s="16" t="s">
        <v>8436</v>
      </c>
      <c r="D2041" s="22"/>
      <c r="E2041" s="17" t="s">
        <v>8437</v>
      </c>
      <c r="F2041" s="27" t="s">
        <v>8438</v>
      </c>
      <c r="G2041" s="16" t="s">
        <v>8439</v>
      </c>
      <c r="H2041" s="359">
        <v>41450</v>
      </c>
      <c r="I2041" s="360"/>
      <c r="J2041" s="22"/>
      <c r="K2041" s="22"/>
      <c r="L2041" s="17" t="s">
        <v>40</v>
      </c>
      <c r="M2041" s="17">
        <v>20</v>
      </c>
      <c r="N2041" s="22"/>
      <c r="O2041" s="16" t="s">
        <v>37</v>
      </c>
      <c r="P2041" s="22"/>
      <c r="Q2041" s="22"/>
      <c r="R2041" s="22"/>
      <c r="S2041" s="22"/>
      <c r="T2041" s="22"/>
      <c r="U2041" s="22"/>
      <c r="V2041" s="22"/>
      <c r="W2041" s="22"/>
      <c r="X2041" s="22"/>
      <c r="Y2041" s="22"/>
    </row>
    <row r="2042" spans="1:25" ht="240">
      <c r="A2042" s="16" t="s">
        <v>8440</v>
      </c>
      <c r="B2042" s="16" t="s">
        <v>8441</v>
      </c>
      <c r="C2042" s="16" t="s">
        <v>8441</v>
      </c>
      <c r="D2042" s="22"/>
      <c r="E2042" s="17" t="s">
        <v>8442</v>
      </c>
      <c r="F2042" s="27" t="s">
        <v>8443</v>
      </c>
      <c r="G2042" s="16" t="s">
        <v>8439</v>
      </c>
      <c r="H2042" s="359">
        <v>41471</v>
      </c>
      <c r="I2042" s="360"/>
      <c r="J2042" s="22"/>
      <c r="K2042" s="22"/>
      <c r="L2042" s="17" t="s">
        <v>40</v>
      </c>
      <c r="M2042" s="17">
        <v>20</v>
      </c>
      <c r="N2042" s="22"/>
      <c r="O2042" s="16" t="s">
        <v>37</v>
      </c>
      <c r="P2042" s="22"/>
      <c r="Q2042" s="22"/>
      <c r="R2042" s="22"/>
      <c r="S2042" s="22"/>
      <c r="T2042" s="22"/>
      <c r="U2042" s="22"/>
      <c r="V2042" s="22"/>
      <c r="W2042" s="22"/>
      <c r="X2042" s="22"/>
      <c r="Y2042" s="22"/>
    </row>
    <row r="2043" spans="1:25" ht="240">
      <c r="A2043" s="16" t="s">
        <v>8444</v>
      </c>
      <c r="B2043" s="16" t="s">
        <v>8445</v>
      </c>
      <c r="C2043" s="16" t="s">
        <v>8445</v>
      </c>
      <c r="D2043" s="22"/>
      <c r="E2043" s="17" t="s">
        <v>8446</v>
      </c>
      <c r="F2043" s="27" t="s">
        <v>8447</v>
      </c>
      <c r="G2043" s="16" t="s">
        <v>8439</v>
      </c>
      <c r="H2043" s="359">
        <v>41841</v>
      </c>
      <c r="I2043" s="360"/>
      <c r="J2043" s="22"/>
      <c r="K2043" s="22"/>
      <c r="L2043" s="17" t="s">
        <v>40</v>
      </c>
      <c r="M2043" s="17">
        <v>20</v>
      </c>
      <c r="N2043" s="22"/>
      <c r="O2043" s="16" t="s">
        <v>37</v>
      </c>
      <c r="P2043" s="22"/>
      <c r="Q2043" s="22"/>
      <c r="R2043" s="22"/>
      <c r="S2043" s="22"/>
      <c r="T2043" s="22"/>
      <c r="U2043" s="22"/>
      <c r="V2043" s="22"/>
      <c r="W2043" s="22"/>
      <c r="X2043" s="22"/>
      <c r="Y2043" s="22"/>
    </row>
    <row r="2044" spans="1:25" ht="330">
      <c r="A2044" s="21" t="s">
        <v>8448</v>
      </c>
      <c r="B2044" s="21" t="s">
        <v>8449</v>
      </c>
      <c r="C2044" s="21" t="s">
        <v>8449</v>
      </c>
      <c r="D2044" s="22"/>
      <c r="E2044" s="17" t="s">
        <v>8450</v>
      </c>
      <c r="F2044" s="27" t="s">
        <v>8451</v>
      </c>
      <c r="G2044" s="16" t="s">
        <v>8434</v>
      </c>
      <c r="H2044" s="360">
        <v>42699</v>
      </c>
      <c r="I2044" s="362"/>
      <c r="J2044" s="22"/>
      <c r="K2044" s="22"/>
      <c r="L2044" s="17" t="s">
        <v>41</v>
      </c>
      <c r="M2044" s="17">
        <v>20</v>
      </c>
      <c r="N2044" s="22"/>
      <c r="O2044" s="16" t="s">
        <v>37</v>
      </c>
      <c r="P2044" s="22"/>
      <c r="Q2044" s="22"/>
      <c r="R2044" s="22"/>
      <c r="S2044" s="22"/>
      <c r="T2044" s="22"/>
      <c r="U2044" s="22"/>
      <c r="V2044" s="22"/>
      <c r="W2044" s="22"/>
      <c r="X2044" s="22"/>
      <c r="Y2044" s="22"/>
    </row>
    <row r="2045" spans="1:25" ht="240">
      <c r="A2045" s="16" t="s">
        <v>8452</v>
      </c>
      <c r="B2045" s="16" t="s">
        <v>8453</v>
      </c>
      <c r="C2045" s="16" t="s">
        <v>8453</v>
      </c>
      <c r="D2045" s="22"/>
      <c r="E2045" s="17" t="s">
        <v>8454</v>
      </c>
      <c r="F2045" s="27" t="s">
        <v>8455</v>
      </c>
      <c r="G2045" s="16" t="s">
        <v>8439</v>
      </c>
      <c r="H2045" s="359">
        <v>41858</v>
      </c>
      <c r="I2045" s="360"/>
      <c r="J2045" s="22"/>
      <c r="K2045" s="22"/>
      <c r="L2045" s="17" t="s">
        <v>41</v>
      </c>
      <c r="M2045" s="17">
        <v>20</v>
      </c>
      <c r="N2045" s="22"/>
      <c r="O2045" s="16" t="s">
        <v>37</v>
      </c>
      <c r="P2045" s="22"/>
      <c r="Q2045" s="22"/>
      <c r="R2045" s="22"/>
      <c r="S2045" s="22"/>
      <c r="T2045" s="22"/>
      <c r="U2045" s="22"/>
      <c r="V2045" s="22"/>
      <c r="W2045" s="22"/>
      <c r="X2045" s="22"/>
      <c r="Y2045" s="22"/>
    </row>
    <row r="2046" spans="1:25" ht="240">
      <c r="A2046" s="16" t="s">
        <v>8456</v>
      </c>
      <c r="B2046" s="16" t="s">
        <v>8457</v>
      </c>
      <c r="C2046" s="16" t="s">
        <v>8457</v>
      </c>
      <c r="D2046" s="22"/>
      <c r="E2046" s="17" t="s">
        <v>8458</v>
      </c>
      <c r="F2046" s="27" t="s">
        <v>8459</v>
      </c>
      <c r="G2046" s="16" t="s">
        <v>8439</v>
      </c>
      <c r="H2046" s="359">
        <v>41858</v>
      </c>
      <c r="I2046" s="360"/>
      <c r="J2046" s="22"/>
      <c r="K2046" s="22"/>
      <c r="L2046" s="17" t="s">
        <v>41</v>
      </c>
      <c r="M2046" s="17">
        <v>20</v>
      </c>
      <c r="N2046" s="22"/>
      <c r="O2046" s="16" t="s">
        <v>37</v>
      </c>
      <c r="P2046" s="22"/>
      <c r="Q2046" s="22"/>
      <c r="R2046" s="22"/>
      <c r="S2046" s="22"/>
      <c r="T2046" s="22"/>
      <c r="U2046" s="22"/>
      <c r="V2046" s="22"/>
      <c r="W2046" s="22"/>
      <c r="X2046" s="22"/>
      <c r="Y2046" s="22"/>
    </row>
    <row r="2047" spans="1:25" ht="240">
      <c r="A2047" s="16" t="s">
        <v>8460</v>
      </c>
      <c r="B2047" s="16" t="s">
        <v>8461</v>
      </c>
      <c r="C2047" s="16" t="s">
        <v>8461</v>
      </c>
      <c r="D2047" s="22"/>
      <c r="E2047" s="17" t="s">
        <v>8462</v>
      </c>
      <c r="F2047" s="27" t="s">
        <v>8463</v>
      </c>
      <c r="G2047" s="16" t="s">
        <v>8439</v>
      </c>
      <c r="H2047" s="359" t="s">
        <v>8464</v>
      </c>
      <c r="I2047" s="360"/>
      <c r="J2047" s="22"/>
      <c r="K2047" s="22"/>
      <c r="L2047" s="17" t="s">
        <v>42</v>
      </c>
      <c r="M2047" s="17">
        <v>20</v>
      </c>
      <c r="N2047" s="22"/>
      <c r="O2047" s="16" t="s">
        <v>37</v>
      </c>
      <c r="P2047" s="22"/>
      <c r="Q2047" s="22"/>
      <c r="R2047" s="22"/>
      <c r="S2047" s="22"/>
      <c r="T2047" s="22"/>
      <c r="U2047" s="22"/>
      <c r="V2047" s="22"/>
      <c r="W2047" s="22"/>
      <c r="X2047" s="22"/>
      <c r="Y2047" s="22"/>
    </row>
    <row r="2048" spans="1:25" ht="240">
      <c r="A2048" s="169" t="s">
        <v>8465</v>
      </c>
      <c r="B2048" s="169" t="s">
        <v>8466</v>
      </c>
      <c r="C2048" s="169" t="s">
        <v>8466</v>
      </c>
      <c r="D2048" s="22"/>
      <c r="E2048" s="363" t="s">
        <v>8467</v>
      </c>
      <c r="F2048" s="364" t="s">
        <v>8468</v>
      </c>
      <c r="G2048" s="16" t="s">
        <v>8439</v>
      </c>
      <c r="H2048" s="365">
        <v>41813</v>
      </c>
      <c r="I2048" s="366"/>
      <c r="J2048" s="22"/>
      <c r="K2048" s="22"/>
      <c r="L2048" s="363" t="s">
        <v>42</v>
      </c>
      <c r="M2048" s="17">
        <v>20</v>
      </c>
      <c r="N2048" s="22"/>
      <c r="O2048" s="16" t="s">
        <v>37</v>
      </c>
      <c r="P2048" s="22"/>
      <c r="Q2048" s="22"/>
      <c r="R2048" s="22"/>
      <c r="S2048" s="22"/>
      <c r="T2048" s="22"/>
      <c r="U2048" s="22"/>
      <c r="V2048" s="22"/>
      <c r="W2048" s="22"/>
      <c r="X2048" s="22"/>
      <c r="Y2048" s="22"/>
    </row>
    <row r="2049" spans="1:25" ht="270">
      <c r="A2049" s="16" t="s">
        <v>8469</v>
      </c>
      <c r="B2049" s="16" t="s">
        <v>8470</v>
      </c>
      <c r="C2049" s="16" t="s">
        <v>8470</v>
      </c>
      <c r="D2049" s="22"/>
      <c r="E2049" s="17" t="s">
        <v>8471</v>
      </c>
      <c r="F2049" s="27" t="s">
        <v>8472</v>
      </c>
      <c r="G2049" s="16" t="s">
        <v>8439</v>
      </c>
      <c r="H2049" s="359">
        <v>41817</v>
      </c>
      <c r="I2049" s="360"/>
      <c r="J2049" s="22"/>
      <c r="K2049" s="22"/>
      <c r="L2049" s="17" t="s">
        <v>42</v>
      </c>
      <c r="M2049" s="17">
        <v>20</v>
      </c>
      <c r="N2049" s="22"/>
      <c r="O2049" s="16" t="s">
        <v>37</v>
      </c>
      <c r="P2049" s="22"/>
      <c r="Q2049" s="22"/>
      <c r="R2049" s="22"/>
      <c r="S2049" s="22"/>
      <c r="T2049" s="22"/>
      <c r="U2049" s="22"/>
      <c r="V2049" s="22"/>
      <c r="W2049" s="22"/>
      <c r="X2049" s="22"/>
      <c r="Y2049" s="22"/>
    </row>
    <row r="2050" spans="1:25" ht="240">
      <c r="A2050" s="16" t="s">
        <v>8473</v>
      </c>
      <c r="B2050" s="16" t="s">
        <v>8474</v>
      </c>
      <c r="C2050" s="16" t="s">
        <v>8474</v>
      </c>
      <c r="D2050" s="22"/>
      <c r="E2050" s="17" t="s">
        <v>8475</v>
      </c>
      <c r="F2050" s="27" t="s">
        <v>8476</v>
      </c>
      <c r="G2050" s="16" t="s">
        <v>8439</v>
      </c>
      <c r="H2050" s="359">
        <v>41471</v>
      </c>
      <c r="I2050" s="360"/>
      <c r="J2050" s="22"/>
      <c r="K2050" s="22"/>
      <c r="L2050" s="17" t="s">
        <v>42</v>
      </c>
      <c r="M2050" s="17">
        <v>20</v>
      </c>
      <c r="N2050" s="22"/>
      <c r="O2050" s="16" t="s">
        <v>37</v>
      </c>
      <c r="P2050" s="22"/>
      <c r="Q2050" s="22"/>
      <c r="R2050" s="22"/>
      <c r="S2050" s="22"/>
      <c r="T2050" s="22"/>
      <c r="U2050" s="22"/>
      <c r="V2050" s="22"/>
      <c r="W2050" s="22"/>
      <c r="X2050" s="22"/>
      <c r="Y2050" s="22"/>
    </row>
    <row r="2051" spans="1:25" ht="240">
      <c r="A2051" s="16" t="s">
        <v>8477</v>
      </c>
      <c r="B2051" s="16" t="s">
        <v>8478</v>
      </c>
      <c r="C2051" s="16" t="s">
        <v>8478</v>
      </c>
      <c r="D2051" s="22"/>
      <c r="E2051" s="17" t="s">
        <v>8479</v>
      </c>
      <c r="F2051" s="27" t="s">
        <v>8480</v>
      </c>
      <c r="G2051" s="16" t="s">
        <v>8439</v>
      </c>
      <c r="H2051" s="359">
        <v>41841</v>
      </c>
      <c r="I2051" s="360"/>
      <c r="J2051" s="22"/>
      <c r="K2051" s="22"/>
      <c r="L2051" s="17" t="s">
        <v>43</v>
      </c>
      <c r="M2051" s="17">
        <v>20</v>
      </c>
      <c r="N2051" s="22"/>
      <c r="O2051" s="16" t="s">
        <v>37</v>
      </c>
      <c r="P2051" s="22"/>
      <c r="Q2051" s="22"/>
      <c r="R2051" s="22"/>
      <c r="S2051" s="22"/>
      <c r="T2051" s="22"/>
      <c r="U2051" s="22"/>
      <c r="V2051" s="22"/>
      <c r="W2051" s="22"/>
      <c r="X2051" s="22"/>
      <c r="Y2051" s="22"/>
    </row>
    <row r="2052" spans="1:25" ht="240">
      <c r="A2052" s="16" t="s">
        <v>8481</v>
      </c>
      <c r="B2052" s="16" t="s">
        <v>8482</v>
      </c>
      <c r="C2052" s="16" t="s">
        <v>8482</v>
      </c>
      <c r="D2052" s="22"/>
      <c r="E2052" s="17" t="s">
        <v>8483</v>
      </c>
      <c r="F2052" s="27" t="s">
        <v>8484</v>
      </c>
      <c r="G2052" s="16" t="s">
        <v>8439</v>
      </c>
      <c r="H2052" s="359">
        <v>41831</v>
      </c>
      <c r="I2052" s="360"/>
      <c r="J2052" s="22"/>
      <c r="K2052" s="22"/>
      <c r="L2052" s="17" t="s">
        <v>43</v>
      </c>
      <c r="M2052" s="17">
        <v>20</v>
      </c>
      <c r="N2052" s="22"/>
      <c r="O2052" s="16" t="s">
        <v>37</v>
      </c>
      <c r="P2052" s="22"/>
      <c r="Q2052" s="22"/>
      <c r="R2052" s="22"/>
      <c r="S2052" s="22"/>
      <c r="T2052" s="22"/>
      <c r="U2052" s="22"/>
      <c r="V2052" s="22"/>
      <c r="W2052" s="22"/>
      <c r="X2052" s="22"/>
      <c r="Y2052" s="22"/>
    </row>
    <row r="2053" spans="1:25" ht="240">
      <c r="A2053" s="169" t="s">
        <v>8485</v>
      </c>
      <c r="B2053" s="169" t="s">
        <v>8486</v>
      </c>
      <c r="C2053" s="169" t="s">
        <v>8486</v>
      </c>
      <c r="D2053" s="22"/>
      <c r="E2053" s="363" t="s">
        <v>8487</v>
      </c>
      <c r="F2053" s="364" t="s">
        <v>8488</v>
      </c>
      <c r="G2053" s="16" t="s">
        <v>8439</v>
      </c>
      <c r="H2053" s="365">
        <v>41841</v>
      </c>
      <c r="I2053" s="366"/>
      <c r="J2053" s="22"/>
      <c r="K2053" s="22"/>
      <c r="L2053" s="363" t="s">
        <v>43</v>
      </c>
      <c r="M2053" s="17">
        <v>20</v>
      </c>
      <c r="N2053" s="22"/>
      <c r="O2053" s="16" t="s">
        <v>37</v>
      </c>
      <c r="P2053" s="22"/>
      <c r="Q2053" s="22"/>
      <c r="R2053" s="22"/>
      <c r="S2053" s="22"/>
      <c r="T2053" s="22"/>
      <c r="U2053" s="22"/>
      <c r="V2053" s="22"/>
      <c r="W2053" s="22"/>
      <c r="X2053" s="22"/>
      <c r="Y2053" s="22"/>
    </row>
    <row r="2054" spans="1:25" ht="240">
      <c r="A2054" s="16" t="s">
        <v>8489</v>
      </c>
      <c r="B2054" s="16" t="s">
        <v>8490</v>
      </c>
      <c r="C2054" s="16" t="s">
        <v>8490</v>
      </c>
      <c r="D2054" s="22"/>
      <c r="E2054" s="17" t="s">
        <v>8491</v>
      </c>
      <c r="F2054" s="27" t="s">
        <v>8492</v>
      </c>
      <c r="G2054" s="16" t="s">
        <v>8439</v>
      </c>
      <c r="H2054" s="359">
        <v>41471</v>
      </c>
      <c r="I2054" s="360"/>
      <c r="J2054" s="22"/>
      <c r="K2054" s="22"/>
      <c r="L2054" s="17" t="s">
        <v>43</v>
      </c>
      <c r="M2054" s="17">
        <v>20</v>
      </c>
      <c r="N2054" s="22"/>
      <c r="O2054" s="16" t="s">
        <v>37</v>
      </c>
      <c r="P2054" s="22"/>
      <c r="Q2054" s="22"/>
      <c r="R2054" s="22"/>
      <c r="S2054" s="22"/>
      <c r="T2054" s="22"/>
      <c r="U2054" s="22"/>
      <c r="V2054" s="22"/>
      <c r="W2054" s="22"/>
      <c r="X2054" s="22"/>
      <c r="Y2054" s="22"/>
    </row>
    <row r="2055" spans="1:25" ht="255">
      <c r="A2055" s="16" t="s">
        <v>8493</v>
      </c>
      <c r="B2055" s="16" t="s">
        <v>8494</v>
      </c>
      <c r="C2055" s="16" t="s">
        <v>8494</v>
      </c>
      <c r="D2055" s="22"/>
      <c r="E2055" s="17" t="s">
        <v>8495</v>
      </c>
      <c r="F2055" s="27" t="s">
        <v>8496</v>
      </c>
      <c r="G2055" s="16" t="s">
        <v>8434</v>
      </c>
      <c r="H2055" s="27" t="s">
        <v>246</v>
      </c>
      <c r="I2055" s="27"/>
      <c r="J2055" s="22"/>
      <c r="K2055" s="22"/>
      <c r="L2055" s="17" t="s">
        <v>44</v>
      </c>
      <c r="M2055" s="17">
        <v>20</v>
      </c>
      <c r="N2055" s="22"/>
      <c r="O2055" s="16" t="s">
        <v>37</v>
      </c>
      <c r="P2055" s="22"/>
      <c r="Q2055" s="22"/>
      <c r="R2055" s="22"/>
      <c r="S2055" s="22"/>
      <c r="T2055" s="22"/>
      <c r="U2055" s="22"/>
      <c r="V2055" s="22"/>
      <c r="W2055" s="22"/>
      <c r="X2055" s="22"/>
      <c r="Y2055" s="22"/>
    </row>
    <row r="2056" spans="1:25" ht="240">
      <c r="A2056" s="169" t="s">
        <v>8497</v>
      </c>
      <c r="B2056" s="169" t="s">
        <v>8498</v>
      </c>
      <c r="C2056" s="169" t="s">
        <v>8498</v>
      </c>
      <c r="D2056" s="22"/>
      <c r="E2056" s="363" t="s">
        <v>8499</v>
      </c>
      <c r="F2056" s="364" t="s">
        <v>8500</v>
      </c>
      <c r="G2056" s="16" t="s">
        <v>8434</v>
      </c>
      <c r="H2056" s="364" t="s">
        <v>8501</v>
      </c>
      <c r="I2056" s="364"/>
      <c r="J2056" s="22"/>
      <c r="K2056" s="22"/>
      <c r="L2056" s="363" t="s">
        <v>44</v>
      </c>
      <c r="M2056" s="17">
        <v>20</v>
      </c>
      <c r="N2056" s="22"/>
      <c r="O2056" s="16" t="s">
        <v>37</v>
      </c>
      <c r="P2056" s="22"/>
      <c r="Q2056" s="22"/>
      <c r="R2056" s="22"/>
      <c r="S2056" s="22"/>
      <c r="T2056" s="22"/>
      <c r="U2056" s="22"/>
      <c r="V2056" s="22"/>
      <c r="W2056" s="22"/>
      <c r="X2056" s="22"/>
      <c r="Y2056" s="22"/>
    </row>
    <row r="2057" spans="1:25" ht="270">
      <c r="A2057" s="16" t="s">
        <v>8502</v>
      </c>
      <c r="B2057" s="16" t="s">
        <v>8503</v>
      </c>
      <c r="C2057" s="16" t="s">
        <v>8503</v>
      </c>
      <c r="D2057" s="22"/>
      <c r="E2057" s="16" t="s">
        <v>8504</v>
      </c>
      <c r="F2057" s="27" t="s">
        <v>8505</v>
      </c>
      <c r="G2057" s="16" t="s">
        <v>8434</v>
      </c>
      <c r="H2057" s="27" t="s">
        <v>8506</v>
      </c>
      <c r="I2057" s="27" t="s">
        <v>8507</v>
      </c>
      <c r="J2057" s="22"/>
      <c r="K2057" s="22"/>
      <c r="L2057" s="17" t="s">
        <v>44</v>
      </c>
      <c r="M2057" s="17">
        <v>20</v>
      </c>
      <c r="N2057" s="22"/>
      <c r="O2057" s="16" t="s">
        <v>37</v>
      </c>
      <c r="P2057" s="22"/>
      <c r="Q2057" s="22"/>
      <c r="R2057" s="22"/>
      <c r="S2057" s="22"/>
      <c r="T2057" s="22"/>
      <c r="U2057" s="22"/>
      <c r="V2057" s="22"/>
      <c r="W2057" s="22"/>
      <c r="X2057" s="22"/>
      <c r="Y2057" s="22"/>
    </row>
    <row r="2058" spans="1:25" ht="409.5">
      <c r="A2058" s="16" t="s">
        <v>8508</v>
      </c>
      <c r="B2058" s="16" t="s">
        <v>8509</v>
      </c>
      <c r="C2058" s="16" t="s">
        <v>8509</v>
      </c>
      <c r="D2058" s="22"/>
      <c r="E2058" s="17" t="s">
        <v>8510</v>
      </c>
      <c r="F2058" s="27" t="s">
        <v>8511</v>
      </c>
      <c r="G2058" s="16" t="s">
        <v>8399</v>
      </c>
      <c r="H2058" s="359">
        <v>41607</v>
      </c>
      <c r="I2058" s="360"/>
      <c r="J2058" s="22"/>
      <c r="K2058" s="22"/>
      <c r="L2058" s="17" t="s">
        <v>45</v>
      </c>
      <c r="M2058" s="17">
        <v>20</v>
      </c>
      <c r="N2058" s="22"/>
      <c r="O2058" s="16" t="s">
        <v>37</v>
      </c>
      <c r="P2058" s="22"/>
      <c r="Q2058" s="22"/>
      <c r="R2058" s="22"/>
      <c r="S2058" s="22"/>
      <c r="T2058" s="22"/>
      <c r="U2058" s="22"/>
      <c r="V2058" s="22"/>
      <c r="W2058" s="22"/>
      <c r="X2058" s="22"/>
      <c r="Y2058" s="22"/>
    </row>
    <row r="2059" spans="1:25" ht="315">
      <c r="A2059" s="16" t="s">
        <v>8512</v>
      </c>
      <c r="B2059" s="16" t="s">
        <v>8513</v>
      </c>
      <c r="C2059" s="16" t="s">
        <v>8513</v>
      </c>
      <c r="D2059" s="22"/>
      <c r="E2059" s="17" t="s">
        <v>8514</v>
      </c>
      <c r="F2059" s="27" t="s">
        <v>8515</v>
      </c>
      <c r="G2059" s="16" t="s">
        <v>8399</v>
      </c>
      <c r="H2059" s="359">
        <v>41759</v>
      </c>
      <c r="I2059" s="360"/>
      <c r="J2059" s="22"/>
      <c r="K2059" s="22"/>
      <c r="L2059" s="17" t="s">
        <v>45</v>
      </c>
      <c r="M2059" s="17">
        <v>20</v>
      </c>
      <c r="N2059" s="22"/>
      <c r="O2059" s="16" t="s">
        <v>37</v>
      </c>
      <c r="P2059" s="22"/>
      <c r="Q2059" s="22"/>
      <c r="R2059" s="22"/>
      <c r="S2059" s="22"/>
      <c r="T2059" s="22"/>
      <c r="U2059" s="22"/>
      <c r="V2059" s="22"/>
      <c r="W2059" s="22"/>
      <c r="X2059" s="22"/>
      <c r="Y2059" s="22"/>
    </row>
    <row r="2060" spans="1:25" ht="345">
      <c r="A2060" s="21" t="s">
        <v>8516</v>
      </c>
      <c r="B2060" s="21" t="s">
        <v>8517</v>
      </c>
      <c r="C2060" s="21" t="s">
        <v>8517</v>
      </c>
      <c r="D2060" s="22"/>
      <c r="E2060" s="17" t="s">
        <v>8518</v>
      </c>
      <c r="F2060" s="27" t="s">
        <v>8519</v>
      </c>
      <c r="G2060" s="16" t="s">
        <v>8399</v>
      </c>
      <c r="H2060" s="360">
        <v>41788</v>
      </c>
      <c r="I2060" s="362"/>
      <c r="J2060" s="22"/>
      <c r="K2060" s="22"/>
      <c r="L2060" s="17" t="s">
        <v>45</v>
      </c>
      <c r="M2060" s="17">
        <v>20</v>
      </c>
      <c r="N2060" s="22"/>
      <c r="O2060" s="16" t="s">
        <v>37</v>
      </c>
      <c r="P2060" s="22"/>
      <c r="Q2060" s="22"/>
      <c r="R2060" s="22"/>
      <c r="S2060" s="22"/>
      <c r="T2060" s="22"/>
      <c r="U2060" s="22"/>
      <c r="V2060" s="22"/>
      <c r="W2060" s="22"/>
      <c r="X2060" s="22"/>
      <c r="Y2060" s="22"/>
    </row>
    <row r="2061" spans="1:25" ht="285">
      <c r="A2061" s="21" t="s">
        <v>8520</v>
      </c>
      <c r="B2061" s="21" t="s">
        <v>8521</v>
      </c>
      <c r="C2061" s="21" t="s">
        <v>8521</v>
      </c>
      <c r="D2061" s="22"/>
      <c r="E2061" s="17" t="s">
        <v>8522</v>
      </c>
      <c r="F2061" s="27" t="s">
        <v>8523</v>
      </c>
      <c r="G2061" s="16" t="s">
        <v>8434</v>
      </c>
      <c r="H2061" s="360">
        <v>43313</v>
      </c>
      <c r="I2061" s="362"/>
      <c r="J2061" s="22"/>
      <c r="K2061" s="22"/>
      <c r="L2061" s="17" t="s">
        <v>46</v>
      </c>
      <c r="M2061" s="17">
        <v>20</v>
      </c>
      <c r="N2061" s="22"/>
      <c r="O2061" s="16" t="s">
        <v>37</v>
      </c>
      <c r="P2061" s="22"/>
      <c r="Q2061" s="22"/>
      <c r="R2061" s="22"/>
      <c r="S2061" s="22"/>
      <c r="T2061" s="22"/>
      <c r="U2061" s="22"/>
      <c r="V2061" s="22"/>
      <c r="W2061" s="22"/>
      <c r="X2061" s="22"/>
      <c r="Y2061" s="22"/>
    </row>
    <row r="2062" spans="1:25" ht="240">
      <c r="A2062" s="21" t="s">
        <v>8524</v>
      </c>
      <c r="B2062" s="21" t="s">
        <v>8525</v>
      </c>
      <c r="C2062" s="21" t="s">
        <v>8525</v>
      </c>
      <c r="D2062" s="22"/>
      <c r="E2062" s="17" t="s">
        <v>8526</v>
      </c>
      <c r="F2062" s="27" t="s">
        <v>8527</v>
      </c>
      <c r="G2062" s="16" t="s">
        <v>8439</v>
      </c>
      <c r="H2062" s="360">
        <v>41858</v>
      </c>
      <c r="I2062" s="362"/>
      <c r="J2062" s="22"/>
      <c r="K2062" s="22"/>
      <c r="L2062" s="17" t="s">
        <v>46</v>
      </c>
      <c r="M2062" s="17">
        <v>20</v>
      </c>
      <c r="N2062" s="22"/>
      <c r="O2062" s="16" t="s">
        <v>37</v>
      </c>
      <c r="P2062" s="22"/>
      <c r="Q2062" s="22"/>
      <c r="R2062" s="22"/>
      <c r="S2062" s="22"/>
      <c r="T2062" s="22"/>
      <c r="U2062" s="22"/>
      <c r="V2062" s="22"/>
      <c r="W2062" s="22"/>
      <c r="X2062" s="22"/>
      <c r="Y2062" s="22"/>
    </row>
    <row r="2063" spans="1:25" ht="240">
      <c r="A2063" s="21" t="s">
        <v>8528</v>
      </c>
      <c r="B2063" s="21" t="s">
        <v>8529</v>
      </c>
      <c r="C2063" s="21" t="s">
        <v>8529</v>
      </c>
      <c r="D2063" s="22"/>
      <c r="E2063" s="17" t="s">
        <v>8530</v>
      </c>
      <c r="F2063" s="27" t="s">
        <v>8531</v>
      </c>
      <c r="G2063" s="16" t="s">
        <v>8439</v>
      </c>
      <c r="H2063" s="360">
        <v>41858</v>
      </c>
      <c r="I2063" s="362"/>
      <c r="J2063" s="22"/>
      <c r="K2063" s="22"/>
      <c r="L2063" s="17" t="s">
        <v>46</v>
      </c>
      <c r="M2063" s="17">
        <v>20</v>
      </c>
      <c r="N2063" s="22"/>
      <c r="O2063" s="16" t="s">
        <v>37</v>
      </c>
      <c r="P2063" s="22"/>
      <c r="Q2063" s="22"/>
      <c r="R2063" s="22"/>
      <c r="S2063" s="22"/>
      <c r="T2063" s="22"/>
      <c r="U2063" s="22"/>
      <c r="V2063" s="22"/>
      <c r="W2063" s="22"/>
      <c r="X2063" s="22"/>
      <c r="Y2063" s="22"/>
    </row>
    <row r="2064" spans="1:25" ht="240">
      <c r="A2064" s="16" t="s">
        <v>8532</v>
      </c>
      <c r="B2064" s="16" t="s">
        <v>8533</v>
      </c>
      <c r="C2064" s="16" t="s">
        <v>8533</v>
      </c>
      <c r="D2064" s="22"/>
      <c r="E2064" s="17" t="s">
        <v>8534</v>
      </c>
      <c r="F2064" s="27" t="s">
        <v>8535</v>
      </c>
      <c r="G2064" s="16" t="s">
        <v>8439</v>
      </c>
      <c r="H2064" s="359">
        <v>41472</v>
      </c>
      <c r="I2064" s="360"/>
      <c r="J2064" s="22"/>
      <c r="K2064" s="22"/>
      <c r="L2064" s="17" t="s">
        <v>46</v>
      </c>
      <c r="M2064" s="17">
        <v>20</v>
      </c>
      <c r="N2064" s="22"/>
      <c r="O2064" s="16" t="s">
        <v>37</v>
      </c>
      <c r="P2064" s="22"/>
      <c r="Q2064" s="22"/>
      <c r="R2064" s="22"/>
      <c r="S2064" s="22"/>
      <c r="T2064" s="22"/>
      <c r="U2064" s="22"/>
      <c r="V2064" s="22"/>
      <c r="W2064" s="22"/>
      <c r="X2064" s="22"/>
      <c r="Y2064" s="22"/>
    </row>
    <row r="2065" spans="1:25" ht="285">
      <c r="A2065" s="16" t="s">
        <v>8536</v>
      </c>
      <c r="B2065" s="16" t="s">
        <v>8537</v>
      </c>
      <c r="C2065" s="16" t="s">
        <v>8537</v>
      </c>
      <c r="D2065" s="22"/>
      <c r="E2065" s="17" t="s">
        <v>8538</v>
      </c>
      <c r="F2065" s="27" t="s">
        <v>8539</v>
      </c>
      <c r="G2065" s="16" t="s">
        <v>8439</v>
      </c>
      <c r="H2065" s="359">
        <v>41864</v>
      </c>
      <c r="I2065" s="360"/>
      <c r="J2065" s="22"/>
      <c r="K2065" s="22"/>
      <c r="L2065" s="17" t="s">
        <v>47</v>
      </c>
      <c r="M2065" s="17">
        <v>20</v>
      </c>
      <c r="N2065" s="22"/>
      <c r="O2065" s="16" t="s">
        <v>37</v>
      </c>
      <c r="P2065" s="22"/>
      <c r="Q2065" s="22"/>
      <c r="R2065" s="22"/>
      <c r="S2065" s="22"/>
      <c r="T2065" s="22"/>
      <c r="U2065" s="22"/>
      <c r="V2065" s="22"/>
      <c r="W2065" s="22"/>
      <c r="X2065" s="22"/>
      <c r="Y2065" s="22"/>
    </row>
    <row r="2066" spans="1:25" ht="330">
      <c r="A2066" s="16" t="s">
        <v>8540</v>
      </c>
      <c r="B2066" s="16" t="s">
        <v>8541</v>
      </c>
      <c r="C2066" s="16" t="s">
        <v>8541</v>
      </c>
      <c r="D2066" s="22"/>
      <c r="E2066" s="17" t="s">
        <v>8542</v>
      </c>
      <c r="F2066" s="27" t="s">
        <v>8543</v>
      </c>
      <c r="G2066" s="16" t="s">
        <v>8439</v>
      </c>
      <c r="H2066" s="359">
        <v>41877</v>
      </c>
      <c r="I2066" s="360"/>
      <c r="J2066" s="22"/>
      <c r="K2066" s="22"/>
      <c r="L2066" s="17" t="s">
        <v>47</v>
      </c>
      <c r="M2066" s="17">
        <v>20</v>
      </c>
      <c r="N2066" s="22"/>
      <c r="O2066" s="16" t="s">
        <v>37</v>
      </c>
      <c r="P2066" s="22"/>
      <c r="Q2066" s="22"/>
      <c r="R2066" s="22"/>
      <c r="S2066" s="22"/>
      <c r="T2066" s="22"/>
      <c r="U2066" s="22"/>
      <c r="V2066" s="22"/>
      <c r="W2066" s="22"/>
      <c r="X2066" s="22"/>
      <c r="Y2066" s="22"/>
    </row>
    <row r="2067" spans="1:25" ht="240">
      <c r="A2067" s="16" t="s">
        <v>8544</v>
      </c>
      <c r="B2067" s="16" t="s">
        <v>8545</v>
      </c>
      <c r="C2067" s="16" t="s">
        <v>8545</v>
      </c>
      <c r="D2067" s="22"/>
      <c r="E2067" s="17" t="s">
        <v>8546</v>
      </c>
      <c r="F2067" s="27" t="s">
        <v>8547</v>
      </c>
      <c r="G2067" s="16" t="s">
        <v>8439</v>
      </c>
      <c r="H2067" s="359">
        <v>41885</v>
      </c>
      <c r="I2067" s="360"/>
      <c r="J2067" s="22"/>
      <c r="K2067" s="22"/>
      <c r="L2067" s="17" t="s">
        <v>47</v>
      </c>
      <c r="M2067" s="17">
        <v>20</v>
      </c>
      <c r="N2067" s="22"/>
      <c r="O2067" s="16" t="s">
        <v>37</v>
      </c>
      <c r="P2067" s="22"/>
      <c r="Q2067" s="22"/>
      <c r="R2067" s="22"/>
      <c r="S2067" s="22"/>
      <c r="T2067" s="22"/>
      <c r="U2067" s="22"/>
      <c r="V2067" s="22"/>
      <c r="W2067" s="22"/>
      <c r="X2067" s="22"/>
      <c r="Y2067" s="22"/>
    </row>
    <row r="2068" spans="1:25" ht="240">
      <c r="A2068" s="16" t="s">
        <v>8548</v>
      </c>
      <c r="B2068" s="16" t="s">
        <v>8549</v>
      </c>
      <c r="C2068" s="16" t="s">
        <v>8549</v>
      </c>
      <c r="D2068" s="22"/>
      <c r="E2068" s="17" t="s">
        <v>8550</v>
      </c>
      <c r="F2068" s="27" t="s">
        <v>8551</v>
      </c>
      <c r="G2068" s="16" t="s">
        <v>8439</v>
      </c>
      <c r="H2068" s="359">
        <v>41473</v>
      </c>
      <c r="I2068" s="360"/>
      <c r="J2068" s="22"/>
      <c r="K2068" s="22"/>
      <c r="L2068" s="17" t="s">
        <v>48</v>
      </c>
      <c r="M2068" s="17">
        <v>20</v>
      </c>
      <c r="N2068" s="22"/>
      <c r="O2068" s="16" t="s">
        <v>37</v>
      </c>
      <c r="P2068" s="22"/>
      <c r="Q2068" s="22"/>
      <c r="R2068" s="22"/>
      <c r="S2068" s="22"/>
      <c r="T2068" s="22"/>
      <c r="U2068" s="22"/>
      <c r="V2068" s="22"/>
      <c r="W2068" s="22"/>
      <c r="X2068" s="22"/>
      <c r="Y2068" s="22"/>
    </row>
    <row r="2069" spans="1:25" ht="240">
      <c r="A2069" s="16" t="s">
        <v>8552</v>
      </c>
      <c r="B2069" s="16" t="s">
        <v>8553</v>
      </c>
      <c r="C2069" s="16" t="s">
        <v>8553</v>
      </c>
      <c r="D2069" s="22"/>
      <c r="E2069" s="17" t="s">
        <v>8554</v>
      </c>
      <c r="F2069" s="27" t="s">
        <v>8555</v>
      </c>
      <c r="G2069" s="16" t="s">
        <v>8439</v>
      </c>
      <c r="H2069" s="359">
        <v>41478</v>
      </c>
      <c r="I2069" s="360"/>
      <c r="J2069" s="22"/>
      <c r="K2069" s="22"/>
      <c r="L2069" s="17" t="s">
        <v>48</v>
      </c>
      <c r="M2069" s="17">
        <v>20</v>
      </c>
      <c r="N2069" s="22"/>
      <c r="O2069" s="16" t="s">
        <v>37</v>
      </c>
      <c r="P2069" s="22"/>
      <c r="Q2069" s="22"/>
      <c r="R2069" s="22"/>
      <c r="S2069" s="22"/>
      <c r="T2069" s="22"/>
      <c r="U2069" s="22"/>
      <c r="V2069" s="22"/>
      <c r="W2069" s="22"/>
      <c r="X2069" s="22"/>
      <c r="Y2069" s="22"/>
    </row>
    <row r="2070" spans="1:25" ht="255">
      <c r="A2070" s="16" t="s">
        <v>8556</v>
      </c>
      <c r="B2070" s="16" t="s">
        <v>8557</v>
      </c>
      <c r="C2070" s="16" t="s">
        <v>8558</v>
      </c>
      <c r="D2070" s="22"/>
      <c r="E2070" s="17" t="s">
        <v>8559</v>
      </c>
      <c r="F2070" s="27" t="s">
        <v>8560</v>
      </c>
      <c r="G2070" s="16" t="s">
        <v>8439</v>
      </c>
      <c r="H2070" s="359">
        <v>41808</v>
      </c>
      <c r="I2070" s="360"/>
      <c r="J2070" s="22"/>
      <c r="K2070" s="22"/>
      <c r="L2070" s="17" t="s">
        <v>48</v>
      </c>
      <c r="M2070" s="17">
        <v>20</v>
      </c>
      <c r="N2070" s="22"/>
      <c r="O2070" s="16" t="s">
        <v>37</v>
      </c>
      <c r="P2070" s="22"/>
      <c r="Q2070" s="22"/>
      <c r="R2070" s="22"/>
      <c r="S2070" s="22"/>
      <c r="T2070" s="22"/>
      <c r="U2070" s="22"/>
      <c r="V2070" s="22"/>
      <c r="W2070" s="22"/>
      <c r="X2070" s="22"/>
      <c r="Y2070" s="22"/>
    </row>
    <row r="2071" spans="1:25" ht="270">
      <c r="A2071" s="16" t="s">
        <v>8561</v>
      </c>
      <c r="B2071" s="16" t="s">
        <v>8562</v>
      </c>
      <c r="C2071" s="16" t="s">
        <v>8562</v>
      </c>
      <c r="D2071" s="22"/>
      <c r="E2071" s="17" t="s">
        <v>8563</v>
      </c>
      <c r="F2071" s="27" t="s">
        <v>8564</v>
      </c>
      <c r="G2071" s="16" t="s">
        <v>8399</v>
      </c>
      <c r="H2071" s="361" t="s">
        <v>8565</v>
      </c>
      <c r="I2071" s="27"/>
      <c r="J2071" s="22"/>
      <c r="K2071" s="22"/>
      <c r="L2071" s="17" t="s">
        <v>69</v>
      </c>
      <c r="M2071" s="17">
        <v>20</v>
      </c>
      <c r="N2071" s="22"/>
      <c r="O2071" s="16" t="s">
        <v>37</v>
      </c>
      <c r="P2071" s="22"/>
      <c r="Q2071" s="22"/>
      <c r="R2071" s="22"/>
      <c r="S2071" s="22"/>
      <c r="T2071" s="22"/>
      <c r="U2071" s="22"/>
      <c r="V2071" s="22"/>
      <c r="W2071" s="22"/>
      <c r="X2071" s="22"/>
      <c r="Y2071" s="22"/>
    </row>
    <row r="2072" spans="1:25" ht="270">
      <c r="A2072" s="16" t="s">
        <v>8566</v>
      </c>
      <c r="B2072" s="16" t="s">
        <v>8567</v>
      </c>
      <c r="C2072" s="16" t="s">
        <v>8567</v>
      </c>
      <c r="D2072" s="22"/>
      <c r="E2072" s="17" t="s">
        <v>8568</v>
      </c>
      <c r="F2072" s="27" t="s">
        <v>8569</v>
      </c>
      <c r="G2072" s="16" t="s">
        <v>8399</v>
      </c>
      <c r="H2072" s="27" t="s">
        <v>8570</v>
      </c>
      <c r="I2072" s="360"/>
      <c r="J2072" s="22"/>
      <c r="K2072" s="22"/>
      <c r="L2072" s="17" t="s">
        <v>69</v>
      </c>
      <c r="M2072" s="17">
        <v>20</v>
      </c>
      <c r="N2072" s="22"/>
      <c r="O2072" s="16" t="s">
        <v>37</v>
      </c>
      <c r="P2072" s="22"/>
      <c r="Q2072" s="22"/>
      <c r="R2072" s="22"/>
      <c r="S2072" s="22"/>
      <c r="T2072" s="22"/>
      <c r="U2072" s="22"/>
      <c r="V2072" s="22"/>
      <c r="W2072" s="22"/>
      <c r="X2072" s="22"/>
      <c r="Y2072" s="22"/>
    </row>
    <row r="2073" spans="1:25" ht="409.5">
      <c r="A2073" s="367" t="s">
        <v>8571</v>
      </c>
      <c r="B2073" s="16" t="s">
        <v>8572</v>
      </c>
      <c r="C2073" s="367" t="s">
        <v>8572</v>
      </c>
      <c r="D2073" s="22"/>
      <c r="E2073" s="17" t="s">
        <v>8573</v>
      </c>
      <c r="F2073" s="368">
        <v>326526166</v>
      </c>
      <c r="G2073" s="16" t="s">
        <v>8399</v>
      </c>
      <c r="H2073" s="366">
        <v>41941</v>
      </c>
      <c r="I2073" s="368"/>
      <c r="J2073" s="22"/>
      <c r="K2073" s="22"/>
      <c r="L2073" s="363" t="s">
        <v>69</v>
      </c>
      <c r="M2073" s="17">
        <v>20</v>
      </c>
      <c r="N2073" s="22"/>
      <c r="O2073" s="16" t="s">
        <v>37</v>
      </c>
      <c r="P2073" s="22"/>
      <c r="Q2073" s="22"/>
      <c r="R2073" s="22"/>
      <c r="S2073" s="22"/>
      <c r="T2073" s="22"/>
      <c r="U2073" s="22"/>
      <c r="V2073" s="22"/>
      <c r="W2073" s="22"/>
      <c r="X2073" s="22"/>
      <c r="Y2073" s="22"/>
    </row>
    <row r="2074" spans="1:25" ht="27">
      <c r="A2074" s="1500" t="s">
        <v>8574</v>
      </c>
      <c r="B2074" s="1501"/>
      <c r="C2074" s="1501"/>
      <c r="D2074" s="1501"/>
      <c r="E2074" s="1501"/>
      <c r="F2074" s="1501"/>
      <c r="G2074" s="1501"/>
      <c r="H2074" s="1501"/>
      <c r="I2074" s="1501"/>
      <c r="J2074" s="1501"/>
      <c r="K2074" s="1501"/>
      <c r="L2074" s="1501"/>
      <c r="M2074" s="1501"/>
      <c r="N2074" s="1501"/>
      <c r="O2074" s="1501"/>
      <c r="P2074" s="1501"/>
      <c r="Q2074" s="1501"/>
      <c r="R2074" s="1501"/>
      <c r="S2074" s="1501"/>
      <c r="T2074" s="1501"/>
      <c r="U2074" s="1501"/>
      <c r="V2074" s="1501"/>
      <c r="W2074" s="1501"/>
      <c r="X2074" s="1501"/>
      <c r="Y2074" s="1502"/>
    </row>
    <row r="2075" spans="1:25" ht="409.5">
      <c r="A2075" s="370" t="s">
        <v>8575</v>
      </c>
      <c r="B2075" s="29" t="s">
        <v>8576</v>
      </c>
      <c r="C2075" s="22"/>
      <c r="D2075" s="22"/>
      <c r="E2075" s="29" t="s">
        <v>8649</v>
      </c>
      <c r="F2075" s="29" t="s">
        <v>8650</v>
      </c>
      <c r="G2075" s="29" t="s">
        <v>8651</v>
      </c>
      <c r="H2075" s="314">
        <v>36332</v>
      </c>
      <c r="I2075" s="314"/>
      <c r="J2075" s="314"/>
      <c r="K2075" s="29"/>
      <c r="L2075" s="29" t="s">
        <v>193</v>
      </c>
      <c r="M2075" s="375">
        <v>20</v>
      </c>
      <c r="N2075" s="42"/>
      <c r="O2075" s="16" t="s">
        <v>37</v>
      </c>
      <c r="P2075" s="16"/>
      <c r="Q2075" s="16"/>
      <c r="R2075" s="19"/>
      <c r="S2075" s="19"/>
      <c r="T2075" s="22"/>
      <c r="U2075" s="22"/>
      <c r="V2075" s="22"/>
      <c r="W2075" s="22"/>
      <c r="X2075" s="22"/>
      <c r="Y2075" s="22"/>
    </row>
    <row r="2076" spans="1:25" ht="409.5">
      <c r="A2076" s="370" t="s">
        <v>8577</v>
      </c>
      <c r="B2076" s="29" t="s">
        <v>8578</v>
      </c>
      <c r="C2076" s="22"/>
      <c r="D2076" s="22"/>
      <c r="E2076" s="29" t="s">
        <v>8652</v>
      </c>
      <c r="F2076" s="29" t="s">
        <v>8653</v>
      </c>
      <c r="G2076" s="29" t="s">
        <v>8654</v>
      </c>
      <c r="H2076" s="314">
        <v>41779</v>
      </c>
      <c r="I2076" s="314"/>
      <c r="J2076" s="314"/>
      <c r="K2076" s="29"/>
      <c r="L2076" s="29" t="s">
        <v>193</v>
      </c>
      <c r="M2076" s="375">
        <v>20</v>
      </c>
      <c r="N2076" s="42"/>
      <c r="O2076" s="16" t="s">
        <v>37</v>
      </c>
      <c r="P2076" s="16"/>
      <c r="Q2076" s="16"/>
      <c r="R2076" s="19"/>
      <c r="S2076" s="19"/>
      <c r="T2076" s="22"/>
      <c r="U2076" s="22"/>
      <c r="V2076" s="22"/>
      <c r="W2076" s="22"/>
      <c r="X2076" s="22"/>
      <c r="Y2076" s="22"/>
    </row>
    <row r="2077" spans="1:25" ht="409.5">
      <c r="A2077" s="370" t="s">
        <v>8579</v>
      </c>
      <c r="B2077" s="29" t="s">
        <v>8580</v>
      </c>
      <c r="C2077" s="22"/>
      <c r="D2077" s="22"/>
      <c r="E2077" s="29" t="s">
        <v>8655</v>
      </c>
      <c r="F2077" s="29" t="s">
        <v>8656</v>
      </c>
      <c r="G2077" s="29" t="s">
        <v>8654</v>
      </c>
      <c r="H2077" s="314">
        <v>42263</v>
      </c>
      <c r="I2077" s="314" t="s">
        <v>130</v>
      </c>
      <c r="J2077" s="314"/>
      <c r="K2077" s="29"/>
      <c r="L2077" s="29" t="s">
        <v>193</v>
      </c>
      <c r="M2077" s="375">
        <v>20</v>
      </c>
      <c r="N2077" s="42"/>
      <c r="O2077" s="16" t="s">
        <v>37</v>
      </c>
      <c r="P2077" s="16"/>
      <c r="Q2077" s="16"/>
      <c r="R2077" s="19"/>
      <c r="S2077" s="19"/>
      <c r="T2077" s="22"/>
      <c r="U2077" s="22"/>
      <c r="V2077" s="22"/>
      <c r="W2077" s="22"/>
      <c r="X2077" s="22"/>
      <c r="Y2077" s="22"/>
    </row>
    <row r="2078" spans="1:25" ht="409.5">
      <c r="A2078" s="370" t="s">
        <v>8581</v>
      </c>
      <c r="B2078" s="29" t="s">
        <v>8582</v>
      </c>
      <c r="C2078" s="22"/>
      <c r="D2078" s="22"/>
      <c r="E2078" s="29" t="s">
        <v>8657</v>
      </c>
      <c r="F2078" s="29" t="s">
        <v>8658</v>
      </c>
      <c r="G2078" s="29" t="s">
        <v>8659</v>
      </c>
      <c r="H2078" s="314">
        <v>39412</v>
      </c>
      <c r="I2078" s="314"/>
      <c r="J2078" s="314"/>
      <c r="K2078" s="29"/>
      <c r="L2078" s="29" t="s">
        <v>194</v>
      </c>
      <c r="M2078" s="375">
        <v>20</v>
      </c>
      <c r="N2078" s="42"/>
      <c r="O2078" s="16" t="s">
        <v>37</v>
      </c>
      <c r="P2078" s="16"/>
      <c r="Q2078" s="16"/>
      <c r="R2078" s="19"/>
      <c r="S2078" s="19"/>
      <c r="T2078" s="22"/>
      <c r="U2078" s="22"/>
      <c r="V2078" s="22"/>
      <c r="W2078" s="22"/>
      <c r="X2078" s="22"/>
      <c r="Y2078" s="22"/>
    </row>
    <row r="2079" spans="1:25" ht="409.5">
      <c r="A2079" s="370" t="s">
        <v>8583</v>
      </c>
      <c r="B2079" s="29" t="s">
        <v>8584</v>
      </c>
      <c r="C2079" s="22"/>
      <c r="D2079" s="22"/>
      <c r="E2079" s="29" t="s">
        <v>8660</v>
      </c>
      <c r="F2079" s="29" t="s">
        <v>8661</v>
      </c>
      <c r="G2079" s="29" t="s">
        <v>8651</v>
      </c>
      <c r="H2079" s="314">
        <v>37175</v>
      </c>
      <c r="I2079" s="314"/>
      <c r="J2079" s="314"/>
      <c r="K2079" s="29"/>
      <c r="L2079" s="29" t="s">
        <v>194</v>
      </c>
      <c r="M2079" s="375">
        <v>20</v>
      </c>
      <c r="N2079" s="42"/>
      <c r="O2079" s="16" t="s">
        <v>37</v>
      </c>
      <c r="P2079" s="16"/>
      <c r="Q2079" s="16"/>
      <c r="R2079" s="19"/>
      <c r="S2079" s="19"/>
      <c r="T2079" s="22"/>
      <c r="U2079" s="22"/>
      <c r="V2079" s="22"/>
      <c r="W2079" s="22"/>
      <c r="X2079" s="22"/>
      <c r="Y2079" s="22"/>
    </row>
    <row r="2080" spans="1:25" ht="409.5">
      <c r="A2080" s="370" t="s">
        <v>8585</v>
      </c>
      <c r="B2080" s="29" t="s">
        <v>8586</v>
      </c>
      <c r="C2080" s="22"/>
      <c r="D2080" s="22"/>
      <c r="E2080" s="29" t="s">
        <v>8662</v>
      </c>
      <c r="F2080" s="29" t="s">
        <v>8663</v>
      </c>
      <c r="G2080" s="29" t="s">
        <v>8659</v>
      </c>
      <c r="H2080" s="314">
        <v>42108</v>
      </c>
      <c r="I2080" s="314"/>
      <c r="J2080" s="314"/>
      <c r="K2080" s="29"/>
      <c r="L2080" s="29" t="s">
        <v>194</v>
      </c>
      <c r="M2080" s="375">
        <v>20</v>
      </c>
      <c r="N2080" s="42"/>
      <c r="O2080" s="16" t="s">
        <v>37</v>
      </c>
      <c r="P2080" s="16"/>
      <c r="Q2080" s="16"/>
      <c r="R2080" s="19"/>
      <c r="S2080" s="19"/>
      <c r="T2080" s="22"/>
      <c r="U2080" s="22"/>
      <c r="V2080" s="22"/>
      <c r="W2080" s="22"/>
      <c r="X2080" s="22"/>
      <c r="Y2080" s="22"/>
    </row>
    <row r="2081" spans="1:25" ht="409.5">
      <c r="A2081" s="370" t="s">
        <v>8587</v>
      </c>
      <c r="B2081" s="29" t="s">
        <v>8588</v>
      </c>
      <c r="C2081" s="22"/>
      <c r="D2081" s="22"/>
      <c r="E2081" s="29" t="s">
        <v>8664</v>
      </c>
      <c r="F2081" s="29" t="s">
        <v>8665</v>
      </c>
      <c r="G2081" s="29" t="s">
        <v>8659</v>
      </c>
      <c r="H2081" s="314">
        <v>36318</v>
      </c>
      <c r="I2081" s="314"/>
      <c r="J2081" s="314"/>
      <c r="K2081" s="29"/>
      <c r="L2081" s="29" t="s">
        <v>194</v>
      </c>
      <c r="M2081" s="375">
        <v>20</v>
      </c>
      <c r="N2081" s="42"/>
      <c r="O2081" s="16" t="s">
        <v>37</v>
      </c>
      <c r="P2081" s="16"/>
      <c r="Q2081" s="16"/>
      <c r="R2081" s="19"/>
      <c r="S2081" s="19"/>
      <c r="T2081" s="22"/>
      <c r="U2081" s="22"/>
      <c r="V2081" s="22"/>
      <c r="W2081" s="22"/>
      <c r="X2081" s="22"/>
      <c r="Y2081" s="22"/>
    </row>
    <row r="2082" spans="1:25" ht="409.5">
      <c r="A2082" s="370" t="s">
        <v>8589</v>
      </c>
      <c r="B2082" s="29" t="s">
        <v>8590</v>
      </c>
      <c r="C2082" s="22"/>
      <c r="D2082" s="22"/>
      <c r="E2082" s="29" t="s">
        <v>8666</v>
      </c>
      <c r="F2082" s="29" t="s">
        <v>8667</v>
      </c>
      <c r="G2082" s="29" t="s">
        <v>8654</v>
      </c>
      <c r="H2082" s="314">
        <v>43369</v>
      </c>
      <c r="I2082" s="314"/>
      <c r="J2082" s="314"/>
      <c r="K2082" s="29"/>
      <c r="L2082" s="29" t="s">
        <v>195</v>
      </c>
      <c r="M2082" s="375">
        <v>20</v>
      </c>
      <c r="N2082" s="42"/>
      <c r="O2082" s="16" t="s">
        <v>37</v>
      </c>
      <c r="P2082" s="16"/>
      <c r="Q2082" s="16"/>
      <c r="R2082" s="19"/>
      <c r="S2082" s="19"/>
      <c r="T2082" s="22"/>
      <c r="U2082" s="22"/>
      <c r="V2082" s="22"/>
      <c r="W2082" s="22"/>
      <c r="X2082" s="22"/>
      <c r="Y2082" s="22"/>
    </row>
    <row r="2083" spans="1:25" ht="409.5">
      <c r="A2083" s="370" t="s">
        <v>8591</v>
      </c>
      <c r="B2083" s="29" t="s">
        <v>8592</v>
      </c>
      <c r="C2083" s="22"/>
      <c r="D2083" s="22"/>
      <c r="E2083" s="29" t="s">
        <v>8668</v>
      </c>
      <c r="F2083" s="29" t="s">
        <v>8669</v>
      </c>
      <c r="G2083" s="29" t="s">
        <v>8670</v>
      </c>
      <c r="H2083" s="314">
        <v>37376</v>
      </c>
      <c r="I2083" s="314"/>
      <c r="J2083" s="314"/>
      <c r="K2083" s="29"/>
      <c r="L2083" s="29" t="s">
        <v>195</v>
      </c>
      <c r="M2083" s="375">
        <v>20</v>
      </c>
      <c r="N2083" s="42"/>
      <c r="O2083" s="16" t="s">
        <v>37</v>
      </c>
      <c r="P2083" s="16"/>
      <c r="Q2083" s="16"/>
      <c r="R2083" s="19"/>
      <c r="S2083" s="19"/>
      <c r="T2083" s="22"/>
      <c r="U2083" s="22"/>
      <c r="V2083" s="22"/>
      <c r="W2083" s="22"/>
      <c r="X2083" s="22"/>
      <c r="Y2083" s="22"/>
    </row>
    <row r="2084" spans="1:25" ht="409.5">
      <c r="A2084" s="370" t="s">
        <v>8593</v>
      </c>
      <c r="B2084" s="29" t="s">
        <v>8594</v>
      </c>
      <c r="C2084" s="22"/>
      <c r="D2084" s="22"/>
      <c r="E2084" s="29" t="s">
        <v>8671</v>
      </c>
      <c r="F2084" s="29" t="s">
        <v>8672</v>
      </c>
      <c r="G2084" s="29" t="s">
        <v>8654</v>
      </c>
      <c r="H2084" s="314">
        <v>33205</v>
      </c>
      <c r="I2084" s="314"/>
      <c r="J2084" s="314"/>
      <c r="K2084" s="29"/>
      <c r="L2084" s="29" t="s">
        <v>195</v>
      </c>
      <c r="M2084" s="375">
        <v>20</v>
      </c>
      <c r="N2084" s="42"/>
      <c r="O2084" s="16" t="s">
        <v>37</v>
      </c>
      <c r="P2084" s="16"/>
      <c r="Q2084" s="16"/>
      <c r="R2084" s="19"/>
      <c r="S2084" s="19"/>
      <c r="T2084" s="22"/>
      <c r="U2084" s="22"/>
      <c r="V2084" s="22"/>
      <c r="W2084" s="22"/>
      <c r="X2084" s="22"/>
      <c r="Y2084" s="22"/>
    </row>
    <row r="2085" spans="1:25" ht="409.5">
      <c r="A2085" s="371" t="s">
        <v>8595</v>
      </c>
      <c r="B2085" s="29" t="s">
        <v>8596</v>
      </c>
      <c r="C2085" s="22"/>
      <c r="D2085" s="22"/>
      <c r="E2085" s="29" t="s">
        <v>8673</v>
      </c>
      <c r="F2085" s="29" t="s">
        <v>8674</v>
      </c>
      <c r="G2085" s="29" t="s">
        <v>8654</v>
      </c>
      <c r="H2085" s="314">
        <v>36551</v>
      </c>
      <c r="I2085" s="314"/>
      <c r="J2085" s="314"/>
      <c r="K2085" s="29"/>
      <c r="L2085" s="29" t="s">
        <v>195</v>
      </c>
      <c r="M2085" s="375">
        <v>20</v>
      </c>
      <c r="N2085" s="42"/>
      <c r="O2085" s="16" t="s">
        <v>37</v>
      </c>
      <c r="P2085" s="16"/>
      <c r="Q2085" s="16"/>
      <c r="R2085" s="19"/>
      <c r="S2085" s="19"/>
      <c r="T2085" s="22"/>
      <c r="U2085" s="22"/>
      <c r="V2085" s="22"/>
      <c r="W2085" s="22"/>
      <c r="X2085" s="22"/>
      <c r="Y2085" s="22"/>
    </row>
    <row r="2086" spans="1:25" ht="409.5">
      <c r="A2086" s="371" t="s">
        <v>8597</v>
      </c>
      <c r="B2086" s="312" t="s">
        <v>8598</v>
      </c>
      <c r="C2086" s="22"/>
      <c r="D2086" s="22"/>
      <c r="E2086" s="312" t="s">
        <v>8675</v>
      </c>
      <c r="F2086" s="312" t="s">
        <v>8676</v>
      </c>
      <c r="G2086" s="266" t="s">
        <v>8677</v>
      </c>
      <c r="H2086" s="311">
        <v>42843</v>
      </c>
      <c r="I2086" s="311"/>
      <c r="J2086" s="311"/>
      <c r="K2086" s="312"/>
      <c r="L2086" s="312" t="s">
        <v>196</v>
      </c>
      <c r="M2086" s="313">
        <v>20</v>
      </c>
      <c r="N2086" s="35"/>
      <c r="O2086" s="36" t="s">
        <v>37</v>
      </c>
      <c r="P2086" s="16"/>
      <c r="Q2086" s="16"/>
      <c r="R2086" s="19"/>
      <c r="S2086" s="19"/>
      <c r="T2086" s="22"/>
      <c r="U2086" s="22"/>
      <c r="V2086" s="22"/>
      <c r="W2086" s="22"/>
      <c r="X2086" s="22"/>
      <c r="Y2086" s="22"/>
    </row>
    <row r="2087" spans="1:25" ht="409.5">
      <c r="A2087" s="23" t="s">
        <v>8599</v>
      </c>
      <c r="B2087" s="16" t="s">
        <v>8600</v>
      </c>
      <c r="C2087" s="22"/>
      <c r="D2087" s="22"/>
      <c r="E2087" s="16" t="s">
        <v>8678</v>
      </c>
      <c r="F2087" s="16" t="s">
        <v>8679</v>
      </c>
      <c r="G2087" s="16" t="s">
        <v>8680</v>
      </c>
      <c r="H2087" s="41">
        <v>43497</v>
      </c>
      <c r="I2087" s="41" t="s">
        <v>130</v>
      </c>
      <c r="J2087" s="41"/>
      <c r="K2087" s="16"/>
      <c r="L2087" s="16" t="s">
        <v>196</v>
      </c>
      <c r="M2087" s="42">
        <v>20</v>
      </c>
      <c r="N2087" s="42"/>
      <c r="O2087" s="16" t="s">
        <v>37</v>
      </c>
      <c r="P2087" s="16"/>
      <c r="Q2087" s="16"/>
      <c r="R2087" s="19"/>
      <c r="S2087" s="19"/>
      <c r="T2087" s="22"/>
      <c r="U2087" s="22"/>
      <c r="V2087" s="22"/>
      <c r="W2087" s="22"/>
      <c r="X2087" s="22"/>
      <c r="Y2087" s="22"/>
    </row>
    <row r="2088" spans="1:25" ht="409.5">
      <c r="A2088" s="23" t="s">
        <v>8601</v>
      </c>
      <c r="B2088" s="16" t="s">
        <v>8602</v>
      </c>
      <c r="C2088" s="22"/>
      <c r="D2088" s="22"/>
      <c r="E2088" s="16" t="s">
        <v>8681</v>
      </c>
      <c r="F2088" s="16" t="s">
        <v>8682</v>
      </c>
      <c r="G2088" s="16" t="s">
        <v>8670</v>
      </c>
      <c r="H2088" s="41">
        <v>42487</v>
      </c>
      <c r="I2088" s="41"/>
      <c r="J2088" s="41"/>
      <c r="K2088" s="16"/>
      <c r="L2088" s="16" t="s">
        <v>196</v>
      </c>
      <c r="M2088" s="42">
        <v>20</v>
      </c>
      <c r="N2088" s="42"/>
      <c r="O2088" s="16" t="s">
        <v>37</v>
      </c>
      <c r="P2088" s="16"/>
      <c r="Q2088" s="16"/>
      <c r="R2088" s="19"/>
      <c r="S2088" s="19"/>
      <c r="T2088" s="22"/>
      <c r="U2088" s="22"/>
      <c r="V2088" s="22"/>
      <c r="W2088" s="22"/>
      <c r="X2088" s="22"/>
      <c r="Y2088" s="22"/>
    </row>
    <row r="2089" spans="1:25" ht="409.5">
      <c r="A2089" s="23" t="s">
        <v>8603</v>
      </c>
      <c r="B2089" s="16" t="s">
        <v>8604</v>
      </c>
      <c r="C2089" s="22"/>
      <c r="D2089" s="22"/>
      <c r="E2089" s="16" t="s">
        <v>8683</v>
      </c>
      <c r="F2089" s="16" t="s">
        <v>8684</v>
      </c>
      <c r="G2089" s="16" t="s">
        <v>8654</v>
      </c>
      <c r="H2089" s="41">
        <v>38709</v>
      </c>
      <c r="I2089" s="41"/>
      <c r="J2089" s="41"/>
      <c r="K2089" s="16"/>
      <c r="L2089" s="16" t="s">
        <v>197</v>
      </c>
      <c r="M2089" s="42">
        <v>20</v>
      </c>
      <c r="N2089" s="42"/>
      <c r="O2089" s="16" t="s">
        <v>37</v>
      </c>
      <c r="P2089" s="16"/>
      <c r="Q2089" s="16"/>
      <c r="R2089" s="19"/>
      <c r="S2089" s="19"/>
      <c r="T2089" s="22"/>
      <c r="U2089" s="22"/>
      <c r="V2089" s="22"/>
      <c r="W2089" s="22"/>
      <c r="X2089" s="22"/>
      <c r="Y2089" s="22"/>
    </row>
    <row r="2090" spans="1:25" ht="409.5">
      <c r="A2090" s="23" t="s">
        <v>8605</v>
      </c>
      <c r="B2090" s="16" t="s">
        <v>8606</v>
      </c>
      <c r="C2090" s="22"/>
      <c r="D2090" s="22"/>
      <c r="E2090" s="16" t="s">
        <v>8685</v>
      </c>
      <c r="F2090" s="16" t="s">
        <v>8686</v>
      </c>
      <c r="G2090" s="16" t="s">
        <v>8670</v>
      </c>
      <c r="H2090" s="41">
        <v>42584</v>
      </c>
      <c r="I2090" s="41"/>
      <c r="J2090" s="41"/>
      <c r="K2090" s="16"/>
      <c r="L2090" s="16" t="s">
        <v>197</v>
      </c>
      <c r="M2090" s="42">
        <v>20</v>
      </c>
      <c r="N2090" s="42"/>
      <c r="O2090" s="16" t="s">
        <v>37</v>
      </c>
      <c r="P2090" s="16"/>
      <c r="Q2090" s="16"/>
      <c r="R2090" s="19"/>
      <c r="S2090" s="19"/>
      <c r="T2090" s="22"/>
      <c r="U2090" s="22"/>
      <c r="V2090" s="22"/>
      <c r="W2090" s="22"/>
      <c r="X2090" s="22"/>
      <c r="Y2090" s="22"/>
    </row>
    <row r="2091" spans="1:25" ht="409.5">
      <c r="A2091" s="23" t="s">
        <v>8607</v>
      </c>
      <c r="B2091" s="16" t="s">
        <v>8608</v>
      </c>
      <c r="C2091" s="22"/>
      <c r="D2091" s="22"/>
      <c r="E2091" s="16" t="s">
        <v>8687</v>
      </c>
      <c r="F2091" s="16" t="s">
        <v>8688</v>
      </c>
      <c r="G2091" s="16" t="s">
        <v>8670</v>
      </c>
      <c r="H2091" s="41">
        <v>35719</v>
      </c>
      <c r="I2091" s="41"/>
      <c r="J2091" s="41"/>
      <c r="K2091" s="16"/>
      <c r="L2091" s="16" t="s">
        <v>197</v>
      </c>
      <c r="M2091" s="42">
        <v>20</v>
      </c>
      <c r="N2091" s="42"/>
      <c r="O2091" s="16" t="s">
        <v>37</v>
      </c>
      <c r="P2091" s="16"/>
      <c r="Q2091" s="16"/>
      <c r="R2091" s="19"/>
      <c r="S2091" s="19"/>
      <c r="T2091" s="22"/>
      <c r="U2091" s="22"/>
      <c r="V2091" s="22"/>
      <c r="W2091" s="22"/>
      <c r="X2091" s="22"/>
      <c r="Y2091" s="22"/>
    </row>
    <row r="2092" spans="1:25" ht="409.5">
      <c r="A2092" s="370" t="s">
        <v>8609</v>
      </c>
      <c r="B2092" s="29" t="s">
        <v>8610</v>
      </c>
      <c r="C2092" s="22"/>
      <c r="D2092" s="22"/>
      <c r="E2092" s="29" t="s">
        <v>8689</v>
      </c>
      <c r="F2092" s="29" t="s">
        <v>8690</v>
      </c>
      <c r="G2092" s="29" t="s">
        <v>8691</v>
      </c>
      <c r="H2092" s="314">
        <v>40238</v>
      </c>
      <c r="I2092" s="314"/>
      <c r="J2092" s="314"/>
      <c r="K2092" s="29"/>
      <c r="L2092" s="29" t="s">
        <v>198</v>
      </c>
      <c r="M2092" s="375">
        <v>20</v>
      </c>
      <c r="N2092" s="375"/>
      <c r="O2092" s="29" t="s">
        <v>37</v>
      </c>
      <c r="P2092" s="29"/>
      <c r="Q2092" s="29"/>
      <c r="R2092" s="31"/>
      <c r="S2092" s="31"/>
      <c r="T2092" s="22"/>
      <c r="U2092" s="22"/>
      <c r="V2092" s="22"/>
      <c r="W2092" s="22"/>
      <c r="X2092" s="22"/>
      <c r="Y2092" s="22"/>
    </row>
    <row r="2093" spans="1:25" ht="409.5">
      <c r="A2093" s="23" t="s">
        <v>8611</v>
      </c>
      <c r="B2093" s="16" t="s">
        <v>8612</v>
      </c>
      <c r="C2093" s="22"/>
      <c r="D2093" s="22"/>
      <c r="E2093" s="16" t="s">
        <v>8692</v>
      </c>
      <c r="F2093" s="16" t="s">
        <v>8693</v>
      </c>
      <c r="G2093" s="16" t="s">
        <v>8691</v>
      </c>
      <c r="H2093" s="41">
        <v>40127</v>
      </c>
      <c r="I2093" s="41"/>
      <c r="J2093" s="41"/>
      <c r="K2093" s="16"/>
      <c r="L2093" s="16" t="s">
        <v>198</v>
      </c>
      <c r="M2093" s="42">
        <v>20</v>
      </c>
      <c r="N2093" s="42"/>
      <c r="O2093" s="16" t="s">
        <v>37</v>
      </c>
      <c r="P2093" s="29"/>
      <c r="Q2093" s="29"/>
      <c r="R2093" s="31"/>
      <c r="S2093" s="31"/>
      <c r="T2093" s="22"/>
      <c r="U2093" s="22"/>
      <c r="V2093" s="22"/>
      <c r="W2093" s="22"/>
      <c r="X2093" s="22"/>
      <c r="Y2093" s="22"/>
    </row>
    <row r="2094" spans="1:25" ht="409.5">
      <c r="A2094" s="58" t="s">
        <v>8613</v>
      </c>
      <c r="B2094" s="21" t="s">
        <v>8614</v>
      </c>
      <c r="C2094" s="22"/>
      <c r="D2094" s="22"/>
      <c r="E2094" s="39">
        <v>1026500531683</v>
      </c>
      <c r="F2094" s="40">
        <v>6501097890</v>
      </c>
      <c r="G2094" s="379" t="s">
        <v>8659</v>
      </c>
      <c r="H2094" s="41">
        <v>36096</v>
      </c>
      <c r="I2094" s="41"/>
      <c r="J2094" s="21"/>
      <c r="K2094" s="21"/>
      <c r="L2094" s="21" t="s">
        <v>198</v>
      </c>
      <c r="M2094" s="21">
        <v>20</v>
      </c>
      <c r="N2094" s="21"/>
      <c r="O2094" s="21" t="s">
        <v>37</v>
      </c>
      <c r="P2094" s="16"/>
      <c r="Q2094" s="16"/>
      <c r="R2094" s="41"/>
      <c r="S2094" s="41"/>
      <c r="T2094" s="22"/>
      <c r="U2094" s="22"/>
      <c r="V2094" s="22"/>
      <c r="W2094" s="22"/>
      <c r="X2094" s="22"/>
      <c r="Y2094" s="22"/>
    </row>
    <row r="2095" spans="1:25" ht="409.5">
      <c r="A2095" s="372" t="s">
        <v>8615</v>
      </c>
      <c r="B2095" s="16" t="s">
        <v>8616</v>
      </c>
      <c r="C2095" s="22"/>
      <c r="D2095" s="22"/>
      <c r="E2095" s="16" t="s">
        <v>8694</v>
      </c>
      <c r="F2095" s="16" t="s">
        <v>8695</v>
      </c>
      <c r="G2095" s="16" t="s">
        <v>8696</v>
      </c>
      <c r="H2095" s="41">
        <v>36187</v>
      </c>
      <c r="I2095" s="41"/>
      <c r="J2095" s="41"/>
      <c r="K2095" s="16"/>
      <c r="L2095" s="16" t="s">
        <v>199</v>
      </c>
      <c r="M2095" s="42">
        <v>20</v>
      </c>
      <c r="N2095" s="42"/>
      <c r="O2095" s="16" t="s">
        <v>37</v>
      </c>
      <c r="P2095" s="16"/>
      <c r="Q2095" s="16"/>
      <c r="R2095" s="19"/>
      <c r="S2095" s="19"/>
      <c r="T2095" s="22"/>
      <c r="U2095" s="22"/>
      <c r="V2095" s="22"/>
      <c r="W2095" s="22"/>
      <c r="X2095" s="22"/>
      <c r="Y2095" s="22"/>
    </row>
    <row r="2096" spans="1:25" ht="409.5">
      <c r="A2096" s="23" t="s">
        <v>8617</v>
      </c>
      <c r="B2096" s="16" t="s">
        <v>8618</v>
      </c>
      <c r="C2096" s="22"/>
      <c r="D2096" s="22"/>
      <c r="E2096" s="16" t="s">
        <v>8697</v>
      </c>
      <c r="F2096" s="16" t="s">
        <v>8698</v>
      </c>
      <c r="G2096" s="16" t="s">
        <v>8659</v>
      </c>
      <c r="H2096" s="41">
        <v>43420</v>
      </c>
      <c r="I2096" s="41"/>
      <c r="J2096" s="41"/>
      <c r="K2096" s="16"/>
      <c r="L2096" s="16" t="s">
        <v>199</v>
      </c>
      <c r="M2096" s="42">
        <v>20</v>
      </c>
      <c r="N2096" s="42"/>
      <c r="O2096" s="16" t="s">
        <v>37</v>
      </c>
      <c r="P2096" s="16"/>
      <c r="Q2096" s="16"/>
      <c r="R2096" s="19"/>
      <c r="S2096" s="19"/>
      <c r="T2096" s="22"/>
      <c r="U2096" s="22"/>
      <c r="V2096" s="22"/>
      <c r="W2096" s="22"/>
      <c r="X2096" s="22"/>
      <c r="Y2096" s="22"/>
    </row>
    <row r="2097" spans="1:25" ht="409.5">
      <c r="A2097" s="23" t="s">
        <v>8619</v>
      </c>
      <c r="B2097" s="16" t="s">
        <v>8620</v>
      </c>
      <c r="C2097" s="22"/>
      <c r="D2097" s="22"/>
      <c r="E2097" s="16" t="s">
        <v>8699</v>
      </c>
      <c r="F2097" s="16" t="s">
        <v>8700</v>
      </c>
      <c r="G2097" s="16" t="s">
        <v>8659</v>
      </c>
      <c r="H2097" s="41">
        <v>41052</v>
      </c>
      <c r="I2097" s="41"/>
      <c r="J2097" s="41"/>
      <c r="K2097" s="16"/>
      <c r="L2097" s="16" t="s">
        <v>199</v>
      </c>
      <c r="M2097" s="42">
        <v>20</v>
      </c>
      <c r="N2097" s="42"/>
      <c r="O2097" s="16" t="s">
        <v>37</v>
      </c>
      <c r="P2097" s="16"/>
      <c r="Q2097" s="16"/>
      <c r="R2097" s="19"/>
      <c r="S2097" s="19"/>
      <c r="T2097" s="22"/>
      <c r="U2097" s="22"/>
      <c r="V2097" s="22"/>
      <c r="W2097" s="22"/>
      <c r="X2097" s="22"/>
      <c r="Y2097" s="22"/>
    </row>
    <row r="2098" spans="1:25" ht="409.5">
      <c r="A2098" s="23" t="s">
        <v>8621</v>
      </c>
      <c r="B2098" s="16" t="s">
        <v>8622</v>
      </c>
      <c r="C2098" s="22"/>
      <c r="D2098" s="22"/>
      <c r="E2098" s="16" t="s">
        <v>8701</v>
      </c>
      <c r="F2098" s="16" t="s">
        <v>8702</v>
      </c>
      <c r="G2098" s="16" t="s">
        <v>8691</v>
      </c>
      <c r="H2098" s="41">
        <v>34929</v>
      </c>
      <c r="I2098" s="41"/>
      <c r="J2098" s="41"/>
      <c r="K2098" s="16"/>
      <c r="L2098" s="16" t="s">
        <v>200</v>
      </c>
      <c r="M2098" s="42">
        <v>20</v>
      </c>
      <c r="N2098" s="42"/>
      <c r="O2098" s="16" t="s">
        <v>37</v>
      </c>
      <c r="P2098" s="16"/>
      <c r="Q2098" s="16"/>
      <c r="R2098" s="19"/>
      <c r="S2098" s="19"/>
      <c r="T2098" s="22"/>
      <c r="U2098" s="22"/>
      <c r="V2098" s="22"/>
      <c r="W2098" s="22"/>
      <c r="X2098" s="22"/>
      <c r="Y2098" s="22"/>
    </row>
    <row r="2099" spans="1:25" ht="409.5">
      <c r="A2099" s="23" t="s">
        <v>8623</v>
      </c>
      <c r="B2099" s="16" t="s">
        <v>8624</v>
      </c>
      <c r="C2099" s="22"/>
      <c r="D2099" s="22"/>
      <c r="E2099" s="16" t="s">
        <v>8703</v>
      </c>
      <c r="F2099" s="16" t="s">
        <v>8704</v>
      </c>
      <c r="G2099" s="16" t="s">
        <v>8659</v>
      </c>
      <c r="H2099" s="41">
        <v>40960</v>
      </c>
      <c r="I2099" s="41"/>
      <c r="J2099" s="41"/>
      <c r="K2099" s="16"/>
      <c r="L2099" s="16" t="s">
        <v>200</v>
      </c>
      <c r="M2099" s="42">
        <v>20</v>
      </c>
      <c r="N2099" s="42"/>
      <c r="O2099" s="16" t="s">
        <v>37</v>
      </c>
      <c r="P2099" s="16"/>
      <c r="Q2099" s="16"/>
      <c r="R2099" s="19"/>
      <c r="S2099" s="19"/>
      <c r="T2099" s="22"/>
      <c r="U2099" s="22"/>
      <c r="V2099" s="22"/>
      <c r="W2099" s="22"/>
      <c r="X2099" s="22"/>
      <c r="Y2099" s="22"/>
    </row>
    <row r="2100" spans="1:25" ht="409.5">
      <c r="A2100" s="373" t="s">
        <v>8625</v>
      </c>
      <c r="B2100" s="169" t="s">
        <v>8626</v>
      </c>
      <c r="C2100" s="22"/>
      <c r="D2100" s="22"/>
      <c r="E2100" s="169" t="s">
        <v>8705</v>
      </c>
      <c r="F2100" s="169" t="s">
        <v>8706</v>
      </c>
      <c r="G2100" s="169" t="s">
        <v>8659</v>
      </c>
      <c r="H2100" s="376">
        <v>42565</v>
      </c>
      <c r="I2100" s="376"/>
      <c r="J2100" s="376"/>
      <c r="K2100" s="169"/>
      <c r="L2100" s="169" t="s">
        <v>200</v>
      </c>
      <c r="M2100" s="377">
        <v>20</v>
      </c>
      <c r="N2100" s="377"/>
      <c r="O2100" s="169" t="s">
        <v>37</v>
      </c>
      <c r="P2100" s="169"/>
      <c r="Q2100" s="169"/>
      <c r="R2100" s="378"/>
      <c r="S2100" s="378"/>
      <c r="T2100" s="22"/>
      <c r="U2100" s="22"/>
      <c r="V2100" s="22"/>
      <c r="W2100" s="22"/>
      <c r="X2100" s="22"/>
      <c r="Y2100" s="22"/>
    </row>
    <row r="2101" spans="1:25" ht="409.5">
      <c r="A2101" s="373" t="s">
        <v>8627</v>
      </c>
      <c r="B2101" s="169" t="s">
        <v>8628</v>
      </c>
      <c r="C2101" s="22"/>
      <c r="D2101" s="22"/>
      <c r="E2101" s="169" t="s">
        <v>8707</v>
      </c>
      <c r="F2101" s="169" t="s">
        <v>8708</v>
      </c>
      <c r="G2101" s="169" t="s">
        <v>8659</v>
      </c>
      <c r="H2101" s="376">
        <v>42822</v>
      </c>
      <c r="I2101" s="376"/>
      <c r="J2101" s="376"/>
      <c r="K2101" s="169"/>
      <c r="L2101" s="169" t="s">
        <v>201</v>
      </c>
      <c r="M2101" s="377">
        <v>20</v>
      </c>
      <c r="N2101" s="377"/>
      <c r="O2101" s="169" t="s">
        <v>37</v>
      </c>
      <c r="P2101" s="169"/>
      <c r="Q2101" s="169"/>
      <c r="R2101" s="378"/>
      <c r="S2101" s="378"/>
      <c r="T2101" s="22"/>
      <c r="U2101" s="22"/>
      <c r="V2101" s="22"/>
      <c r="W2101" s="22"/>
      <c r="X2101" s="22"/>
      <c r="Y2101" s="22"/>
    </row>
    <row r="2102" spans="1:25" ht="409.5">
      <c r="A2102" s="374" t="s">
        <v>8629</v>
      </c>
      <c r="B2102" s="169" t="s">
        <v>8630</v>
      </c>
      <c r="C2102" s="22"/>
      <c r="D2102" s="22"/>
      <c r="E2102" s="169" t="s">
        <v>8709</v>
      </c>
      <c r="F2102" s="169" t="s">
        <v>8710</v>
      </c>
      <c r="G2102" s="169" t="s">
        <v>8659</v>
      </c>
      <c r="H2102" s="376">
        <v>43679</v>
      </c>
      <c r="I2102" s="376"/>
      <c r="J2102" s="376"/>
      <c r="K2102" s="169"/>
      <c r="L2102" s="169" t="s">
        <v>201</v>
      </c>
      <c r="M2102" s="377">
        <v>20</v>
      </c>
      <c r="N2102" s="377"/>
      <c r="O2102" s="169" t="s">
        <v>37</v>
      </c>
      <c r="P2102" s="169"/>
      <c r="Q2102" s="169"/>
      <c r="R2102" s="378"/>
      <c r="S2102" s="378"/>
      <c r="T2102" s="22"/>
      <c r="U2102" s="22"/>
      <c r="V2102" s="22"/>
      <c r="W2102" s="22"/>
      <c r="X2102" s="22"/>
      <c r="Y2102" s="22"/>
    </row>
    <row r="2103" spans="1:25" ht="409.5">
      <c r="A2103" s="374" t="s">
        <v>8631</v>
      </c>
      <c r="B2103" s="169" t="s">
        <v>8632</v>
      </c>
      <c r="C2103" s="22"/>
      <c r="D2103" s="22"/>
      <c r="E2103" s="169" t="s">
        <v>8711</v>
      </c>
      <c r="F2103" s="169" t="s">
        <v>8712</v>
      </c>
      <c r="G2103" s="169" t="s">
        <v>8659</v>
      </c>
      <c r="H2103" s="376">
        <v>42661</v>
      </c>
      <c r="I2103" s="376"/>
      <c r="J2103" s="376"/>
      <c r="K2103" s="169"/>
      <c r="L2103" s="169" t="s">
        <v>201</v>
      </c>
      <c r="M2103" s="377">
        <v>20</v>
      </c>
      <c r="N2103" s="377"/>
      <c r="O2103" s="169" t="s">
        <v>37</v>
      </c>
      <c r="P2103" s="169"/>
      <c r="Q2103" s="169"/>
      <c r="R2103" s="378"/>
      <c r="S2103" s="378"/>
      <c r="T2103" s="22"/>
      <c r="U2103" s="22"/>
      <c r="V2103" s="22"/>
      <c r="W2103" s="22"/>
      <c r="X2103" s="22"/>
      <c r="Y2103" s="22"/>
    </row>
    <row r="2104" spans="1:25" ht="409.5">
      <c r="A2104" s="373" t="s">
        <v>8633</v>
      </c>
      <c r="B2104" s="169" t="s">
        <v>8634</v>
      </c>
      <c r="C2104" s="22"/>
      <c r="D2104" s="22"/>
      <c r="E2104" s="169" t="s">
        <v>8713</v>
      </c>
      <c r="F2104" s="169" t="s">
        <v>8714</v>
      </c>
      <c r="G2104" s="169" t="s">
        <v>8659</v>
      </c>
      <c r="H2104" s="376">
        <v>39594</v>
      </c>
      <c r="I2104" s="376"/>
      <c r="J2104" s="376"/>
      <c r="K2104" s="169"/>
      <c r="L2104" s="169" t="s">
        <v>202</v>
      </c>
      <c r="M2104" s="377">
        <v>20</v>
      </c>
      <c r="N2104" s="377"/>
      <c r="O2104" s="169" t="s">
        <v>37</v>
      </c>
      <c r="P2104" s="169"/>
      <c r="Q2104" s="169"/>
      <c r="R2104" s="378"/>
      <c r="S2104" s="378"/>
      <c r="T2104" s="22"/>
      <c r="U2104" s="22"/>
      <c r="V2104" s="22"/>
      <c r="W2104" s="22"/>
      <c r="X2104" s="22"/>
      <c r="Y2104" s="22"/>
    </row>
    <row r="2105" spans="1:25" ht="409.5">
      <c r="A2105" s="373" t="s">
        <v>8635</v>
      </c>
      <c r="B2105" s="169" t="s">
        <v>8636</v>
      </c>
      <c r="C2105" s="22"/>
      <c r="D2105" s="22"/>
      <c r="E2105" s="169" t="s">
        <v>8715</v>
      </c>
      <c r="F2105" s="169" t="s">
        <v>8716</v>
      </c>
      <c r="G2105" s="169" t="s">
        <v>8659</v>
      </c>
      <c r="H2105" s="376">
        <v>42116</v>
      </c>
      <c r="I2105" s="376"/>
      <c r="J2105" s="376"/>
      <c r="K2105" s="169"/>
      <c r="L2105" s="169" t="s">
        <v>202</v>
      </c>
      <c r="M2105" s="377">
        <v>20</v>
      </c>
      <c r="N2105" s="377"/>
      <c r="O2105" s="169" t="s">
        <v>37</v>
      </c>
      <c r="P2105" s="169"/>
      <c r="Q2105" s="169"/>
      <c r="R2105" s="378"/>
      <c r="S2105" s="378"/>
      <c r="T2105" s="22"/>
      <c r="U2105" s="22"/>
      <c r="V2105" s="22"/>
      <c r="W2105" s="22"/>
      <c r="X2105" s="22"/>
      <c r="Y2105" s="22"/>
    </row>
    <row r="2106" spans="1:25" ht="409.5">
      <c r="A2106" s="373" t="s">
        <v>8637</v>
      </c>
      <c r="B2106" s="169" t="s">
        <v>8638</v>
      </c>
      <c r="C2106" s="22"/>
      <c r="D2106" s="22"/>
      <c r="E2106" s="169" t="s">
        <v>8717</v>
      </c>
      <c r="F2106" s="169" t="s">
        <v>8718</v>
      </c>
      <c r="G2106" s="169" t="s">
        <v>8691</v>
      </c>
      <c r="H2106" s="376">
        <v>39871</v>
      </c>
      <c r="I2106" s="376"/>
      <c r="J2106" s="376"/>
      <c r="K2106" s="169"/>
      <c r="L2106" s="169" t="s">
        <v>202</v>
      </c>
      <c r="M2106" s="377">
        <v>20</v>
      </c>
      <c r="N2106" s="377"/>
      <c r="O2106" s="169" t="s">
        <v>37</v>
      </c>
      <c r="P2106" s="169"/>
      <c r="Q2106" s="169"/>
      <c r="R2106" s="378"/>
      <c r="S2106" s="378"/>
      <c r="T2106" s="22"/>
      <c r="U2106" s="22"/>
      <c r="V2106" s="22"/>
      <c r="W2106" s="22"/>
      <c r="X2106" s="22"/>
      <c r="Y2106" s="22"/>
    </row>
    <row r="2107" spans="1:25" ht="409.5">
      <c r="A2107" s="373" t="s">
        <v>8639</v>
      </c>
      <c r="B2107" s="169" t="s">
        <v>8640</v>
      </c>
      <c r="C2107" s="22"/>
      <c r="D2107" s="22"/>
      <c r="E2107" s="169" t="s">
        <v>8719</v>
      </c>
      <c r="F2107" s="169" t="s">
        <v>8720</v>
      </c>
      <c r="G2107" s="169" t="s">
        <v>8691</v>
      </c>
      <c r="H2107" s="376">
        <v>38275</v>
      </c>
      <c r="I2107" s="376"/>
      <c r="J2107" s="376"/>
      <c r="K2107" s="169"/>
      <c r="L2107" s="169" t="s">
        <v>203</v>
      </c>
      <c r="M2107" s="377">
        <v>20</v>
      </c>
      <c r="N2107" s="377"/>
      <c r="O2107" s="169" t="s">
        <v>37</v>
      </c>
      <c r="P2107" s="169"/>
      <c r="Q2107" s="169"/>
      <c r="R2107" s="378"/>
      <c r="S2107" s="378"/>
      <c r="T2107" s="22"/>
      <c r="U2107" s="22"/>
      <c r="V2107" s="22"/>
      <c r="W2107" s="22"/>
      <c r="X2107" s="22"/>
      <c r="Y2107" s="22"/>
    </row>
    <row r="2108" spans="1:25" ht="409.5">
      <c r="A2108" s="373" t="s">
        <v>8641</v>
      </c>
      <c r="B2108" s="169" t="s">
        <v>8642</v>
      </c>
      <c r="C2108" s="22"/>
      <c r="D2108" s="22"/>
      <c r="E2108" s="169" t="s">
        <v>8721</v>
      </c>
      <c r="F2108" s="169" t="s">
        <v>8722</v>
      </c>
      <c r="G2108" s="169" t="s">
        <v>8691</v>
      </c>
      <c r="H2108" s="376">
        <v>38778</v>
      </c>
      <c r="I2108" s="376"/>
      <c r="J2108" s="376"/>
      <c r="K2108" s="169"/>
      <c r="L2108" s="169" t="s">
        <v>203</v>
      </c>
      <c r="M2108" s="377">
        <v>20</v>
      </c>
      <c r="N2108" s="377"/>
      <c r="O2108" s="169" t="s">
        <v>37</v>
      </c>
      <c r="P2108" s="169"/>
      <c r="Q2108" s="169"/>
      <c r="R2108" s="378"/>
      <c r="S2108" s="378"/>
      <c r="T2108" s="22"/>
      <c r="U2108" s="22"/>
      <c r="V2108" s="22"/>
      <c r="W2108" s="22"/>
      <c r="X2108" s="22"/>
      <c r="Y2108" s="22"/>
    </row>
    <row r="2109" spans="1:25" ht="409.5">
      <c r="A2109" s="373" t="s">
        <v>8643</v>
      </c>
      <c r="B2109" s="169" t="s">
        <v>8644</v>
      </c>
      <c r="C2109" s="22"/>
      <c r="D2109" s="22"/>
      <c r="E2109" s="169" t="s">
        <v>8723</v>
      </c>
      <c r="F2109" s="169" t="s">
        <v>8724</v>
      </c>
      <c r="G2109" s="169" t="s">
        <v>8691</v>
      </c>
      <c r="H2109" s="376">
        <v>38551</v>
      </c>
      <c r="I2109" s="376"/>
      <c r="J2109" s="376"/>
      <c r="K2109" s="169"/>
      <c r="L2109" s="169" t="s">
        <v>203</v>
      </c>
      <c r="M2109" s="377">
        <v>20</v>
      </c>
      <c r="N2109" s="377"/>
      <c r="O2109" s="169" t="s">
        <v>37</v>
      </c>
      <c r="P2109" s="169"/>
      <c r="Q2109" s="169"/>
      <c r="R2109" s="378"/>
      <c r="S2109" s="378"/>
      <c r="T2109" s="22"/>
      <c r="U2109" s="22"/>
      <c r="V2109" s="22"/>
      <c r="W2109" s="22"/>
      <c r="X2109" s="22"/>
      <c r="Y2109" s="22"/>
    </row>
    <row r="2110" spans="1:25" ht="409.5">
      <c r="A2110" s="373" t="s">
        <v>8645</v>
      </c>
      <c r="B2110" s="169" t="s">
        <v>8646</v>
      </c>
      <c r="C2110" s="22"/>
      <c r="D2110" s="22"/>
      <c r="E2110" s="169" t="s">
        <v>8725</v>
      </c>
      <c r="F2110" s="169" t="s">
        <v>8726</v>
      </c>
      <c r="G2110" s="169" t="s">
        <v>8691</v>
      </c>
      <c r="H2110" s="376">
        <v>39689</v>
      </c>
      <c r="I2110" s="376"/>
      <c r="J2110" s="376"/>
      <c r="K2110" s="169"/>
      <c r="L2110" s="169" t="s">
        <v>203</v>
      </c>
      <c r="M2110" s="377">
        <v>20</v>
      </c>
      <c r="N2110" s="377"/>
      <c r="O2110" s="169" t="s">
        <v>37</v>
      </c>
      <c r="P2110" s="169"/>
      <c r="Q2110" s="169"/>
      <c r="R2110" s="378"/>
      <c r="S2110" s="378"/>
      <c r="T2110" s="22"/>
      <c r="U2110" s="22"/>
      <c r="V2110" s="22"/>
      <c r="W2110" s="22"/>
      <c r="X2110" s="22"/>
      <c r="Y2110" s="22"/>
    </row>
    <row r="2111" spans="1:25" ht="409.5">
      <c r="A2111" s="373" t="s">
        <v>8647</v>
      </c>
      <c r="B2111" s="169" t="s">
        <v>8648</v>
      </c>
      <c r="C2111" s="22"/>
      <c r="D2111" s="22"/>
      <c r="E2111" s="169" t="s">
        <v>8727</v>
      </c>
      <c r="F2111" s="169" t="s">
        <v>8728</v>
      </c>
      <c r="G2111" s="169" t="s">
        <v>8691</v>
      </c>
      <c r="H2111" s="376">
        <v>37084</v>
      </c>
      <c r="I2111" s="376"/>
      <c r="J2111" s="376"/>
      <c r="K2111" s="169"/>
      <c r="L2111" s="169" t="s">
        <v>204</v>
      </c>
      <c r="M2111" s="377">
        <v>20</v>
      </c>
      <c r="N2111" s="377"/>
      <c r="O2111" s="169" t="s">
        <v>37</v>
      </c>
      <c r="P2111" s="169"/>
      <c r="Q2111" s="169"/>
      <c r="R2111" s="378"/>
      <c r="S2111" s="378"/>
      <c r="T2111" s="22"/>
      <c r="U2111" s="22"/>
      <c r="V2111" s="22"/>
      <c r="W2111" s="22"/>
      <c r="X2111" s="22"/>
      <c r="Y2111" s="22"/>
    </row>
  </sheetData>
  <mergeCells count="49">
    <mergeCell ref="A897:Y897"/>
    <mergeCell ref="A1503:Y1503"/>
    <mergeCell ref="A1327:Y1327"/>
    <mergeCell ref="A1350:Y1350"/>
    <mergeCell ref="A1351:Y1351"/>
    <mergeCell ref="A1407:Y1407"/>
    <mergeCell ref="A1432:Y1432"/>
    <mergeCell ref="A1176:Y1176"/>
    <mergeCell ref="A1189:Y1189"/>
    <mergeCell ref="A1215:Y1215"/>
    <mergeCell ref="A1301:Y1301"/>
    <mergeCell ref="A1478:Y1478"/>
    <mergeCell ref="A1577:Y1577"/>
    <mergeCell ref="A1615:Y1615"/>
    <mergeCell ref="A1686:Y1686"/>
    <mergeCell ref="A1720:Y1720"/>
    <mergeCell ref="A379:Y379"/>
    <mergeCell ref="A430:Y430"/>
    <mergeCell ref="A549:Y549"/>
    <mergeCell ref="A591:Y591"/>
    <mergeCell ref="A974:Y974"/>
    <mergeCell ref="A1043:Y1043"/>
    <mergeCell ref="A1104:Y1104"/>
    <mergeCell ref="A1105:Y1105"/>
    <mergeCell ref="A656:Y656"/>
    <mergeCell ref="A712:Y712"/>
    <mergeCell ref="A758:Y758"/>
    <mergeCell ref="A839:Y839"/>
    <mergeCell ref="A1:Y1"/>
    <mergeCell ref="A45:Y45"/>
    <mergeCell ref="A108:Y108"/>
    <mergeCell ref="A157:Y157"/>
    <mergeCell ref="A322:Y322"/>
    <mergeCell ref="A80:Y80"/>
    <mergeCell ref="A210:Y210"/>
    <mergeCell ref="A211:Y211"/>
    <mergeCell ref="A266:Y266"/>
    <mergeCell ref="A185:Y185"/>
    <mergeCell ref="A2031:Y2031"/>
    <mergeCell ref="A2074:Y2074"/>
    <mergeCell ref="A1745:Y1745"/>
    <mergeCell ref="A1786:Y1786"/>
    <mergeCell ref="A1787:Y1787"/>
    <mergeCell ref="A1828:Y1828"/>
    <mergeCell ref="A1863:Y1863"/>
    <mergeCell ref="A1899:Y1899"/>
    <mergeCell ref="A1924:Y1924"/>
    <mergeCell ref="A1975:Y1975"/>
    <mergeCell ref="A1999:Y1999"/>
  </mergeCells>
  <conditionalFormatting sqref="F431:F548">
    <cfRule type="duplicateValues" dxfId="0" priority="1"/>
  </conditionalFormatting>
  <dataValidations count="30">
    <dataValidation type="list" allowBlank="1" showInputMessage="1" showErrorMessage="1" sqref="O2075:O2093 O2095:O2111">
      <formula1>$AI$1:$AI$3</formula1>
    </dataValidation>
    <dataValidation type="list" allowBlank="1" showInputMessage="1" showErrorMessage="1" sqref="T1976:T1997">
      <formula1>$AI$1:$AI$1</formula1>
    </dataValidation>
    <dataValidation type="list" allowBlank="1" showInputMessage="1" showErrorMessage="1" sqref="O1976:O1997">
      <formula1>#REF!</formula1>
    </dataValidation>
    <dataValidation type="list" allowBlank="1" showInputMessage="1" showErrorMessage="1" sqref="T1788:T1827 T1829:T1862">
      <formula1>$AI$1:$AI$6</formula1>
    </dataValidation>
    <dataValidation type="list" allowBlank="1" showInputMessage="1" showErrorMessage="1" sqref="O1687:O1719 T1687:T1719">
      <formula1>#REF!</formula1>
    </dataValidation>
    <dataValidation type="list" allowBlank="1" showInputMessage="1" showErrorMessage="1" sqref="O1578:O1614 O2032:O2073">
      <formula1>#REF!</formula1>
    </dataValidation>
    <dataValidation type="list" allowBlank="1" showInputMessage="1" showErrorMessage="1" sqref="O1433:O1477 O1925:O1974 O1829:O1862 O1788:O1827 O1746:O1758">
      <formula1>$AH$1:$AH$3</formula1>
    </dataValidation>
    <dataValidation type="list" allowBlank="1" showInputMessage="1" showErrorMessage="1" sqref="O1044:O1103 O1106:O1107 O1302:O1303 O1305:O1326 O1328:O1349">
      <formula1>$AG$1:$AG$3</formula1>
    </dataValidation>
    <dataValidation type="list" allowBlank="1" showInputMessage="1" showErrorMessage="1" sqref="T1044:T1103 T1106:T1107 T1302:T1303 T1328:T1349">
      <formula1>$AH$1:$AH$6</formula1>
    </dataValidation>
    <dataValidation type="list" allowBlank="1" showInputMessage="1" showErrorMessage="1" sqref="T898:T899">
      <formula1>$AG$1:$AG$6</formula1>
    </dataValidation>
    <dataValidation type="list" allowBlank="1" showInputMessage="1" showErrorMessage="1" sqref="T657 T975:T976 T840:T841 T759:T760 T713:T714">
      <formula1>$AG$1:$AG$4</formula1>
    </dataValidation>
    <dataValidation type="list" allowBlank="1" showInputMessage="1" showErrorMessage="1" sqref="O592:O655 O975:O1042 O898:O973 O840:O858 O759:O838 O713:O714 O657">
      <formula1>$AF$1:$AF$3</formula1>
    </dataValidation>
    <dataValidation type="list" allowBlank="1" showInputMessage="1" showErrorMessage="1" sqref="T449:T548 T431:T439">
      <formula1>$AF$1:$AF$4</formula1>
    </dataValidation>
    <dataValidation type="list" allowBlank="1" showInputMessage="1" showErrorMessage="1" sqref="T380:T381">
      <formula1>$AF$1:$AF$6</formula1>
    </dataValidation>
    <dataValidation type="list" allowBlank="1" showInputMessage="1" showErrorMessage="1" sqref="O421:O429 O380:O381 O431:O548">
      <formula1>$AE$1:$AE$3</formula1>
    </dataValidation>
    <dataValidation type="list" allowBlank="1" showInputMessage="1" showErrorMessage="1" sqref="T267:T268 T323:T324">
      <formula1>$AE$1:$AE$4</formula1>
    </dataValidation>
    <dataValidation type="list" allowBlank="1" showInputMessage="1" showErrorMessage="1" sqref="O267:O321">
      <formula1>$AD$1:$AD$1</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K212:K265 K304 K277:K279 K291 K270 K273:K274 K308 K320 K282 K289 K295 K306 K285 K267 K297 K1581 K1589 K1596">
      <formula1>1025</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O212:O265">
      <formula1>$R$9:$R$11</formula1>
    </dataValidation>
    <dataValidation type="list" allowBlank="1" showInputMessage="1" showErrorMessage="1" sqref="T158:T159 T186:T187">
      <formula1>$AE$1:$AE$6</formula1>
    </dataValidation>
    <dataValidation type="list" allowBlank="1" showInputMessage="1" showErrorMessage="1" sqref="O158:O159 O323:O378 O81:O82 O186">
      <formula1>$AD$1:$AD$3</formula1>
    </dataValidation>
    <dataValidation type="whole" allowBlank="1" showInputMessage="1" showErrorMessage="1" errorTitle="Ошибка формата" error="Допустимы только цифры!" promptTitle="Только " prompt=" цифры" sqref="M212:N265">
      <formula1>0</formula1>
      <formula2>100000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L212:L265 L1616:L1685"/>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F215:F265"/>
    <dataValidation allowBlank="1" showInputMessage="1" showErrorMessage="1" promptTitle="Формат даты" prompt="ДД.ММ.ГГГГ" sqref="H212:J265"/>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E212:E265"/>
    <dataValidation type="list" allowBlank="1" showErrorMessage="1" sqref="O1479:O1502">
      <formula1>"документарная,выездная,документарная и выездная"</formula1>
    </dataValidation>
    <dataValidation type="list" allowBlank="1" showErrorMessage="1" sqref="T1479:T1480">
      <formula1>"Чрезвычайно высокий риск (1 класс),Высокий риск (2 класс),Значительный риск (3 класс),Средний риск (4 класс),Умеренный риск (5 класс),Низкий риск (6 класс)"</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A212:D265 G212:G265 G304 G277 G291 G270 G273:G274 G320 G279 G285 G267">
      <formula1>1025</formula1>
    </dataValidation>
    <dataValidation type="list" allowBlank="1" showInputMessage="1" showErrorMessage="1" sqref="O1408:O1409 N11:O11 N34:O34 N26:O27 N21:O21 N15:O15 N17:O18 N2:O8 N23:O24 N44:O44">
      <formula1>#REF!</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2024-12-05T07:21:54Z</dcterms:modified>
</cp:coreProperties>
</file>